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2F1B5556-B335-4217-9CB9-EAFAACF584A1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Pivot Table" sheetId="3" r:id="rId1"/>
    <sheet name="Regression" sheetId="4" r:id="rId2"/>
    <sheet name="Power Query" sheetId="2" r:id="rId3"/>
    <sheet name="Restaurant_revenue (1)" sheetId="1" r:id="rId4"/>
  </sheets>
  <definedNames>
    <definedName name="ExternalData_1" localSheetId="2" hidden="1">'Power Query'!$A$1:$G$1001</definedName>
  </definedNames>
  <calcPr calcId="0"/>
  <pivotCaches>
    <pivotCache cacheId="2" r:id="rId5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Restaurant_revenue (1)" description="Connection to the 'Restaurant_revenue (1)' query in the workbook." type="5" refreshedVersion="7" background="1" saveData="1">
    <dbPr connection="Provider=Microsoft.Mashup.OleDb.1;Data Source=$Workbook$;Location=&quot;Restaurant_revenue (1)&quot;;Extended Properties=&quot;&quot;" command="SELECT * FROM [Restaurant_revenue (1)]"/>
  </connection>
</connections>
</file>

<file path=xl/sharedStrings.xml><?xml version="1.0" encoding="utf-8"?>
<sst xmlns="http://schemas.openxmlformats.org/spreadsheetml/2006/main" count="7435" uniqueCount="134">
  <si>
    <t>Number_of_Customers</t>
  </si>
  <si>
    <t>Menu_Price</t>
  </si>
  <si>
    <t>Marketing_Spend</t>
  </si>
  <si>
    <t>Cuisine_Type</t>
  </si>
  <si>
    <t>Average_Customer_Spending</t>
  </si>
  <si>
    <t>Promotions</t>
  </si>
  <si>
    <t>Reviews</t>
  </si>
  <si>
    <t>Monthly_Revenue</t>
  </si>
  <si>
    <t>Japanese</t>
  </si>
  <si>
    <t>Italian</t>
  </si>
  <si>
    <t>American</t>
  </si>
  <si>
    <t>Mexican</t>
  </si>
  <si>
    <t>61</t>
  </si>
  <si>
    <t>24</t>
  </si>
  <si>
    <t>81</t>
  </si>
  <si>
    <t>70</t>
  </si>
  <si>
    <t>30</t>
  </si>
  <si>
    <t>92</t>
  </si>
  <si>
    <t>96</t>
  </si>
  <si>
    <t>84</t>
  </si>
  <si>
    <t>97</t>
  </si>
  <si>
    <t>33</t>
  </si>
  <si>
    <t>12</t>
  </si>
  <si>
    <t>31</t>
  </si>
  <si>
    <t>62</t>
  </si>
  <si>
    <t>11</t>
  </si>
  <si>
    <t>39</t>
  </si>
  <si>
    <t>47</t>
  </si>
  <si>
    <t>73</t>
  </si>
  <si>
    <t>69</t>
  </si>
  <si>
    <t>42</t>
  </si>
  <si>
    <t>85</t>
  </si>
  <si>
    <t>67</t>
  </si>
  <si>
    <t>98</t>
  </si>
  <si>
    <t>58</t>
  </si>
  <si>
    <t>68</t>
  </si>
  <si>
    <t>51</t>
  </si>
  <si>
    <t>89</t>
  </si>
  <si>
    <t>71</t>
  </si>
  <si>
    <t>56</t>
  </si>
  <si>
    <t>60</t>
  </si>
  <si>
    <t>64</t>
  </si>
  <si>
    <t>16</t>
  </si>
  <si>
    <t>82</t>
  </si>
  <si>
    <t>48</t>
  </si>
  <si>
    <t>27</t>
  </si>
  <si>
    <t>13</t>
  </si>
  <si>
    <t>23</t>
  </si>
  <si>
    <t>18</t>
  </si>
  <si>
    <t>99</t>
  </si>
  <si>
    <t>93</t>
  </si>
  <si>
    <t>80</t>
  </si>
  <si>
    <t>53</t>
  </si>
  <si>
    <t>17</t>
  </si>
  <si>
    <t>44</t>
  </si>
  <si>
    <t>87</t>
  </si>
  <si>
    <t>90</t>
  </si>
  <si>
    <t>45</t>
  </si>
  <si>
    <t>59</t>
  </si>
  <si>
    <t>15</t>
  </si>
  <si>
    <t>63</t>
  </si>
  <si>
    <t>72</t>
  </si>
  <si>
    <t>43</t>
  </si>
  <si>
    <t>83</t>
  </si>
  <si>
    <t>57</t>
  </si>
  <si>
    <t>49</t>
  </si>
  <si>
    <t>94</t>
  </si>
  <si>
    <t>91</t>
  </si>
  <si>
    <t>35</t>
  </si>
  <si>
    <t>50</t>
  </si>
  <si>
    <t>38</t>
  </si>
  <si>
    <t>54</t>
  </si>
  <si>
    <t>74</t>
  </si>
  <si>
    <t>10</t>
  </si>
  <si>
    <t>20</t>
  </si>
  <si>
    <t>14</t>
  </si>
  <si>
    <t>37</t>
  </si>
  <si>
    <t>21</t>
  </si>
  <si>
    <t>32</t>
  </si>
  <si>
    <t>46</t>
  </si>
  <si>
    <t>95</t>
  </si>
  <si>
    <t>36</t>
  </si>
  <si>
    <t>88</t>
  </si>
  <si>
    <t>86</t>
  </si>
  <si>
    <t>52</t>
  </si>
  <si>
    <t>22</t>
  </si>
  <si>
    <t>41</t>
  </si>
  <si>
    <t>75</t>
  </si>
  <si>
    <t>66</t>
  </si>
  <si>
    <t>79</t>
  </si>
  <si>
    <t>65</t>
  </si>
  <si>
    <t>28</t>
  </si>
  <si>
    <t>77</t>
  </si>
  <si>
    <t>26</t>
  </si>
  <si>
    <t>78</t>
  </si>
  <si>
    <t>25</t>
  </si>
  <si>
    <t>29</t>
  </si>
  <si>
    <t>76</t>
  </si>
  <si>
    <t>40</t>
  </si>
  <si>
    <t>34</t>
  </si>
  <si>
    <t>55</t>
  </si>
  <si>
    <t>19</t>
  </si>
  <si>
    <t>Row Labels</t>
  </si>
  <si>
    <t>Grand Total</t>
  </si>
  <si>
    <t>Sum of Monthly_Revenue</t>
  </si>
  <si>
    <t>Column Labels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</si>
  <si>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</si>
  <si>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</si>
  <si>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</si>
  <si>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</si>
  <si>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</si>
  <si>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</si>
  <si>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</si>
  <si>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</si>
  <si>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</si>
  <si>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</si>
  <si>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</si>
  <si>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</si>
  <si>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</si>
  <si>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</si>
  <si>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</si>
  <si>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</si>
  <si>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</si>
  <si>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</si>
  <si>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</si>
  <si>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</si>
  <si>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</si>
  <si>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</si>
  <si>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</si>
  <si>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</si>
  <si>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Location</t>
  </si>
  <si>
    <t>Canada</t>
  </si>
  <si>
    <t>UK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</si>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</sst>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0" borderId="0" xfId="0" applyNumberFormat="1" applyFill="1" applyBorder="1" applyAlignment="1"/>
    <xf numFmtId="0" fontId="0" fillId="0" borderId="10" xfId="0" applyNumberFormat="1" applyFill="1" applyBorder="1" applyAlignment="1"/>
    <xf numFmtId="0" fontId="0" fillId="33" borderId="0" xfId="0" applyFill="1" applyBorder="1" applyAlignment="1"/>
    <xf numFmtId="0" fontId="0" fillId="33" borderId="10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'Power Query'!$C$1</c:f>
              <c:strCache>
                <c:ptCount val="1"/>
                <c:pt idx="0">
                  <c:v>Marketing_Spend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465310586176728"/>
                  <c:y val="-0.359911417322834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'Power Query'!$B$2:$B$1001</c:f>
              <c:numCache>
                <c:formatCode>General</c:formatCode>
                <c:ptCount val="1000"/>
                <c:pt idx="0">
                  <c:v>43.117635487099676</c:v>
                </c:pt>
                <c:pt idx="1">
                  <c:v>40.020076990612537</c:v>
                </c:pt>
                <c:pt idx="2">
                  <c:v>41.981485236780628</c:v>
                </c:pt>
                <c:pt idx="3">
                  <c:v>43.00530706771189</c:v>
                </c:pt>
                <c:pt idx="4">
                  <c:v>17.456199471525764</c:v>
                </c:pt>
                <c:pt idx="5">
                  <c:v>19.42766984259999</c:v>
                </c:pt>
                <c:pt idx="6">
                  <c:v>35.350342548807092</c:v>
                </c:pt>
                <c:pt idx="7">
                  <c:v>46.314645218500637</c:v>
                </c:pt>
                <c:pt idx="8">
                  <c:v>22.647863291859785</c:v>
                </c:pt>
                <c:pt idx="9">
                  <c:v>33.532267031802263</c:v>
                </c:pt>
                <c:pt idx="10">
                  <c:v>37.319282536685293</c:v>
                </c:pt>
                <c:pt idx="11">
                  <c:v>28.07794405196157</c:v>
                </c:pt>
                <c:pt idx="12">
                  <c:v>38.551298194213039</c:v>
                </c:pt>
                <c:pt idx="13">
                  <c:v>45.986697811686923</c:v>
                </c:pt>
                <c:pt idx="14">
                  <c:v>34.964061767273506</c:v>
                </c:pt>
                <c:pt idx="15">
                  <c:v>31.591242476585322</c:v>
                </c:pt>
                <c:pt idx="16">
                  <c:v>27.54978701553356</c:v>
                </c:pt>
                <c:pt idx="17">
                  <c:v>33.099450836245026</c:v>
                </c:pt>
                <c:pt idx="18">
                  <c:v>24.214498072735836</c:v>
                </c:pt>
                <c:pt idx="19">
                  <c:v>25.659284408060078</c:v>
                </c:pt>
                <c:pt idx="20">
                  <c:v>31.27429918752696</c:v>
                </c:pt>
                <c:pt idx="21">
                  <c:v>12.664764495632678</c:v>
                </c:pt>
                <c:pt idx="22">
                  <c:v>19.161015636991856</c:v>
                </c:pt>
                <c:pt idx="23">
                  <c:v>31.713972424536358</c:v>
                </c:pt>
                <c:pt idx="24">
                  <c:v>27.261125725457703</c:v>
                </c:pt>
                <c:pt idx="25">
                  <c:v>23.312631436499373</c:v>
                </c:pt>
                <c:pt idx="26">
                  <c:v>39.221965472372062</c:v>
                </c:pt>
                <c:pt idx="27">
                  <c:v>37.748704296133539</c:v>
                </c:pt>
                <c:pt idx="28">
                  <c:v>16.669230399735326</c:v>
                </c:pt>
                <c:pt idx="29">
                  <c:v>45.145164614937528</c:v>
                </c:pt>
                <c:pt idx="30">
                  <c:v>29.816945056158627</c:v>
                </c:pt>
                <c:pt idx="31">
                  <c:v>39.658436445561819</c:v>
                </c:pt>
                <c:pt idx="32">
                  <c:v>32.926033970295549</c:v>
                </c:pt>
                <c:pt idx="33">
                  <c:v>49.907704636953731</c:v>
                </c:pt>
                <c:pt idx="34">
                  <c:v>40.096124801552904</c:v>
                </c:pt>
                <c:pt idx="35">
                  <c:v>38.279218449738366</c:v>
                </c:pt>
                <c:pt idx="36">
                  <c:v>41.142877562030044</c:v>
                </c:pt>
                <c:pt idx="37">
                  <c:v>15.725119421938786</c:v>
                </c:pt>
                <c:pt idx="38">
                  <c:v>18.18178372677853</c:v>
                </c:pt>
                <c:pt idx="39">
                  <c:v>38.562563288944567</c:v>
                </c:pt>
                <c:pt idx="40">
                  <c:v>29.759259485234505</c:v>
                </c:pt>
                <c:pt idx="41">
                  <c:v>40.185411674404662</c:v>
                </c:pt>
                <c:pt idx="42">
                  <c:v>14.116641229765801</c:v>
                </c:pt>
                <c:pt idx="43">
                  <c:v>31.459254059383788</c:v>
                </c:pt>
                <c:pt idx="44">
                  <c:v>25.152862622276629</c:v>
                </c:pt>
                <c:pt idx="45">
                  <c:v>28.280008771267134</c:v>
                </c:pt>
                <c:pt idx="46">
                  <c:v>34.158314882900498</c:v>
                </c:pt>
                <c:pt idx="47">
                  <c:v>30.091533898501204</c:v>
                </c:pt>
                <c:pt idx="48">
                  <c:v>31.594425484513469</c:v>
                </c:pt>
                <c:pt idx="49">
                  <c:v>29.454299279824312</c:v>
                </c:pt>
                <c:pt idx="50">
                  <c:v>26.358207083419728</c:v>
                </c:pt>
                <c:pt idx="51">
                  <c:v>40.875279223929802</c:v>
                </c:pt>
                <c:pt idx="52">
                  <c:v>10.48812289272178</c:v>
                </c:pt>
                <c:pt idx="53">
                  <c:v>33.937708048209082</c:v>
                </c:pt>
                <c:pt idx="54">
                  <c:v>32.62033389291895</c:v>
                </c:pt>
                <c:pt idx="55">
                  <c:v>38.64716298931809</c:v>
                </c:pt>
                <c:pt idx="56">
                  <c:v>33.961174591093055</c:v>
                </c:pt>
                <c:pt idx="57">
                  <c:v>43.071953112363133</c:v>
                </c:pt>
                <c:pt idx="58">
                  <c:v>48.36299178256111</c:v>
                </c:pt>
                <c:pt idx="59">
                  <c:v>23.700970287141736</c:v>
                </c:pt>
                <c:pt idx="60">
                  <c:v>19.094039321199482</c:v>
                </c:pt>
                <c:pt idx="61">
                  <c:v>26.943874496819316</c:v>
                </c:pt>
                <c:pt idx="62">
                  <c:v>21.517184659029045</c:v>
                </c:pt>
                <c:pt idx="63">
                  <c:v>34.598010526106179</c:v>
                </c:pt>
                <c:pt idx="64">
                  <c:v>46.474096353718586</c:v>
                </c:pt>
                <c:pt idx="65">
                  <c:v>15.564647765722475</c:v>
                </c:pt>
                <c:pt idx="66">
                  <c:v>14.031784120635461</c:v>
                </c:pt>
                <c:pt idx="67">
                  <c:v>20.240621274146488</c:v>
                </c:pt>
                <c:pt idx="68">
                  <c:v>39.043823442496034</c:v>
                </c:pt>
                <c:pt idx="69">
                  <c:v>33.71851621035286</c:v>
                </c:pt>
                <c:pt idx="70">
                  <c:v>14.088506569007983</c:v>
                </c:pt>
                <c:pt idx="71">
                  <c:v>46.750020890429859</c:v>
                </c:pt>
                <c:pt idx="72">
                  <c:v>41.603385484963468</c:v>
                </c:pt>
                <c:pt idx="73">
                  <c:v>10.9209041915055</c:v>
                </c:pt>
                <c:pt idx="74">
                  <c:v>36.054688439529841</c:v>
                </c:pt>
                <c:pt idx="75">
                  <c:v>40.849866740789523</c:v>
                </c:pt>
                <c:pt idx="76">
                  <c:v>24.97741478881688</c:v>
                </c:pt>
                <c:pt idx="77">
                  <c:v>12.756861574688752</c:v>
                </c:pt>
                <c:pt idx="78">
                  <c:v>13.09284261955149</c:v>
                </c:pt>
                <c:pt idx="79">
                  <c:v>14.16987864207238</c:v>
                </c:pt>
                <c:pt idx="80">
                  <c:v>43.617585279216918</c:v>
                </c:pt>
                <c:pt idx="81">
                  <c:v>46.427447930228524</c:v>
                </c:pt>
                <c:pt idx="82">
                  <c:v>14.912431273829352</c:v>
                </c:pt>
                <c:pt idx="83">
                  <c:v>19.43624138380325</c:v>
                </c:pt>
                <c:pt idx="84">
                  <c:v>16.62082041469159</c:v>
                </c:pt>
                <c:pt idx="85">
                  <c:v>17.452835179764826</c:v>
                </c:pt>
                <c:pt idx="86">
                  <c:v>43.499631560099687</c:v>
                </c:pt>
                <c:pt idx="87">
                  <c:v>23.285856506197558</c:v>
                </c:pt>
                <c:pt idx="88">
                  <c:v>22.457770561825647</c:v>
                </c:pt>
                <c:pt idx="89">
                  <c:v>19.095824835084507</c:v>
                </c:pt>
                <c:pt idx="90">
                  <c:v>34.315775751770346</c:v>
                </c:pt>
                <c:pt idx="91">
                  <c:v>25.172227935421954</c:v>
                </c:pt>
                <c:pt idx="92">
                  <c:v>39.769986073731552</c:v>
                </c:pt>
                <c:pt idx="93">
                  <c:v>18.223192335025502</c:v>
                </c:pt>
                <c:pt idx="94">
                  <c:v>41.511595548579692</c:v>
                </c:pt>
                <c:pt idx="95">
                  <c:v>34.148861269205561</c:v>
                </c:pt>
                <c:pt idx="96">
                  <c:v>14.57069200222751</c:v>
                </c:pt>
                <c:pt idx="97">
                  <c:v>26.580183368145107</c:v>
                </c:pt>
                <c:pt idx="98">
                  <c:v>44.540725624518281</c:v>
                </c:pt>
                <c:pt idx="99">
                  <c:v>46.918409271939396</c:v>
                </c:pt>
                <c:pt idx="100">
                  <c:v>28.628004892752529</c:v>
                </c:pt>
                <c:pt idx="101">
                  <c:v>29.233479123562944</c:v>
                </c:pt>
                <c:pt idx="102">
                  <c:v>46.738188997572045</c:v>
                </c:pt>
                <c:pt idx="103">
                  <c:v>33.482728965462691</c:v>
                </c:pt>
                <c:pt idx="104">
                  <c:v>11.313866809737533</c:v>
                </c:pt>
                <c:pt idx="105">
                  <c:v>46.509978515165152</c:v>
                </c:pt>
                <c:pt idx="106">
                  <c:v>19.929057710286074</c:v>
                </c:pt>
                <c:pt idx="107">
                  <c:v>33.105278163661893</c:v>
                </c:pt>
                <c:pt idx="108">
                  <c:v>16.620532697118954</c:v>
                </c:pt>
                <c:pt idx="109">
                  <c:v>11.355166409863799</c:v>
                </c:pt>
                <c:pt idx="110">
                  <c:v>22.458926845310295</c:v>
                </c:pt>
                <c:pt idx="111">
                  <c:v>41.219828301843506</c:v>
                </c:pt>
                <c:pt idx="112">
                  <c:v>21.103486905176723</c:v>
                </c:pt>
                <c:pt idx="113">
                  <c:v>18.803888563243881</c:v>
                </c:pt>
                <c:pt idx="114">
                  <c:v>18.507231373649052</c:v>
                </c:pt>
                <c:pt idx="115">
                  <c:v>30.606947296272505</c:v>
                </c:pt>
                <c:pt idx="116">
                  <c:v>49.021652627310253</c:v>
                </c:pt>
                <c:pt idx="117">
                  <c:v>28.35955952068052</c:v>
                </c:pt>
                <c:pt idx="118">
                  <c:v>32.292214755601918</c:v>
                </c:pt>
                <c:pt idx="119">
                  <c:v>44.425280715629356</c:v>
                </c:pt>
                <c:pt idx="120">
                  <c:v>31.402788757346343</c:v>
                </c:pt>
                <c:pt idx="121">
                  <c:v>17.378514856754244</c:v>
                </c:pt>
                <c:pt idx="122">
                  <c:v>21.983836470659082</c:v>
                </c:pt>
                <c:pt idx="123">
                  <c:v>22.397477050744435</c:v>
                </c:pt>
                <c:pt idx="124">
                  <c:v>25.892724618303916</c:v>
                </c:pt>
                <c:pt idx="125">
                  <c:v>27.071556213469975</c:v>
                </c:pt>
                <c:pt idx="126">
                  <c:v>41.991280882970777</c:v>
                </c:pt>
                <c:pt idx="127">
                  <c:v>23.975479961973321</c:v>
                </c:pt>
                <c:pt idx="128">
                  <c:v>28.729273137655174</c:v>
                </c:pt>
                <c:pt idx="129">
                  <c:v>34.999039482042093</c:v>
                </c:pt>
                <c:pt idx="130">
                  <c:v>25.109037897606772</c:v>
                </c:pt>
                <c:pt idx="131">
                  <c:v>43.462592531693318</c:v>
                </c:pt>
                <c:pt idx="132">
                  <c:v>33.498144169362973</c:v>
                </c:pt>
                <c:pt idx="133">
                  <c:v>21.761787168838861</c:v>
                </c:pt>
                <c:pt idx="134">
                  <c:v>38.562367991593128</c:v>
                </c:pt>
                <c:pt idx="135">
                  <c:v>31.105909205791434</c:v>
                </c:pt>
                <c:pt idx="136">
                  <c:v>31.378235650289877</c:v>
                </c:pt>
                <c:pt idx="137">
                  <c:v>29.243517935503437</c:v>
                </c:pt>
                <c:pt idx="138">
                  <c:v>29.880477952849958</c:v>
                </c:pt>
                <c:pt idx="139">
                  <c:v>40.61425124264963</c:v>
                </c:pt>
                <c:pt idx="140">
                  <c:v>14.119259173252621</c:v>
                </c:pt>
                <c:pt idx="141">
                  <c:v>23.374512452419289</c:v>
                </c:pt>
                <c:pt idx="142">
                  <c:v>13.020134552155568</c:v>
                </c:pt>
                <c:pt idx="143">
                  <c:v>40.129848829898037</c:v>
                </c:pt>
                <c:pt idx="144">
                  <c:v>20.892074188811979</c:v>
                </c:pt>
                <c:pt idx="145">
                  <c:v>45.897216392755368</c:v>
                </c:pt>
                <c:pt idx="146">
                  <c:v>31.063138666371749</c:v>
                </c:pt>
                <c:pt idx="147">
                  <c:v>42.029990859444844</c:v>
                </c:pt>
                <c:pt idx="148">
                  <c:v>49.157257424638445</c:v>
                </c:pt>
                <c:pt idx="149">
                  <c:v>43.591554378262821</c:v>
                </c:pt>
                <c:pt idx="150">
                  <c:v>44.679750400460939</c:v>
                </c:pt>
                <c:pt idx="151">
                  <c:v>26.319379814593788</c:v>
                </c:pt>
                <c:pt idx="152">
                  <c:v>32.068903810373591</c:v>
                </c:pt>
                <c:pt idx="153">
                  <c:v>20.155542561732172</c:v>
                </c:pt>
                <c:pt idx="154">
                  <c:v>17.844523987738114</c:v>
                </c:pt>
                <c:pt idx="155">
                  <c:v>30.220315164241352</c:v>
                </c:pt>
                <c:pt idx="156">
                  <c:v>33.801959188016824</c:v>
                </c:pt>
                <c:pt idx="157">
                  <c:v>23.570849835847639</c:v>
                </c:pt>
                <c:pt idx="158">
                  <c:v>32.777740710540016</c:v>
                </c:pt>
                <c:pt idx="159">
                  <c:v>45.498419300540121</c:v>
                </c:pt>
                <c:pt idx="160">
                  <c:v>32.268863391334648</c:v>
                </c:pt>
                <c:pt idx="161">
                  <c:v>38.832523852420266</c:v>
                </c:pt>
                <c:pt idx="162">
                  <c:v>42.212598694316206</c:v>
                </c:pt>
                <c:pt idx="163">
                  <c:v>49.549151278217714</c:v>
                </c:pt>
                <c:pt idx="164">
                  <c:v>34.127896087079179</c:v>
                </c:pt>
                <c:pt idx="165">
                  <c:v>42.274005958503437</c:v>
                </c:pt>
                <c:pt idx="166">
                  <c:v>48.505972742194984</c:v>
                </c:pt>
                <c:pt idx="167">
                  <c:v>47.776389023090935</c:v>
                </c:pt>
                <c:pt idx="168">
                  <c:v>15.643273951108544</c:v>
                </c:pt>
                <c:pt idx="169">
                  <c:v>26.255692330940882</c:v>
                </c:pt>
                <c:pt idx="170">
                  <c:v>22.959602444271987</c:v>
                </c:pt>
                <c:pt idx="171">
                  <c:v>13.477000598013973</c:v>
                </c:pt>
                <c:pt idx="172">
                  <c:v>35.329630996438425</c:v>
                </c:pt>
                <c:pt idx="173">
                  <c:v>39.436184527840091</c:v>
                </c:pt>
                <c:pt idx="174">
                  <c:v>43.925123818675338</c:v>
                </c:pt>
                <c:pt idx="175">
                  <c:v>14.911075586508339</c:v>
                </c:pt>
                <c:pt idx="176">
                  <c:v>45.057763035011753</c:v>
                </c:pt>
                <c:pt idx="177">
                  <c:v>35.717022544570128</c:v>
                </c:pt>
                <c:pt idx="178">
                  <c:v>38.157845405540378</c:v>
                </c:pt>
                <c:pt idx="179">
                  <c:v>46.424960141612161</c:v>
                </c:pt>
                <c:pt idx="180">
                  <c:v>34.990450841730045</c:v>
                </c:pt>
                <c:pt idx="181">
                  <c:v>23.434634285993404</c:v>
                </c:pt>
                <c:pt idx="182">
                  <c:v>43.004293256906394</c:v>
                </c:pt>
                <c:pt idx="183">
                  <c:v>24.522368487803622</c:v>
                </c:pt>
                <c:pt idx="184">
                  <c:v>11.369124432821165</c:v>
                </c:pt>
                <c:pt idx="185">
                  <c:v>43.226180262609986</c:v>
                </c:pt>
                <c:pt idx="186">
                  <c:v>23.807685795251025</c:v>
                </c:pt>
                <c:pt idx="187">
                  <c:v>40.953380928053612</c:v>
                </c:pt>
                <c:pt idx="188">
                  <c:v>24.510315786637818</c:v>
                </c:pt>
                <c:pt idx="189">
                  <c:v>44.442720798988866</c:v>
                </c:pt>
                <c:pt idx="190">
                  <c:v>18.780421003238349</c:v>
                </c:pt>
                <c:pt idx="191">
                  <c:v>48.981890607954796</c:v>
                </c:pt>
                <c:pt idx="192">
                  <c:v>41.190350991521228</c:v>
                </c:pt>
                <c:pt idx="193">
                  <c:v>14.569517036815874</c:v>
                </c:pt>
                <c:pt idx="194">
                  <c:v>32.631064798662422</c:v>
                </c:pt>
                <c:pt idx="195">
                  <c:v>49.414692489669385</c:v>
                </c:pt>
                <c:pt idx="196">
                  <c:v>28.842618107752575</c:v>
                </c:pt>
                <c:pt idx="197">
                  <c:v>17.284285552863331</c:v>
                </c:pt>
                <c:pt idx="198">
                  <c:v>29.391134686013846</c:v>
                </c:pt>
                <c:pt idx="199">
                  <c:v>30.498306235276864</c:v>
                </c:pt>
                <c:pt idx="200">
                  <c:v>39.667477769146622</c:v>
                </c:pt>
                <c:pt idx="201">
                  <c:v>37.953834126436178</c:v>
                </c:pt>
                <c:pt idx="202">
                  <c:v>26.102001743879221</c:v>
                </c:pt>
                <c:pt idx="203">
                  <c:v>18.72092429976346</c:v>
                </c:pt>
                <c:pt idx="204">
                  <c:v>35.802166710773179</c:v>
                </c:pt>
                <c:pt idx="205">
                  <c:v>26.868157382131272</c:v>
                </c:pt>
                <c:pt idx="206">
                  <c:v>15.291048445013216</c:v>
                </c:pt>
                <c:pt idx="207">
                  <c:v>46.022892049455429</c:v>
                </c:pt>
                <c:pt idx="208">
                  <c:v>37.648874304386176</c:v>
                </c:pt>
                <c:pt idx="209">
                  <c:v>37.327354257819252</c:v>
                </c:pt>
                <c:pt idx="210">
                  <c:v>42.903355036466955</c:v>
                </c:pt>
                <c:pt idx="211">
                  <c:v>31.186467146203242</c:v>
                </c:pt>
                <c:pt idx="212">
                  <c:v>42.602177136098284</c:v>
                </c:pt>
                <c:pt idx="213">
                  <c:v>29.923630140440231</c:v>
                </c:pt>
                <c:pt idx="214">
                  <c:v>12.687015996628404</c:v>
                </c:pt>
                <c:pt idx="215">
                  <c:v>26.209923521107548</c:v>
                </c:pt>
                <c:pt idx="216">
                  <c:v>29.898595759195622</c:v>
                </c:pt>
                <c:pt idx="217">
                  <c:v>38.808103265291834</c:v>
                </c:pt>
                <c:pt idx="218">
                  <c:v>14.263149205146973</c:v>
                </c:pt>
                <c:pt idx="219">
                  <c:v>15.600741546417961</c:v>
                </c:pt>
                <c:pt idx="220">
                  <c:v>20.547352105384658</c:v>
                </c:pt>
                <c:pt idx="221">
                  <c:v>20.659935734835287</c:v>
                </c:pt>
                <c:pt idx="222">
                  <c:v>39.287383138362493</c:v>
                </c:pt>
                <c:pt idx="223">
                  <c:v>20.02922642246391</c:v>
                </c:pt>
                <c:pt idx="224">
                  <c:v>35.323922534297907</c:v>
                </c:pt>
                <c:pt idx="225">
                  <c:v>29.770954005530857</c:v>
                </c:pt>
                <c:pt idx="226">
                  <c:v>32.931775127176024</c:v>
                </c:pt>
                <c:pt idx="227">
                  <c:v>43.524278527131834</c:v>
                </c:pt>
                <c:pt idx="228">
                  <c:v>26.175260061960973</c:v>
                </c:pt>
                <c:pt idx="229">
                  <c:v>40.836455082570822</c:v>
                </c:pt>
                <c:pt idx="230">
                  <c:v>26.881442382027494</c:v>
                </c:pt>
                <c:pt idx="231">
                  <c:v>24.154855062449979</c:v>
                </c:pt>
                <c:pt idx="232">
                  <c:v>48.345087092528821</c:v>
                </c:pt>
                <c:pt idx="233">
                  <c:v>17.374836827158529</c:v>
                </c:pt>
                <c:pt idx="234">
                  <c:v>13.613478423104315</c:v>
                </c:pt>
                <c:pt idx="235">
                  <c:v>40.839437021419144</c:v>
                </c:pt>
                <c:pt idx="236">
                  <c:v>12.729988214163663</c:v>
                </c:pt>
                <c:pt idx="237">
                  <c:v>43.483159628121172</c:v>
                </c:pt>
                <c:pt idx="238">
                  <c:v>27.487735854289742</c:v>
                </c:pt>
                <c:pt idx="239">
                  <c:v>46.620547091676563</c:v>
                </c:pt>
                <c:pt idx="240">
                  <c:v>38.861314444876228</c:v>
                </c:pt>
                <c:pt idx="241">
                  <c:v>34.416186680318305</c:v>
                </c:pt>
                <c:pt idx="242">
                  <c:v>47.972271882310629</c:v>
                </c:pt>
                <c:pt idx="243">
                  <c:v>25.86597492208217</c:v>
                </c:pt>
                <c:pt idx="244">
                  <c:v>48.163477461585323</c:v>
                </c:pt>
                <c:pt idx="245">
                  <c:v>15.400051096848276</c:v>
                </c:pt>
                <c:pt idx="246">
                  <c:v>29.35019767729651</c:v>
                </c:pt>
                <c:pt idx="247">
                  <c:v>20.796448895687796</c:v>
                </c:pt>
                <c:pt idx="248">
                  <c:v>31.593711156327736</c:v>
                </c:pt>
                <c:pt idx="249">
                  <c:v>16.480555115663385</c:v>
                </c:pt>
                <c:pt idx="250">
                  <c:v>43.661186412401733</c:v>
                </c:pt>
                <c:pt idx="251">
                  <c:v>43.856313972582292</c:v>
                </c:pt>
                <c:pt idx="252">
                  <c:v>48.209452508939158</c:v>
                </c:pt>
                <c:pt idx="253">
                  <c:v>16.18688563532945</c:v>
                </c:pt>
                <c:pt idx="254">
                  <c:v>34.933302036199628</c:v>
                </c:pt>
                <c:pt idx="255">
                  <c:v>28.969492348014786</c:v>
                </c:pt>
                <c:pt idx="256">
                  <c:v>23.77534928176933</c:v>
                </c:pt>
                <c:pt idx="257">
                  <c:v>24.061606445368753</c:v>
                </c:pt>
                <c:pt idx="258">
                  <c:v>26.511742024270092</c:v>
                </c:pt>
                <c:pt idx="259">
                  <c:v>38.197021987558124</c:v>
                </c:pt>
                <c:pt idx="260">
                  <c:v>33.931442330726185</c:v>
                </c:pt>
                <c:pt idx="261">
                  <c:v>28.387260510445245</c:v>
                </c:pt>
                <c:pt idx="262">
                  <c:v>13.037336414784884</c:v>
                </c:pt>
                <c:pt idx="263">
                  <c:v>13.110613763158284</c:v>
                </c:pt>
                <c:pt idx="264">
                  <c:v>10.09357562503113</c:v>
                </c:pt>
                <c:pt idx="265">
                  <c:v>48.707975528283455</c:v>
                </c:pt>
                <c:pt idx="266">
                  <c:v>10.210152742335396</c:v>
                </c:pt>
                <c:pt idx="267">
                  <c:v>14.123749840549795</c:v>
                </c:pt>
                <c:pt idx="268">
                  <c:v>22.583862272376436</c:v>
                </c:pt>
                <c:pt idx="269">
                  <c:v>42.297210072670445</c:v>
                </c:pt>
                <c:pt idx="270">
                  <c:v>48.483951430564709</c:v>
                </c:pt>
                <c:pt idx="271">
                  <c:v>41.600542351674243</c:v>
                </c:pt>
                <c:pt idx="272">
                  <c:v>37.622409297825627</c:v>
                </c:pt>
                <c:pt idx="273">
                  <c:v>30.852026696542776</c:v>
                </c:pt>
                <c:pt idx="274">
                  <c:v>13.468208474487344</c:v>
                </c:pt>
                <c:pt idx="275">
                  <c:v>48.326831720157216</c:v>
                </c:pt>
                <c:pt idx="276">
                  <c:v>40.335696557827262</c:v>
                </c:pt>
                <c:pt idx="277">
                  <c:v>35.557975413370471</c:v>
                </c:pt>
                <c:pt idx="278">
                  <c:v>40.361433821553995</c:v>
                </c:pt>
                <c:pt idx="279">
                  <c:v>38.964133170925543</c:v>
                </c:pt>
                <c:pt idx="280">
                  <c:v>35.489263191579475</c:v>
                </c:pt>
                <c:pt idx="281">
                  <c:v>49.223072007199526</c:v>
                </c:pt>
                <c:pt idx="282">
                  <c:v>46.134552505441</c:v>
                </c:pt>
                <c:pt idx="283">
                  <c:v>35.866596764686534</c:v>
                </c:pt>
                <c:pt idx="284">
                  <c:v>37.727008458276991</c:v>
                </c:pt>
                <c:pt idx="285">
                  <c:v>12.063832266348399</c:v>
                </c:pt>
                <c:pt idx="286">
                  <c:v>36.796698582001568</c:v>
                </c:pt>
                <c:pt idx="287">
                  <c:v>11.766617508404007</c:v>
                </c:pt>
                <c:pt idx="288">
                  <c:v>33.530550278797243</c:v>
                </c:pt>
                <c:pt idx="289">
                  <c:v>49.974139982633396</c:v>
                </c:pt>
                <c:pt idx="290">
                  <c:v>32.23226325748719</c:v>
                </c:pt>
                <c:pt idx="291">
                  <c:v>28.928404723253337</c:v>
                </c:pt>
                <c:pt idx="292">
                  <c:v>22.514194260223501</c:v>
                </c:pt>
                <c:pt idx="293">
                  <c:v>14.820903151458577</c:v>
                </c:pt>
                <c:pt idx="294">
                  <c:v>39.240946858331263</c:v>
                </c:pt>
                <c:pt idx="295">
                  <c:v>17.703961111425215</c:v>
                </c:pt>
                <c:pt idx="296">
                  <c:v>14.611280849891376</c:v>
                </c:pt>
                <c:pt idx="297">
                  <c:v>26.870506389220502</c:v>
                </c:pt>
                <c:pt idx="298">
                  <c:v>41.813673518363899</c:v>
                </c:pt>
                <c:pt idx="299">
                  <c:v>39.80258192480882</c:v>
                </c:pt>
                <c:pt idx="300">
                  <c:v>12.195304585858997</c:v>
                </c:pt>
                <c:pt idx="301">
                  <c:v>28.205747401446246</c:v>
                </c:pt>
                <c:pt idx="302">
                  <c:v>30.897383042846759</c:v>
                </c:pt>
                <c:pt idx="303">
                  <c:v>35.781866025032883</c:v>
                </c:pt>
                <c:pt idx="304">
                  <c:v>36.006694017729124</c:v>
                </c:pt>
                <c:pt idx="305">
                  <c:v>24.587889978292235</c:v>
                </c:pt>
                <c:pt idx="306">
                  <c:v>32.427087760140559</c:v>
                </c:pt>
                <c:pt idx="307">
                  <c:v>29.242475353763457</c:v>
                </c:pt>
                <c:pt idx="308">
                  <c:v>45.399934260931246</c:v>
                </c:pt>
                <c:pt idx="309">
                  <c:v>31.210605305396008</c:v>
                </c:pt>
                <c:pt idx="310">
                  <c:v>27.641286469926463</c:v>
                </c:pt>
                <c:pt idx="311">
                  <c:v>26.179417987274029</c:v>
                </c:pt>
                <c:pt idx="312">
                  <c:v>32.897110377338628</c:v>
                </c:pt>
                <c:pt idx="313">
                  <c:v>42.159079176035902</c:v>
                </c:pt>
                <c:pt idx="314">
                  <c:v>31.536059615231501</c:v>
                </c:pt>
                <c:pt idx="315">
                  <c:v>36.466207003221662</c:v>
                </c:pt>
                <c:pt idx="316">
                  <c:v>39.514230676261</c:v>
                </c:pt>
                <c:pt idx="317">
                  <c:v>30.806724395149274</c:v>
                </c:pt>
                <c:pt idx="318">
                  <c:v>27.072682266194576</c:v>
                </c:pt>
                <c:pt idx="319">
                  <c:v>45.066615114497978</c:v>
                </c:pt>
                <c:pt idx="320">
                  <c:v>26.700243361115685</c:v>
                </c:pt>
                <c:pt idx="321">
                  <c:v>28.477714023023502</c:v>
                </c:pt>
                <c:pt idx="322">
                  <c:v>49.613652533671086</c:v>
                </c:pt>
                <c:pt idx="323">
                  <c:v>10.009500943035384</c:v>
                </c:pt>
                <c:pt idx="324">
                  <c:v>17.418916383068897</c:v>
                </c:pt>
                <c:pt idx="325">
                  <c:v>25.358555596789031</c:v>
                </c:pt>
                <c:pt idx="326">
                  <c:v>47.303596377010116</c:v>
                </c:pt>
                <c:pt idx="327">
                  <c:v>12.801188229898841</c:v>
                </c:pt>
                <c:pt idx="328">
                  <c:v>10.379417345139924</c:v>
                </c:pt>
                <c:pt idx="329">
                  <c:v>12.107353439089144</c:v>
                </c:pt>
                <c:pt idx="330">
                  <c:v>13.541736424544727</c:v>
                </c:pt>
                <c:pt idx="331">
                  <c:v>11.503870928250436</c:v>
                </c:pt>
                <c:pt idx="332">
                  <c:v>29.191253074260189</c:v>
                </c:pt>
                <c:pt idx="333">
                  <c:v>33.23028828909311</c:v>
                </c:pt>
                <c:pt idx="334">
                  <c:v>20.867478842760164</c:v>
                </c:pt>
                <c:pt idx="335">
                  <c:v>25.931495359025423</c:v>
                </c:pt>
                <c:pt idx="336">
                  <c:v>13.667973404457205</c:v>
                </c:pt>
                <c:pt idx="337">
                  <c:v>23.454818553136882</c:v>
                </c:pt>
                <c:pt idx="338">
                  <c:v>30.900767665380926</c:v>
                </c:pt>
                <c:pt idx="339">
                  <c:v>39.29087228738581</c:v>
                </c:pt>
                <c:pt idx="340">
                  <c:v>10.133854481719169</c:v>
                </c:pt>
                <c:pt idx="341">
                  <c:v>28.692430661506101</c:v>
                </c:pt>
                <c:pt idx="342">
                  <c:v>21.880115058195287</c:v>
                </c:pt>
                <c:pt idx="343">
                  <c:v>44.112872867676053</c:v>
                </c:pt>
                <c:pt idx="344">
                  <c:v>38.622132609369679</c:v>
                </c:pt>
                <c:pt idx="345">
                  <c:v>33.564341378835792</c:v>
                </c:pt>
                <c:pt idx="346">
                  <c:v>21.090625827870944</c:v>
                </c:pt>
                <c:pt idx="347">
                  <c:v>46.41356408230137</c:v>
                </c:pt>
                <c:pt idx="348">
                  <c:v>11.804027088812926</c:v>
                </c:pt>
                <c:pt idx="349">
                  <c:v>14.378703947164606</c:v>
                </c:pt>
                <c:pt idx="350">
                  <c:v>25.665205621614241</c:v>
                </c:pt>
                <c:pt idx="351">
                  <c:v>14.977502291874254</c:v>
                </c:pt>
                <c:pt idx="352">
                  <c:v>48.256627902376998</c:v>
                </c:pt>
                <c:pt idx="353">
                  <c:v>41.919572885735334</c:v>
                </c:pt>
                <c:pt idx="354">
                  <c:v>20.359306064072548</c:v>
                </c:pt>
                <c:pt idx="355">
                  <c:v>33.542169158929816</c:v>
                </c:pt>
                <c:pt idx="356">
                  <c:v>49.293220603203267</c:v>
                </c:pt>
                <c:pt idx="357">
                  <c:v>45.367959125260114</c:v>
                </c:pt>
                <c:pt idx="358">
                  <c:v>34.031937857687922</c:v>
                </c:pt>
                <c:pt idx="359">
                  <c:v>46.148958687010818</c:v>
                </c:pt>
                <c:pt idx="360">
                  <c:v>49.567396392534356</c:v>
                </c:pt>
                <c:pt idx="361">
                  <c:v>39.734112915744966</c:v>
                </c:pt>
                <c:pt idx="362">
                  <c:v>12.599456379315761</c:v>
                </c:pt>
                <c:pt idx="363">
                  <c:v>26.063209457019497</c:v>
                </c:pt>
                <c:pt idx="364">
                  <c:v>43.513029411329818</c:v>
                </c:pt>
                <c:pt idx="365">
                  <c:v>19.222767832200759</c:v>
                </c:pt>
                <c:pt idx="366">
                  <c:v>43.225700710024981</c:v>
                </c:pt>
                <c:pt idx="367">
                  <c:v>14.813550481399837</c:v>
                </c:pt>
                <c:pt idx="368">
                  <c:v>11.877814285912521</c:v>
                </c:pt>
                <c:pt idx="369">
                  <c:v>25.363624459649984</c:v>
                </c:pt>
                <c:pt idx="370">
                  <c:v>11.469277497064546</c:v>
                </c:pt>
                <c:pt idx="371">
                  <c:v>48.290810519333021</c:v>
                </c:pt>
                <c:pt idx="372">
                  <c:v>43.048227831758638</c:v>
                </c:pt>
                <c:pt idx="373">
                  <c:v>42.030787485195006</c:v>
                </c:pt>
                <c:pt idx="374">
                  <c:v>35.191116919846124</c:v>
                </c:pt>
                <c:pt idx="375">
                  <c:v>18.652960921462139</c:v>
                </c:pt>
                <c:pt idx="376">
                  <c:v>30.730414667055687</c:v>
                </c:pt>
                <c:pt idx="377">
                  <c:v>33.89096289721364</c:v>
                </c:pt>
                <c:pt idx="378">
                  <c:v>31.001260034410727</c:v>
                </c:pt>
                <c:pt idx="379">
                  <c:v>20.409334718061093</c:v>
                </c:pt>
                <c:pt idx="380">
                  <c:v>30.609916972589033</c:v>
                </c:pt>
                <c:pt idx="381">
                  <c:v>29.647453634745062</c:v>
                </c:pt>
                <c:pt idx="382">
                  <c:v>49.853431032268972</c:v>
                </c:pt>
                <c:pt idx="383">
                  <c:v>45.897445921848153</c:v>
                </c:pt>
                <c:pt idx="384">
                  <c:v>28.535229928624798</c:v>
                </c:pt>
                <c:pt idx="385">
                  <c:v>34.917495317404743</c:v>
                </c:pt>
                <c:pt idx="386">
                  <c:v>39.914864163689145</c:v>
                </c:pt>
                <c:pt idx="387">
                  <c:v>11.394606409352996</c:v>
                </c:pt>
                <c:pt idx="388">
                  <c:v>45.796857649113598</c:v>
                </c:pt>
                <c:pt idx="389">
                  <c:v>44.405072656716953</c:v>
                </c:pt>
                <c:pt idx="390">
                  <c:v>28.297283910948291</c:v>
                </c:pt>
                <c:pt idx="391">
                  <c:v>25.646790643215191</c:v>
                </c:pt>
                <c:pt idx="392">
                  <c:v>20.918374994252598</c:v>
                </c:pt>
                <c:pt idx="393">
                  <c:v>29.067073133214734</c:v>
                </c:pt>
                <c:pt idx="394">
                  <c:v>11.775066541329471</c:v>
                </c:pt>
                <c:pt idx="395">
                  <c:v>44.087741333880309</c:v>
                </c:pt>
                <c:pt idx="396">
                  <c:v>11.416894736741803</c:v>
                </c:pt>
                <c:pt idx="397">
                  <c:v>23.16205461479484</c:v>
                </c:pt>
                <c:pt idx="398">
                  <c:v>47.263579532759593</c:v>
                </c:pt>
                <c:pt idx="399">
                  <c:v>39.408506180938112</c:v>
                </c:pt>
                <c:pt idx="400">
                  <c:v>21.255638423101072</c:v>
                </c:pt>
                <c:pt idx="401">
                  <c:v>20.105963758435404</c:v>
                </c:pt>
                <c:pt idx="402">
                  <c:v>10.203285592721038</c:v>
                </c:pt>
                <c:pt idx="403">
                  <c:v>37.828571713990009</c:v>
                </c:pt>
                <c:pt idx="404">
                  <c:v>11.951343266926923</c:v>
                </c:pt>
                <c:pt idx="405">
                  <c:v>31.304100776030484</c:v>
                </c:pt>
                <c:pt idx="406">
                  <c:v>48.484878903681988</c:v>
                </c:pt>
                <c:pt idx="407">
                  <c:v>14.378754402178156</c:v>
                </c:pt>
                <c:pt idx="408">
                  <c:v>45.779197238722695</c:v>
                </c:pt>
                <c:pt idx="409">
                  <c:v>49.659013405801929</c:v>
                </c:pt>
                <c:pt idx="410">
                  <c:v>12.460681049569402</c:v>
                </c:pt>
                <c:pt idx="411">
                  <c:v>45.316250765498452</c:v>
                </c:pt>
                <c:pt idx="412">
                  <c:v>30.643160817744665</c:v>
                </c:pt>
                <c:pt idx="413">
                  <c:v>46.2605487777832</c:v>
                </c:pt>
                <c:pt idx="414">
                  <c:v>32.852757676782964</c:v>
                </c:pt>
                <c:pt idx="415">
                  <c:v>36.484480404262584</c:v>
                </c:pt>
                <c:pt idx="416">
                  <c:v>31.751156319895969</c:v>
                </c:pt>
                <c:pt idx="417">
                  <c:v>44.579715212293941</c:v>
                </c:pt>
                <c:pt idx="418">
                  <c:v>39.356396758148065</c:v>
                </c:pt>
                <c:pt idx="419">
                  <c:v>30.850412487216595</c:v>
                </c:pt>
                <c:pt idx="420">
                  <c:v>44.726432162061876</c:v>
                </c:pt>
                <c:pt idx="421">
                  <c:v>19.811421290213381</c:v>
                </c:pt>
                <c:pt idx="422">
                  <c:v>16.293626388101039</c:v>
                </c:pt>
                <c:pt idx="423">
                  <c:v>16.416004213202882</c:v>
                </c:pt>
                <c:pt idx="424">
                  <c:v>23.360355149809514</c:v>
                </c:pt>
                <c:pt idx="425">
                  <c:v>19.5476012520407</c:v>
                </c:pt>
                <c:pt idx="426">
                  <c:v>47.203614020389544</c:v>
                </c:pt>
                <c:pt idx="427">
                  <c:v>14.23336375314336</c:v>
                </c:pt>
                <c:pt idx="428">
                  <c:v>37.959629521583508</c:v>
                </c:pt>
                <c:pt idx="429">
                  <c:v>17.568861591400236</c:v>
                </c:pt>
                <c:pt idx="430">
                  <c:v>45.265485310814007</c:v>
                </c:pt>
                <c:pt idx="431">
                  <c:v>48.4526115273963</c:v>
                </c:pt>
                <c:pt idx="432">
                  <c:v>28.618800350799344</c:v>
                </c:pt>
                <c:pt idx="433">
                  <c:v>45.162859209125266</c:v>
                </c:pt>
                <c:pt idx="434">
                  <c:v>10.205806830188591</c:v>
                </c:pt>
                <c:pt idx="435">
                  <c:v>42.797876696324003</c:v>
                </c:pt>
                <c:pt idx="436">
                  <c:v>19.145006460996939</c:v>
                </c:pt>
                <c:pt idx="437">
                  <c:v>46.348052370774717</c:v>
                </c:pt>
                <c:pt idx="438">
                  <c:v>10.044804459204379</c:v>
                </c:pt>
                <c:pt idx="439">
                  <c:v>32.24726940159028</c:v>
                </c:pt>
                <c:pt idx="440">
                  <c:v>40.265432151397391</c:v>
                </c:pt>
                <c:pt idx="441">
                  <c:v>20.347533227916319</c:v>
                </c:pt>
                <c:pt idx="442">
                  <c:v>17.725314583491723</c:v>
                </c:pt>
                <c:pt idx="443">
                  <c:v>13.363928978719386</c:v>
                </c:pt>
                <c:pt idx="444">
                  <c:v>23.057343060131718</c:v>
                </c:pt>
                <c:pt idx="445">
                  <c:v>32.393772492353179</c:v>
                </c:pt>
                <c:pt idx="446">
                  <c:v>14.633754271210307</c:v>
                </c:pt>
                <c:pt idx="447">
                  <c:v>25.067814479471949</c:v>
                </c:pt>
                <c:pt idx="448">
                  <c:v>10.362896186108998</c:v>
                </c:pt>
                <c:pt idx="449">
                  <c:v>42.747176819993669</c:v>
                </c:pt>
                <c:pt idx="450">
                  <c:v>15.137948723727654</c:v>
                </c:pt>
                <c:pt idx="451">
                  <c:v>21.333717930623266</c:v>
                </c:pt>
                <c:pt idx="452">
                  <c:v>10.737108749528698</c:v>
                </c:pt>
                <c:pt idx="453">
                  <c:v>27.289631355700493</c:v>
                </c:pt>
                <c:pt idx="454">
                  <c:v>43.604860109648754</c:v>
                </c:pt>
                <c:pt idx="455">
                  <c:v>25.686048457807864</c:v>
                </c:pt>
                <c:pt idx="456">
                  <c:v>17.179892936953337</c:v>
                </c:pt>
                <c:pt idx="457">
                  <c:v>40.147953362020772</c:v>
                </c:pt>
                <c:pt idx="458">
                  <c:v>41.552279274829772</c:v>
                </c:pt>
                <c:pt idx="459">
                  <c:v>16.950139012302671</c:v>
                </c:pt>
                <c:pt idx="460">
                  <c:v>40.834164341639593</c:v>
                </c:pt>
                <c:pt idx="461">
                  <c:v>47.89191553025352</c:v>
                </c:pt>
                <c:pt idx="462">
                  <c:v>16.655103477290893</c:v>
                </c:pt>
                <c:pt idx="463">
                  <c:v>40.839371701285422</c:v>
                </c:pt>
                <c:pt idx="464">
                  <c:v>38.342880184105177</c:v>
                </c:pt>
                <c:pt idx="465">
                  <c:v>28.942955537403542</c:v>
                </c:pt>
                <c:pt idx="466">
                  <c:v>12.316818422351933</c:v>
                </c:pt>
                <c:pt idx="467">
                  <c:v>12.987776710314161</c:v>
                </c:pt>
                <c:pt idx="468">
                  <c:v>44.096586367945903</c:v>
                </c:pt>
                <c:pt idx="469">
                  <c:v>49.60593491002588</c:v>
                </c:pt>
                <c:pt idx="470">
                  <c:v>37.042090287470174</c:v>
                </c:pt>
                <c:pt idx="471">
                  <c:v>27.838332280412857</c:v>
                </c:pt>
                <c:pt idx="472">
                  <c:v>35.902945736076305</c:v>
                </c:pt>
                <c:pt idx="473">
                  <c:v>33.775834369141812</c:v>
                </c:pt>
                <c:pt idx="474">
                  <c:v>25.344490416224872</c:v>
                </c:pt>
                <c:pt idx="475">
                  <c:v>12.625045782960518</c:v>
                </c:pt>
                <c:pt idx="476">
                  <c:v>42.860517896297637</c:v>
                </c:pt>
                <c:pt idx="477">
                  <c:v>24.873341169548983</c:v>
                </c:pt>
                <c:pt idx="478">
                  <c:v>42.75142573428375</c:v>
                </c:pt>
                <c:pt idx="479">
                  <c:v>20.100349987535289</c:v>
                </c:pt>
                <c:pt idx="480">
                  <c:v>10.041179193825336</c:v>
                </c:pt>
                <c:pt idx="481">
                  <c:v>16.357531331070263</c:v>
                </c:pt>
                <c:pt idx="482">
                  <c:v>28.741576670743374</c:v>
                </c:pt>
                <c:pt idx="483">
                  <c:v>47.772145398313192</c:v>
                </c:pt>
                <c:pt idx="484">
                  <c:v>14.087744787748759</c:v>
                </c:pt>
                <c:pt idx="485">
                  <c:v>44.168390978462639</c:v>
                </c:pt>
                <c:pt idx="486">
                  <c:v>31.080963848474482</c:v>
                </c:pt>
                <c:pt idx="487">
                  <c:v>43.036830631995862</c:v>
                </c:pt>
                <c:pt idx="488">
                  <c:v>21.934977239599704</c:v>
                </c:pt>
                <c:pt idx="489">
                  <c:v>43.597886586898873</c:v>
                </c:pt>
                <c:pt idx="490">
                  <c:v>40.912911200672184</c:v>
                </c:pt>
                <c:pt idx="491">
                  <c:v>19.202147321257357</c:v>
                </c:pt>
                <c:pt idx="492">
                  <c:v>15.253405056375122</c:v>
                </c:pt>
                <c:pt idx="493">
                  <c:v>44.722172901291714</c:v>
                </c:pt>
                <c:pt idx="494">
                  <c:v>48.529466137605276</c:v>
                </c:pt>
                <c:pt idx="495">
                  <c:v>11.252092549900649</c:v>
                </c:pt>
                <c:pt idx="496">
                  <c:v>39.250802678947423</c:v>
                </c:pt>
                <c:pt idx="497">
                  <c:v>46.380980437912733</c:v>
                </c:pt>
                <c:pt idx="498">
                  <c:v>44.294403683699947</c:v>
                </c:pt>
                <c:pt idx="499">
                  <c:v>48.580818890808345</c:v>
                </c:pt>
                <c:pt idx="500">
                  <c:v>40.403763137523889</c:v>
                </c:pt>
                <c:pt idx="501">
                  <c:v>27.691950495236412</c:v>
                </c:pt>
                <c:pt idx="502">
                  <c:v>22.478079619805218</c:v>
                </c:pt>
                <c:pt idx="503">
                  <c:v>22.829709617525097</c:v>
                </c:pt>
                <c:pt idx="504">
                  <c:v>38.976906904564679</c:v>
                </c:pt>
                <c:pt idx="505">
                  <c:v>39.833480481238574</c:v>
                </c:pt>
                <c:pt idx="506">
                  <c:v>18.014365741948506</c:v>
                </c:pt>
                <c:pt idx="507">
                  <c:v>44.724912539621243</c:v>
                </c:pt>
                <c:pt idx="508">
                  <c:v>38.596961608089906</c:v>
                </c:pt>
                <c:pt idx="509">
                  <c:v>32.510011453735302</c:v>
                </c:pt>
                <c:pt idx="510">
                  <c:v>28.861298404100509</c:v>
                </c:pt>
                <c:pt idx="511">
                  <c:v>31.729312231598325</c:v>
                </c:pt>
                <c:pt idx="512">
                  <c:v>16.369829531170581</c:v>
                </c:pt>
                <c:pt idx="513">
                  <c:v>18.148049971050966</c:v>
                </c:pt>
                <c:pt idx="514">
                  <c:v>13.646579616247667</c:v>
                </c:pt>
                <c:pt idx="515">
                  <c:v>16.146321526444506</c:v>
                </c:pt>
                <c:pt idx="516">
                  <c:v>28.147745384211305</c:v>
                </c:pt>
                <c:pt idx="517">
                  <c:v>31.214175749130245</c:v>
                </c:pt>
                <c:pt idx="518">
                  <c:v>10.714475699132775</c:v>
                </c:pt>
                <c:pt idx="519">
                  <c:v>41.871913114561103</c:v>
                </c:pt>
                <c:pt idx="520">
                  <c:v>21.766718933739114</c:v>
                </c:pt>
                <c:pt idx="521">
                  <c:v>46.473441398396446</c:v>
                </c:pt>
                <c:pt idx="522">
                  <c:v>48.70045054455111</c:v>
                </c:pt>
                <c:pt idx="523">
                  <c:v>17.418354987066174</c:v>
                </c:pt>
                <c:pt idx="524">
                  <c:v>28.483891630626424</c:v>
                </c:pt>
                <c:pt idx="525">
                  <c:v>10.049273406657036</c:v>
                </c:pt>
                <c:pt idx="526">
                  <c:v>33.933090604897075</c:v>
                </c:pt>
                <c:pt idx="527">
                  <c:v>34.29225793050685</c:v>
                </c:pt>
                <c:pt idx="528">
                  <c:v>19.901598224135007</c:v>
                </c:pt>
                <c:pt idx="529">
                  <c:v>32.336506903327916</c:v>
                </c:pt>
                <c:pt idx="530">
                  <c:v>19.021605697749418</c:v>
                </c:pt>
                <c:pt idx="531">
                  <c:v>16.433018763127603</c:v>
                </c:pt>
                <c:pt idx="532">
                  <c:v>36.060778672090592</c:v>
                </c:pt>
                <c:pt idx="533">
                  <c:v>23.037018558082995</c:v>
                </c:pt>
                <c:pt idx="534">
                  <c:v>33.610557555424897</c:v>
                </c:pt>
                <c:pt idx="535">
                  <c:v>27.329869958866226</c:v>
                </c:pt>
                <c:pt idx="536">
                  <c:v>49.374056296116159</c:v>
                </c:pt>
                <c:pt idx="537">
                  <c:v>15.98322570670263</c:v>
                </c:pt>
                <c:pt idx="538">
                  <c:v>28.583943865432406</c:v>
                </c:pt>
                <c:pt idx="539">
                  <c:v>37.218265054373006</c:v>
                </c:pt>
                <c:pt idx="540">
                  <c:v>25.821803355198746</c:v>
                </c:pt>
                <c:pt idx="541">
                  <c:v>48.987994074827597</c:v>
                </c:pt>
                <c:pt idx="542">
                  <c:v>38.875505117077402</c:v>
                </c:pt>
                <c:pt idx="543">
                  <c:v>36.279354302579719</c:v>
                </c:pt>
                <c:pt idx="544">
                  <c:v>40.282370704448937</c:v>
                </c:pt>
                <c:pt idx="545">
                  <c:v>48.105945521548684</c:v>
                </c:pt>
                <c:pt idx="546">
                  <c:v>46.312746119385608</c:v>
                </c:pt>
                <c:pt idx="547">
                  <c:v>38.971412325056477</c:v>
                </c:pt>
                <c:pt idx="548">
                  <c:v>39.966465564051319</c:v>
                </c:pt>
                <c:pt idx="549">
                  <c:v>15.836882961405818</c:v>
                </c:pt>
                <c:pt idx="550">
                  <c:v>14.111696179706627</c:v>
                </c:pt>
                <c:pt idx="551">
                  <c:v>32.83618007376657</c:v>
                </c:pt>
                <c:pt idx="552">
                  <c:v>10.734705477621599</c:v>
                </c:pt>
                <c:pt idx="553">
                  <c:v>29.294255262063661</c:v>
                </c:pt>
                <c:pt idx="554">
                  <c:v>18.413983196754742</c:v>
                </c:pt>
                <c:pt idx="555">
                  <c:v>23.840662705793584</c:v>
                </c:pt>
                <c:pt idx="556">
                  <c:v>41.032189431718244</c:v>
                </c:pt>
                <c:pt idx="557">
                  <c:v>47.649500169295457</c:v>
                </c:pt>
                <c:pt idx="558">
                  <c:v>12.89665088585366</c:v>
                </c:pt>
                <c:pt idx="559">
                  <c:v>31.369688239057805</c:v>
                </c:pt>
                <c:pt idx="560">
                  <c:v>45.301339432783998</c:v>
                </c:pt>
                <c:pt idx="561">
                  <c:v>13.300341377616851</c:v>
                </c:pt>
                <c:pt idx="562">
                  <c:v>42.980561875873356</c:v>
                </c:pt>
                <c:pt idx="563">
                  <c:v>24.312054037130856</c:v>
                </c:pt>
                <c:pt idx="564">
                  <c:v>22.883788088773414</c:v>
                </c:pt>
                <c:pt idx="565">
                  <c:v>49.09865545259143</c:v>
                </c:pt>
                <c:pt idx="566">
                  <c:v>18.034363594491765</c:v>
                </c:pt>
                <c:pt idx="567">
                  <c:v>37.727757632907242</c:v>
                </c:pt>
                <c:pt idx="568">
                  <c:v>42.857629120394655</c:v>
                </c:pt>
                <c:pt idx="569">
                  <c:v>11.647339811170866</c:v>
                </c:pt>
                <c:pt idx="570">
                  <c:v>36.815418334176485</c:v>
                </c:pt>
                <c:pt idx="571">
                  <c:v>48.061998974213076</c:v>
                </c:pt>
                <c:pt idx="572">
                  <c:v>14.968798669122375</c:v>
                </c:pt>
                <c:pt idx="573">
                  <c:v>45.848852107401534</c:v>
                </c:pt>
                <c:pt idx="574">
                  <c:v>33.791065495077447</c:v>
                </c:pt>
                <c:pt idx="575">
                  <c:v>34.66418327449896</c:v>
                </c:pt>
                <c:pt idx="576">
                  <c:v>34.517766994624239</c:v>
                </c:pt>
                <c:pt idx="577">
                  <c:v>21.953435453492553</c:v>
                </c:pt>
                <c:pt idx="578">
                  <c:v>47.408072611978383</c:v>
                </c:pt>
                <c:pt idx="579">
                  <c:v>47.894018505241547</c:v>
                </c:pt>
                <c:pt idx="580">
                  <c:v>35.012186408557909</c:v>
                </c:pt>
                <c:pt idx="581">
                  <c:v>41.336909037664583</c:v>
                </c:pt>
                <c:pt idx="582">
                  <c:v>34.49031943524632</c:v>
                </c:pt>
                <c:pt idx="583">
                  <c:v>29.375937902961624</c:v>
                </c:pt>
                <c:pt idx="584">
                  <c:v>36.432804731970023</c:v>
                </c:pt>
                <c:pt idx="585">
                  <c:v>32.120058103678339</c:v>
                </c:pt>
                <c:pt idx="586">
                  <c:v>33.8990345052772</c:v>
                </c:pt>
                <c:pt idx="587">
                  <c:v>41.353302136754479</c:v>
                </c:pt>
                <c:pt idx="588">
                  <c:v>29.236153257959394</c:v>
                </c:pt>
                <c:pt idx="589">
                  <c:v>11.630164243698911</c:v>
                </c:pt>
                <c:pt idx="590">
                  <c:v>16.559979239579889</c:v>
                </c:pt>
                <c:pt idx="591">
                  <c:v>27.544288659581536</c:v>
                </c:pt>
                <c:pt idx="592">
                  <c:v>38.993062394962337</c:v>
                </c:pt>
                <c:pt idx="593">
                  <c:v>33.731145932407145</c:v>
                </c:pt>
                <c:pt idx="594">
                  <c:v>36.011767434938157</c:v>
                </c:pt>
                <c:pt idx="595">
                  <c:v>29.171157143051492</c:v>
                </c:pt>
                <c:pt idx="596">
                  <c:v>34.629680877689708</c:v>
                </c:pt>
                <c:pt idx="597">
                  <c:v>23.160697512586488</c:v>
                </c:pt>
                <c:pt idx="598">
                  <c:v>28.807303707866602</c:v>
                </c:pt>
                <c:pt idx="599">
                  <c:v>39.771162623798226</c:v>
                </c:pt>
                <c:pt idx="600">
                  <c:v>44.873311158924849</c:v>
                </c:pt>
                <c:pt idx="601">
                  <c:v>27.346213358255554</c:v>
                </c:pt>
                <c:pt idx="602">
                  <c:v>11.746466308294448</c:v>
                </c:pt>
                <c:pt idx="603">
                  <c:v>16.466901765872105</c:v>
                </c:pt>
                <c:pt idx="604">
                  <c:v>10.834445571661524</c:v>
                </c:pt>
                <c:pt idx="605">
                  <c:v>36.130520769493202</c:v>
                </c:pt>
                <c:pt idx="606">
                  <c:v>23.292585014204356</c:v>
                </c:pt>
                <c:pt idx="607">
                  <c:v>31.699145428774699</c:v>
                </c:pt>
                <c:pt idx="608">
                  <c:v>29.731073871351981</c:v>
                </c:pt>
                <c:pt idx="609">
                  <c:v>13.261059582097069</c:v>
                </c:pt>
                <c:pt idx="610">
                  <c:v>26.130454444953273</c:v>
                </c:pt>
                <c:pt idx="611">
                  <c:v>18.82244499689293</c:v>
                </c:pt>
                <c:pt idx="612">
                  <c:v>26.73599154670611</c:v>
                </c:pt>
                <c:pt idx="613">
                  <c:v>18.143131213689706</c:v>
                </c:pt>
                <c:pt idx="614">
                  <c:v>43.61809625107734</c:v>
                </c:pt>
                <c:pt idx="615">
                  <c:v>16.967733463130145</c:v>
                </c:pt>
                <c:pt idx="616">
                  <c:v>48.431222059479076</c:v>
                </c:pt>
                <c:pt idx="617">
                  <c:v>26.636294645877634</c:v>
                </c:pt>
                <c:pt idx="618">
                  <c:v>43.849811680761974</c:v>
                </c:pt>
                <c:pt idx="619">
                  <c:v>35.150592728237804</c:v>
                </c:pt>
                <c:pt idx="620">
                  <c:v>39.414011946630104</c:v>
                </c:pt>
                <c:pt idx="621">
                  <c:v>40.708955522671211</c:v>
                </c:pt>
                <c:pt idx="622">
                  <c:v>30.19379527572071</c:v>
                </c:pt>
                <c:pt idx="623">
                  <c:v>31.732020934531533</c:v>
                </c:pt>
                <c:pt idx="624">
                  <c:v>30.559834712348998</c:v>
                </c:pt>
                <c:pt idx="625">
                  <c:v>33.52233512360317</c:v>
                </c:pt>
                <c:pt idx="626">
                  <c:v>11.175777830260291</c:v>
                </c:pt>
                <c:pt idx="627">
                  <c:v>25.820606793960611</c:v>
                </c:pt>
                <c:pt idx="628">
                  <c:v>34.247548542446864</c:v>
                </c:pt>
                <c:pt idx="629">
                  <c:v>33.908942610234575</c:v>
                </c:pt>
                <c:pt idx="630">
                  <c:v>41.718243784225265</c:v>
                </c:pt>
                <c:pt idx="631">
                  <c:v>36.200373553284344</c:v>
                </c:pt>
                <c:pt idx="632">
                  <c:v>49.685332653626894</c:v>
                </c:pt>
                <c:pt idx="633">
                  <c:v>21.354181144345802</c:v>
                </c:pt>
                <c:pt idx="634">
                  <c:v>24.366041186649259</c:v>
                </c:pt>
                <c:pt idx="635">
                  <c:v>25.353886074711852</c:v>
                </c:pt>
                <c:pt idx="636">
                  <c:v>28.632512280809941</c:v>
                </c:pt>
                <c:pt idx="637">
                  <c:v>43.43992255124838</c:v>
                </c:pt>
                <c:pt idx="638">
                  <c:v>19.431683758368393</c:v>
                </c:pt>
                <c:pt idx="639">
                  <c:v>41.04000828141718</c:v>
                </c:pt>
                <c:pt idx="640">
                  <c:v>26.212407323429737</c:v>
                </c:pt>
                <c:pt idx="641">
                  <c:v>34.074215346480344</c:v>
                </c:pt>
                <c:pt idx="642">
                  <c:v>35.301621329052246</c:v>
                </c:pt>
                <c:pt idx="643">
                  <c:v>24.913945487557378</c:v>
                </c:pt>
                <c:pt idx="644">
                  <c:v>30.504608208232206</c:v>
                </c:pt>
                <c:pt idx="645">
                  <c:v>26.521246985907879</c:v>
                </c:pt>
                <c:pt idx="646">
                  <c:v>12.765311447464779</c:v>
                </c:pt>
                <c:pt idx="647">
                  <c:v>27.486615552673062</c:v>
                </c:pt>
                <c:pt idx="648">
                  <c:v>13.895735702142087</c:v>
                </c:pt>
                <c:pt idx="649">
                  <c:v>26.20083196321286</c:v>
                </c:pt>
                <c:pt idx="650">
                  <c:v>33.716735993271271</c:v>
                </c:pt>
                <c:pt idx="651">
                  <c:v>33.176595973740035</c:v>
                </c:pt>
                <c:pt idx="652">
                  <c:v>36.504851160332812</c:v>
                </c:pt>
                <c:pt idx="653">
                  <c:v>13.810460318185051</c:v>
                </c:pt>
                <c:pt idx="654">
                  <c:v>36.084929821217514</c:v>
                </c:pt>
                <c:pt idx="655">
                  <c:v>22.485922267857884</c:v>
                </c:pt>
                <c:pt idx="656">
                  <c:v>25.961837845484443</c:v>
                </c:pt>
                <c:pt idx="657">
                  <c:v>44.319450156908232</c:v>
                </c:pt>
                <c:pt idx="658">
                  <c:v>10.361216165182011</c:v>
                </c:pt>
                <c:pt idx="659">
                  <c:v>33.53650533362422</c:v>
                </c:pt>
                <c:pt idx="660">
                  <c:v>33.948559204004304</c:v>
                </c:pt>
                <c:pt idx="661">
                  <c:v>25.866391053742479</c:v>
                </c:pt>
                <c:pt idx="662">
                  <c:v>19.481114284333447</c:v>
                </c:pt>
                <c:pt idx="663">
                  <c:v>19.386961530462045</c:v>
                </c:pt>
                <c:pt idx="664">
                  <c:v>45.348386786430105</c:v>
                </c:pt>
                <c:pt idx="665">
                  <c:v>27.680974951314301</c:v>
                </c:pt>
                <c:pt idx="666">
                  <c:v>23.235574519566878</c:v>
                </c:pt>
                <c:pt idx="667">
                  <c:v>27.951102953256122</c:v>
                </c:pt>
                <c:pt idx="668">
                  <c:v>36.775616058374453</c:v>
                </c:pt>
                <c:pt idx="669">
                  <c:v>15.830262729790068</c:v>
                </c:pt>
                <c:pt idx="670">
                  <c:v>27.977353408549508</c:v>
                </c:pt>
                <c:pt idx="671">
                  <c:v>33.515374844415476</c:v>
                </c:pt>
                <c:pt idx="672">
                  <c:v>47.94333419405735</c:v>
                </c:pt>
                <c:pt idx="673">
                  <c:v>20.10111128301677</c:v>
                </c:pt>
                <c:pt idx="674">
                  <c:v>24.370029916649823</c:v>
                </c:pt>
                <c:pt idx="675">
                  <c:v>25.17434359689695</c:v>
                </c:pt>
                <c:pt idx="676">
                  <c:v>34.221526305795315</c:v>
                </c:pt>
                <c:pt idx="677">
                  <c:v>24.269282121600067</c:v>
                </c:pt>
                <c:pt idx="678">
                  <c:v>31.340477011987822</c:v>
                </c:pt>
                <c:pt idx="679">
                  <c:v>41.271613193801173</c:v>
                </c:pt>
                <c:pt idx="680">
                  <c:v>38.215423764488143</c:v>
                </c:pt>
                <c:pt idx="681">
                  <c:v>27.854745860503421</c:v>
                </c:pt>
                <c:pt idx="682">
                  <c:v>44.568647106966758</c:v>
                </c:pt>
                <c:pt idx="683">
                  <c:v>32.325609983754518</c:v>
                </c:pt>
                <c:pt idx="684">
                  <c:v>31.596233580088501</c:v>
                </c:pt>
                <c:pt idx="685">
                  <c:v>11.367510637566326</c:v>
                </c:pt>
                <c:pt idx="686">
                  <c:v>49.467719214286461</c:v>
                </c:pt>
                <c:pt idx="687">
                  <c:v>14.91883234118507</c:v>
                </c:pt>
                <c:pt idx="688">
                  <c:v>19.245236497105864</c:v>
                </c:pt>
                <c:pt idx="689">
                  <c:v>12.067873489661078</c:v>
                </c:pt>
                <c:pt idx="690">
                  <c:v>35.600118673476544</c:v>
                </c:pt>
                <c:pt idx="691">
                  <c:v>18.988047078907201</c:v>
                </c:pt>
                <c:pt idx="692">
                  <c:v>17.200417498908941</c:v>
                </c:pt>
                <c:pt idx="693">
                  <c:v>13.542223368929655</c:v>
                </c:pt>
                <c:pt idx="694">
                  <c:v>14.132358284960628</c:v>
                </c:pt>
                <c:pt idx="695">
                  <c:v>33.38682801770355</c:v>
                </c:pt>
                <c:pt idx="696">
                  <c:v>37.528314634663815</c:v>
                </c:pt>
                <c:pt idx="697">
                  <c:v>25.895159538576038</c:v>
                </c:pt>
                <c:pt idx="698">
                  <c:v>29.19588326368293</c:v>
                </c:pt>
                <c:pt idx="699">
                  <c:v>37.438709439319368</c:v>
                </c:pt>
                <c:pt idx="700">
                  <c:v>10.695191607419186</c:v>
                </c:pt>
                <c:pt idx="701">
                  <c:v>22.925226282811142</c:v>
                </c:pt>
                <c:pt idx="702">
                  <c:v>48.923909922813856</c:v>
                </c:pt>
                <c:pt idx="703">
                  <c:v>33.204489187818723</c:v>
                </c:pt>
                <c:pt idx="704">
                  <c:v>20.168983195899731</c:v>
                </c:pt>
                <c:pt idx="705">
                  <c:v>30.869201865448524</c:v>
                </c:pt>
                <c:pt idx="706">
                  <c:v>23.706139524836615</c:v>
                </c:pt>
                <c:pt idx="707">
                  <c:v>31.289799553051964</c:v>
                </c:pt>
                <c:pt idx="708">
                  <c:v>15.029660472265952</c:v>
                </c:pt>
                <c:pt idx="709">
                  <c:v>15.308586152771095</c:v>
                </c:pt>
                <c:pt idx="710">
                  <c:v>15.741694481575713</c:v>
                </c:pt>
                <c:pt idx="711">
                  <c:v>47.59279167707367</c:v>
                </c:pt>
                <c:pt idx="712">
                  <c:v>39.315956733653671</c:v>
                </c:pt>
                <c:pt idx="713">
                  <c:v>16.495275786492837</c:v>
                </c:pt>
                <c:pt idx="714">
                  <c:v>17.533963350624056</c:v>
                </c:pt>
                <c:pt idx="715">
                  <c:v>39.233178994835058</c:v>
                </c:pt>
                <c:pt idx="716">
                  <c:v>16.246553791686956</c:v>
                </c:pt>
                <c:pt idx="717">
                  <c:v>19.382451733393147</c:v>
                </c:pt>
                <c:pt idx="718">
                  <c:v>48.533873312815963</c:v>
                </c:pt>
                <c:pt idx="719">
                  <c:v>20.212260989137274</c:v>
                </c:pt>
                <c:pt idx="720">
                  <c:v>36.465294014845867</c:v>
                </c:pt>
                <c:pt idx="721">
                  <c:v>49.145251496021217</c:v>
                </c:pt>
                <c:pt idx="722">
                  <c:v>24.971870685591707</c:v>
                </c:pt>
                <c:pt idx="723">
                  <c:v>10.700639634482489</c:v>
                </c:pt>
                <c:pt idx="724">
                  <c:v>19.765891616894969</c:v>
                </c:pt>
                <c:pt idx="725">
                  <c:v>43.235087653668216</c:v>
                </c:pt>
                <c:pt idx="726">
                  <c:v>44.584353438201468</c:v>
                </c:pt>
                <c:pt idx="727">
                  <c:v>40.740774580951651</c:v>
                </c:pt>
                <c:pt idx="728">
                  <c:v>14.52439276306292</c:v>
                </c:pt>
                <c:pt idx="729">
                  <c:v>41.82041486785613</c:v>
                </c:pt>
                <c:pt idx="730">
                  <c:v>46.747111879740174</c:v>
                </c:pt>
                <c:pt idx="731">
                  <c:v>34.024381701849443</c:v>
                </c:pt>
                <c:pt idx="732">
                  <c:v>47.635014253522591</c:v>
                </c:pt>
                <c:pt idx="733">
                  <c:v>43.073555348475097</c:v>
                </c:pt>
                <c:pt idx="734">
                  <c:v>36.678860679636287</c:v>
                </c:pt>
                <c:pt idx="735">
                  <c:v>33.087409468469929</c:v>
                </c:pt>
                <c:pt idx="736">
                  <c:v>23.94294668967882</c:v>
                </c:pt>
                <c:pt idx="737">
                  <c:v>16.371497809712206</c:v>
                </c:pt>
                <c:pt idx="738">
                  <c:v>34.198156907621637</c:v>
                </c:pt>
                <c:pt idx="739">
                  <c:v>22.724462144724779</c:v>
                </c:pt>
                <c:pt idx="740">
                  <c:v>44.657546701105815</c:v>
                </c:pt>
                <c:pt idx="741">
                  <c:v>49.733477494345138</c:v>
                </c:pt>
                <c:pt idx="742">
                  <c:v>40.097110504622904</c:v>
                </c:pt>
                <c:pt idx="743">
                  <c:v>13.619267811482029</c:v>
                </c:pt>
                <c:pt idx="744">
                  <c:v>21.547423821225525</c:v>
                </c:pt>
                <c:pt idx="745">
                  <c:v>14.364385270629988</c:v>
                </c:pt>
                <c:pt idx="746">
                  <c:v>36.02046591166863</c:v>
                </c:pt>
                <c:pt idx="747">
                  <c:v>40.607634582231384</c:v>
                </c:pt>
                <c:pt idx="748">
                  <c:v>47.026993235228474</c:v>
                </c:pt>
                <c:pt idx="749">
                  <c:v>27.526893856479507</c:v>
                </c:pt>
                <c:pt idx="750">
                  <c:v>46.055025983537774</c:v>
                </c:pt>
                <c:pt idx="751">
                  <c:v>45.115646361653098</c:v>
                </c:pt>
                <c:pt idx="752">
                  <c:v>22.687828670615943</c:v>
                </c:pt>
                <c:pt idx="753">
                  <c:v>44.75602502162284</c:v>
                </c:pt>
                <c:pt idx="754">
                  <c:v>25.026890075269058</c:v>
                </c:pt>
                <c:pt idx="755">
                  <c:v>21.874770982411231</c:v>
                </c:pt>
                <c:pt idx="756">
                  <c:v>35.962986351775726</c:v>
                </c:pt>
                <c:pt idx="757">
                  <c:v>23.135249115403241</c:v>
                </c:pt>
                <c:pt idx="758">
                  <c:v>35.208349933165763</c:v>
                </c:pt>
                <c:pt idx="759">
                  <c:v>34.393272219947782</c:v>
                </c:pt>
                <c:pt idx="760">
                  <c:v>32.537557093938354</c:v>
                </c:pt>
                <c:pt idx="761">
                  <c:v>25.216788169311908</c:v>
                </c:pt>
                <c:pt idx="762">
                  <c:v>31.939988866059071</c:v>
                </c:pt>
                <c:pt idx="763">
                  <c:v>33.85941899941686</c:v>
                </c:pt>
                <c:pt idx="764">
                  <c:v>31.827475539818938</c:v>
                </c:pt>
                <c:pt idx="765">
                  <c:v>27.776778110048063</c:v>
                </c:pt>
                <c:pt idx="766">
                  <c:v>10.586682281850553</c:v>
                </c:pt>
                <c:pt idx="767">
                  <c:v>33.482468308046037</c:v>
                </c:pt>
                <c:pt idx="768">
                  <c:v>16.737775405708785</c:v>
                </c:pt>
                <c:pt idx="769">
                  <c:v>35.703038757887583</c:v>
                </c:pt>
                <c:pt idx="770">
                  <c:v>40.373773116914641</c:v>
                </c:pt>
                <c:pt idx="771">
                  <c:v>30.017812365229659</c:v>
                </c:pt>
                <c:pt idx="772">
                  <c:v>31.694546599189533</c:v>
                </c:pt>
                <c:pt idx="773">
                  <c:v>48.05914238663965</c:v>
                </c:pt>
                <c:pt idx="774">
                  <c:v>43.886694454902965</c:v>
                </c:pt>
                <c:pt idx="775">
                  <c:v>46.5694606380588</c:v>
                </c:pt>
                <c:pt idx="776">
                  <c:v>42.550651532783455</c:v>
                </c:pt>
                <c:pt idx="777">
                  <c:v>14.356733673869257</c:v>
                </c:pt>
                <c:pt idx="778">
                  <c:v>15.959674238807789</c:v>
                </c:pt>
                <c:pt idx="779">
                  <c:v>31.064951890758383</c:v>
                </c:pt>
                <c:pt idx="780">
                  <c:v>19.84278635191993</c:v>
                </c:pt>
                <c:pt idx="781">
                  <c:v>29.067819001646367</c:v>
                </c:pt>
                <c:pt idx="782">
                  <c:v>25.77461295273401</c:v>
                </c:pt>
                <c:pt idx="783">
                  <c:v>31.976569537218133</c:v>
                </c:pt>
                <c:pt idx="784">
                  <c:v>39.875028645432906</c:v>
                </c:pt>
                <c:pt idx="785">
                  <c:v>38.619636283970976</c:v>
                </c:pt>
                <c:pt idx="786">
                  <c:v>30.849365299413375</c:v>
                </c:pt>
                <c:pt idx="787">
                  <c:v>42.895736752682325</c:v>
                </c:pt>
                <c:pt idx="788">
                  <c:v>27.234483661521335</c:v>
                </c:pt>
                <c:pt idx="789">
                  <c:v>45.868571593604898</c:v>
                </c:pt>
                <c:pt idx="790">
                  <c:v>12.851210802206555</c:v>
                </c:pt>
                <c:pt idx="791">
                  <c:v>48.186401201332302</c:v>
                </c:pt>
                <c:pt idx="792">
                  <c:v>36.187723257253928</c:v>
                </c:pt>
                <c:pt idx="793">
                  <c:v>25.202980357488212</c:v>
                </c:pt>
                <c:pt idx="794">
                  <c:v>17.886165062915094</c:v>
                </c:pt>
                <c:pt idx="795">
                  <c:v>29.167329177743998</c:v>
                </c:pt>
                <c:pt idx="796">
                  <c:v>17.782332927412039</c:v>
                </c:pt>
                <c:pt idx="797">
                  <c:v>16.653264309725685</c:v>
                </c:pt>
                <c:pt idx="798">
                  <c:v>34.694070296518973</c:v>
                </c:pt>
                <c:pt idx="799">
                  <c:v>30.923388983271387</c:v>
                </c:pt>
                <c:pt idx="800">
                  <c:v>36.803841384437668</c:v>
                </c:pt>
                <c:pt idx="801">
                  <c:v>47.184235096879569</c:v>
                </c:pt>
                <c:pt idx="802">
                  <c:v>31.290408533561607</c:v>
                </c:pt>
                <c:pt idx="803">
                  <c:v>33.237282130511907</c:v>
                </c:pt>
                <c:pt idx="804">
                  <c:v>13.585053566197685</c:v>
                </c:pt>
                <c:pt idx="805">
                  <c:v>38.705431436345179</c:v>
                </c:pt>
                <c:pt idx="806">
                  <c:v>25.99620827216625</c:v>
                </c:pt>
                <c:pt idx="807">
                  <c:v>49.069009546503153</c:v>
                </c:pt>
                <c:pt idx="808">
                  <c:v>42.92696062382641</c:v>
                </c:pt>
                <c:pt idx="809">
                  <c:v>30.899241620644734</c:v>
                </c:pt>
                <c:pt idx="810">
                  <c:v>14.928906166886641</c:v>
                </c:pt>
                <c:pt idx="811">
                  <c:v>44.376631731223569</c:v>
                </c:pt>
                <c:pt idx="812">
                  <c:v>41.991243816960868</c:v>
                </c:pt>
                <c:pt idx="813">
                  <c:v>17.383405181481319</c:v>
                </c:pt>
                <c:pt idx="814">
                  <c:v>21.811131568812403</c:v>
                </c:pt>
                <c:pt idx="815">
                  <c:v>41.736290325913494</c:v>
                </c:pt>
                <c:pt idx="816">
                  <c:v>17.409137861896387</c:v>
                </c:pt>
                <c:pt idx="817">
                  <c:v>46.710099566855092</c:v>
                </c:pt>
                <c:pt idx="818">
                  <c:v>26.981097007854476</c:v>
                </c:pt>
                <c:pt idx="819">
                  <c:v>13.481558503506346</c:v>
                </c:pt>
                <c:pt idx="820">
                  <c:v>42.629945740171237</c:v>
                </c:pt>
                <c:pt idx="821">
                  <c:v>24.940387321535503</c:v>
                </c:pt>
                <c:pt idx="822">
                  <c:v>31.059967766151239</c:v>
                </c:pt>
                <c:pt idx="823">
                  <c:v>14.492173776448766</c:v>
                </c:pt>
                <c:pt idx="824">
                  <c:v>10.103360593799295</c:v>
                </c:pt>
                <c:pt idx="825">
                  <c:v>35.519408231731902</c:v>
                </c:pt>
                <c:pt idx="826">
                  <c:v>30.607006813349265</c:v>
                </c:pt>
                <c:pt idx="827">
                  <c:v>33.741542764925889</c:v>
                </c:pt>
                <c:pt idx="828">
                  <c:v>41.749754015220653</c:v>
                </c:pt>
                <c:pt idx="829">
                  <c:v>35.864236536914404</c:v>
                </c:pt>
                <c:pt idx="830">
                  <c:v>16.990937713095086</c:v>
                </c:pt>
                <c:pt idx="831">
                  <c:v>24.430900764423992</c:v>
                </c:pt>
                <c:pt idx="832">
                  <c:v>46.235644191510417</c:v>
                </c:pt>
                <c:pt idx="833">
                  <c:v>40.797788010067158</c:v>
                </c:pt>
                <c:pt idx="834">
                  <c:v>32.265482317468688</c:v>
                </c:pt>
                <c:pt idx="835">
                  <c:v>20.225799912370892</c:v>
                </c:pt>
                <c:pt idx="836">
                  <c:v>22.082420073391802</c:v>
                </c:pt>
                <c:pt idx="837">
                  <c:v>39.278322703425381</c:v>
                </c:pt>
                <c:pt idx="838">
                  <c:v>44.046970434110833</c:v>
                </c:pt>
                <c:pt idx="839">
                  <c:v>36.856986781224577</c:v>
                </c:pt>
                <c:pt idx="840">
                  <c:v>42.381199030737669</c:v>
                </c:pt>
                <c:pt idx="841">
                  <c:v>40.666245408016238</c:v>
                </c:pt>
                <c:pt idx="842">
                  <c:v>15.98815871827831</c:v>
                </c:pt>
                <c:pt idx="843">
                  <c:v>26.957792516532081</c:v>
                </c:pt>
                <c:pt idx="844">
                  <c:v>16.119352033142505</c:v>
                </c:pt>
                <c:pt idx="845">
                  <c:v>19.409423392079393</c:v>
                </c:pt>
                <c:pt idx="846">
                  <c:v>44.770384986042103</c:v>
                </c:pt>
                <c:pt idx="847">
                  <c:v>28.915678625327285</c:v>
                </c:pt>
                <c:pt idx="848">
                  <c:v>31.414324073706435</c:v>
                </c:pt>
                <c:pt idx="849">
                  <c:v>17.137838609110887</c:v>
                </c:pt>
                <c:pt idx="850">
                  <c:v>22.490871441951839</c:v>
                </c:pt>
                <c:pt idx="851">
                  <c:v>19.209846737114798</c:v>
                </c:pt>
                <c:pt idx="852">
                  <c:v>18.247446580737055</c:v>
                </c:pt>
                <c:pt idx="853">
                  <c:v>35.518431732638803</c:v>
                </c:pt>
                <c:pt idx="854">
                  <c:v>20.275353905828592</c:v>
                </c:pt>
                <c:pt idx="855">
                  <c:v>35.280619440816736</c:v>
                </c:pt>
                <c:pt idx="856">
                  <c:v>12.338184564342157</c:v>
                </c:pt>
                <c:pt idx="857">
                  <c:v>15.670975741084074</c:v>
                </c:pt>
                <c:pt idx="858">
                  <c:v>20.981610160005015</c:v>
                </c:pt>
                <c:pt idx="859">
                  <c:v>33.881876675827669</c:v>
                </c:pt>
                <c:pt idx="860">
                  <c:v>37.033649803495038</c:v>
                </c:pt>
                <c:pt idx="861">
                  <c:v>27.708678671181083</c:v>
                </c:pt>
                <c:pt idx="862">
                  <c:v>27.831636583089157</c:v>
                </c:pt>
                <c:pt idx="863">
                  <c:v>38.980674055944725</c:v>
                </c:pt>
                <c:pt idx="864">
                  <c:v>10.632843670623298</c:v>
                </c:pt>
                <c:pt idx="865">
                  <c:v>23.64360097896882</c:v>
                </c:pt>
                <c:pt idx="866">
                  <c:v>42.74828228476931</c:v>
                </c:pt>
                <c:pt idx="867">
                  <c:v>34.12877640853489</c:v>
                </c:pt>
                <c:pt idx="868">
                  <c:v>23.489085310216815</c:v>
                </c:pt>
                <c:pt idx="869">
                  <c:v>46.220991693186953</c:v>
                </c:pt>
                <c:pt idx="870">
                  <c:v>40.904909097975306</c:v>
                </c:pt>
                <c:pt idx="871">
                  <c:v>20.595817889469338</c:v>
                </c:pt>
                <c:pt idx="872">
                  <c:v>35.811593501028675</c:v>
                </c:pt>
                <c:pt idx="873">
                  <c:v>33.830029127558269</c:v>
                </c:pt>
                <c:pt idx="874">
                  <c:v>26.047516561559306</c:v>
                </c:pt>
                <c:pt idx="875">
                  <c:v>24.678243168192026</c:v>
                </c:pt>
                <c:pt idx="876">
                  <c:v>23.74241899102816</c:v>
                </c:pt>
                <c:pt idx="877">
                  <c:v>34.686231335825873</c:v>
                </c:pt>
                <c:pt idx="878">
                  <c:v>27.69639745922678</c:v>
                </c:pt>
                <c:pt idx="879">
                  <c:v>43.27452453005688</c:v>
                </c:pt>
                <c:pt idx="880">
                  <c:v>36.784104645358475</c:v>
                </c:pt>
                <c:pt idx="881">
                  <c:v>12.797264228377365</c:v>
                </c:pt>
                <c:pt idx="882">
                  <c:v>35.606728953126641</c:v>
                </c:pt>
                <c:pt idx="883">
                  <c:v>20.845897460007393</c:v>
                </c:pt>
                <c:pt idx="884">
                  <c:v>33.712479666136907</c:v>
                </c:pt>
                <c:pt idx="885">
                  <c:v>37.20527724413806</c:v>
                </c:pt>
                <c:pt idx="886">
                  <c:v>19.233167566160482</c:v>
                </c:pt>
                <c:pt idx="887">
                  <c:v>28.274345795214746</c:v>
                </c:pt>
                <c:pt idx="888">
                  <c:v>17.612994512762711</c:v>
                </c:pt>
                <c:pt idx="889">
                  <c:v>12.093555031460333</c:v>
                </c:pt>
                <c:pt idx="890">
                  <c:v>25.139056939434763</c:v>
                </c:pt>
                <c:pt idx="891">
                  <c:v>24.51777087383968</c:v>
                </c:pt>
                <c:pt idx="892">
                  <c:v>49.819219628170281</c:v>
                </c:pt>
                <c:pt idx="893">
                  <c:v>27.854094047905686</c:v>
                </c:pt>
                <c:pt idx="894">
                  <c:v>23.342781978888016</c:v>
                </c:pt>
                <c:pt idx="895">
                  <c:v>33.219000268666989</c:v>
                </c:pt>
                <c:pt idx="896">
                  <c:v>13.550695764310738</c:v>
                </c:pt>
                <c:pt idx="897">
                  <c:v>48.466629438192527</c:v>
                </c:pt>
                <c:pt idx="898">
                  <c:v>35.398401823641322</c:v>
                </c:pt>
                <c:pt idx="899">
                  <c:v>40.193512797633915</c:v>
                </c:pt>
                <c:pt idx="900">
                  <c:v>16.819117526956703</c:v>
                </c:pt>
                <c:pt idx="901">
                  <c:v>26.379114120208158</c:v>
                </c:pt>
                <c:pt idx="902">
                  <c:v>26.90756453584758</c:v>
                </c:pt>
                <c:pt idx="903">
                  <c:v>42.872257756043474</c:v>
                </c:pt>
                <c:pt idx="904">
                  <c:v>10.049467190376378</c:v>
                </c:pt>
                <c:pt idx="905">
                  <c:v>22.034124334130205</c:v>
                </c:pt>
                <c:pt idx="906">
                  <c:v>49.249454973772153</c:v>
                </c:pt>
                <c:pt idx="907">
                  <c:v>28.995461740248743</c:v>
                </c:pt>
                <c:pt idx="908">
                  <c:v>25.301051209760331</c:v>
                </c:pt>
                <c:pt idx="909">
                  <c:v>14.793160080705853</c:v>
                </c:pt>
                <c:pt idx="910">
                  <c:v>48.966585145120625</c:v>
                </c:pt>
                <c:pt idx="911">
                  <c:v>10.801054237032979</c:v>
                </c:pt>
                <c:pt idx="912">
                  <c:v>39.487209000289724</c:v>
                </c:pt>
                <c:pt idx="913">
                  <c:v>40.743992191540336</c:v>
                </c:pt>
                <c:pt idx="914">
                  <c:v>19.746268642554664</c:v>
                </c:pt>
                <c:pt idx="915">
                  <c:v>36.86233774452149</c:v>
                </c:pt>
                <c:pt idx="916">
                  <c:v>13.717165775175598</c:v>
                </c:pt>
                <c:pt idx="917">
                  <c:v>20.281890657283196</c:v>
                </c:pt>
                <c:pt idx="918">
                  <c:v>41.5160795316906</c:v>
                </c:pt>
                <c:pt idx="919">
                  <c:v>44.587447681341608</c:v>
                </c:pt>
                <c:pt idx="920">
                  <c:v>34.339456506391656</c:v>
                </c:pt>
                <c:pt idx="921">
                  <c:v>30.273537272819304</c:v>
                </c:pt>
                <c:pt idx="922">
                  <c:v>16.372160824759213</c:v>
                </c:pt>
                <c:pt idx="923">
                  <c:v>12.524361323166007</c:v>
                </c:pt>
                <c:pt idx="924">
                  <c:v>14.705961138942346</c:v>
                </c:pt>
                <c:pt idx="925">
                  <c:v>19.09429200384395</c:v>
                </c:pt>
                <c:pt idx="926">
                  <c:v>23.666980075876833</c:v>
                </c:pt>
                <c:pt idx="927">
                  <c:v>25.236381020439488</c:v>
                </c:pt>
                <c:pt idx="928">
                  <c:v>23.852870743560143</c:v>
                </c:pt>
                <c:pt idx="929">
                  <c:v>19.562213287890625</c:v>
                </c:pt>
                <c:pt idx="930">
                  <c:v>30.388969870067925</c:v>
                </c:pt>
                <c:pt idx="931">
                  <c:v>43.011444329315871</c:v>
                </c:pt>
                <c:pt idx="932">
                  <c:v>21.188141538859171</c:v>
                </c:pt>
                <c:pt idx="933">
                  <c:v>47.695480764089325</c:v>
                </c:pt>
                <c:pt idx="934">
                  <c:v>44.93346646895391</c:v>
                </c:pt>
                <c:pt idx="935">
                  <c:v>16.470568454084386</c:v>
                </c:pt>
                <c:pt idx="936">
                  <c:v>41.451038270283782</c:v>
                </c:pt>
                <c:pt idx="937">
                  <c:v>32.983495292710664</c:v>
                </c:pt>
                <c:pt idx="938">
                  <c:v>32.663014486856738</c:v>
                </c:pt>
                <c:pt idx="939">
                  <c:v>25.641710522326978</c:v>
                </c:pt>
                <c:pt idx="940">
                  <c:v>30.04611996728039</c:v>
                </c:pt>
                <c:pt idx="941">
                  <c:v>25.887151097168442</c:v>
                </c:pt>
                <c:pt idx="942">
                  <c:v>31.589304750397712</c:v>
                </c:pt>
                <c:pt idx="943">
                  <c:v>35.118002110905437</c:v>
                </c:pt>
                <c:pt idx="944">
                  <c:v>36.972152256361937</c:v>
                </c:pt>
                <c:pt idx="945">
                  <c:v>31.299247702377045</c:v>
                </c:pt>
                <c:pt idx="946">
                  <c:v>38.856882693149267</c:v>
                </c:pt>
                <c:pt idx="947">
                  <c:v>15.651121971020231</c:v>
                </c:pt>
                <c:pt idx="948">
                  <c:v>18.479299636089543</c:v>
                </c:pt>
                <c:pt idx="949">
                  <c:v>42.749400162970808</c:v>
                </c:pt>
                <c:pt idx="950">
                  <c:v>22.901119113856609</c:v>
                </c:pt>
                <c:pt idx="951">
                  <c:v>10.915752999044809</c:v>
                </c:pt>
                <c:pt idx="952">
                  <c:v>16.151645986721242</c:v>
                </c:pt>
                <c:pt idx="953">
                  <c:v>18.944577379852451</c:v>
                </c:pt>
                <c:pt idx="954">
                  <c:v>48.292915515783491</c:v>
                </c:pt>
                <c:pt idx="955">
                  <c:v>32.921657157233973</c:v>
                </c:pt>
                <c:pt idx="956">
                  <c:v>47.309229619050193</c:v>
                </c:pt>
                <c:pt idx="957">
                  <c:v>33.006534019865001</c:v>
                </c:pt>
                <c:pt idx="958">
                  <c:v>29.174177605514071</c:v>
                </c:pt>
                <c:pt idx="959">
                  <c:v>22.54910764776384</c:v>
                </c:pt>
                <c:pt idx="960">
                  <c:v>34.254837777335027</c:v>
                </c:pt>
                <c:pt idx="961">
                  <c:v>15.567920984701193</c:v>
                </c:pt>
                <c:pt idx="962">
                  <c:v>45.930465091708243</c:v>
                </c:pt>
                <c:pt idx="963">
                  <c:v>43.173296205651347</c:v>
                </c:pt>
                <c:pt idx="964">
                  <c:v>22.701257915069483</c:v>
                </c:pt>
                <c:pt idx="965">
                  <c:v>48.111901104051775</c:v>
                </c:pt>
                <c:pt idx="966">
                  <c:v>43.008030696622725</c:v>
                </c:pt>
                <c:pt idx="967">
                  <c:v>36.652275433401584</c:v>
                </c:pt>
                <c:pt idx="968">
                  <c:v>14.870476445010992</c:v>
                </c:pt>
                <c:pt idx="969">
                  <c:v>29.129360921922892</c:v>
                </c:pt>
                <c:pt idx="970">
                  <c:v>30.244302193870034</c:v>
                </c:pt>
                <c:pt idx="971">
                  <c:v>19.302054334615203</c:v>
                </c:pt>
                <c:pt idx="972">
                  <c:v>13.198615774372078</c:v>
                </c:pt>
                <c:pt idx="973">
                  <c:v>41.068945218867711</c:v>
                </c:pt>
                <c:pt idx="974">
                  <c:v>14.8814020849758</c:v>
                </c:pt>
                <c:pt idx="975">
                  <c:v>33.771630022470987</c:v>
                </c:pt>
                <c:pt idx="976">
                  <c:v>47.457966955346421</c:v>
                </c:pt>
                <c:pt idx="977">
                  <c:v>45.0442077039217</c:v>
                </c:pt>
                <c:pt idx="978">
                  <c:v>21.110104949970445</c:v>
                </c:pt>
                <c:pt idx="979">
                  <c:v>44.057945502050615</c:v>
                </c:pt>
                <c:pt idx="980">
                  <c:v>10.013300244819575</c:v>
                </c:pt>
                <c:pt idx="981">
                  <c:v>10.70751238453029</c:v>
                </c:pt>
                <c:pt idx="982">
                  <c:v>34.102126553714598</c:v>
                </c:pt>
                <c:pt idx="983">
                  <c:v>24.59192876578118</c:v>
                </c:pt>
                <c:pt idx="984">
                  <c:v>25.458433646365886</c:v>
                </c:pt>
                <c:pt idx="985">
                  <c:v>32.577643627155297</c:v>
                </c:pt>
                <c:pt idx="986">
                  <c:v>17.671298223674423</c:v>
                </c:pt>
                <c:pt idx="987">
                  <c:v>18.470214026619132</c:v>
                </c:pt>
                <c:pt idx="988">
                  <c:v>29.384063480754588</c:v>
                </c:pt>
                <c:pt idx="989">
                  <c:v>40.170141773754523</c:v>
                </c:pt>
                <c:pt idx="990">
                  <c:v>34.779910056303507</c:v>
                </c:pt>
                <c:pt idx="991">
                  <c:v>21.894201929473557</c:v>
                </c:pt>
                <c:pt idx="992">
                  <c:v>27.213487100356847</c:v>
                </c:pt>
                <c:pt idx="993">
                  <c:v>16.826590341999935</c:v>
                </c:pt>
                <c:pt idx="994">
                  <c:v>12.985192573483268</c:v>
                </c:pt>
                <c:pt idx="995">
                  <c:v>41.307841629765967</c:v>
                </c:pt>
                <c:pt idx="996">
                  <c:v>20.615496367527783</c:v>
                </c:pt>
                <c:pt idx="997">
                  <c:v>17.110655514049927</c:v>
                </c:pt>
                <c:pt idx="998">
                  <c:v>37.664722222772774</c:v>
                </c:pt>
                <c:pt idx="999">
                  <c:v>34.722066971487436</c:v>
                </c:pt>
              </c:numCache>
            </c:numRef>
          </c:xVal>
          <c:yVal>
            <c:numRef>
              <c:f>'Power Query'!$C$2:$C$1001</c:f>
              <c:numCache>
                <c:formatCode>General</c:formatCode>
                <c:ptCount val="1000"/>
                <c:pt idx="0">
                  <c:v>12.663792520269281</c:v>
                </c:pt>
                <c:pt idx="1">
                  <c:v>4.5778920969322723</c:v>
                </c:pt>
                <c:pt idx="2">
                  <c:v>4.6529107712536195</c:v>
                </c:pt>
                <c:pt idx="3">
                  <c:v>4.4160525957127827</c:v>
                </c:pt>
                <c:pt idx="4">
                  <c:v>3.4750519132458901</c:v>
                </c:pt>
                <c:pt idx="5">
                  <c:v>13.114473451233126</c:v>
                </c:pt>
                <c:pt idx="6">
                  <c:v>16.960317704988029</c:v>
                </c:pt>
                <c:pt idx="7">
                  <c:v>14.486349393533224</c:v>
                </c:pt>
                <c:pt idx="8">
                  <c:v>15.841872675210864</c:v>
                </c:pt>
                <c:pt idx="9">
                  <c:v>8.0959685817039961</c:v>
                </c:pt>
                <c:pt idx="10">
                  <c:v>13.081515907439963</c:v>
                </c:pt>
                <c:pt idx="11">
                  <c:v>7.0847248088954906</c:v>
                </c:pt>
                <c:pt idx="12">
                  <c:v>10.5100924393728</c:v>
                </c:pt>
                <c:pt idx="13">
                  <c:v>9.6326969306972465</c:v>
                </c:pt>
                <c:pt idx="14">
                  <c:v>3.5377429028770879</c:v>
                </c:pt>
                <c:pt idx="15">
                  <c:v>7.741575206712616</c:v>
                </c:pt>
                <c:pt idx="16">
                  <c:v>19.276445509647019</c:v>
                </c:pt>
                <c:pt idx="17">
                  <c:v>4.9716051542988415</c:v>
                </c:pt>
                <c:pt idx="18">
                  <c:v>2.6760747255897743</c:v>
                </c:pt>
                <c:pt idx="19">
                  <c:v>8.371612432478706</c:v>
                </c:pt>
                <c:pt idx="20">
                  <c:v>15.806754717202962</c:v>
                </c:pt>
                <c:pt idx="21">
                  <c:v>11.642964595599445</c:v>
                </c:pt>
                <c:pt idx="22">
                  <c:v>13.619496544764891</c:v>
                </c:pt>
                <c:pt idx="23">
                  <c:v>3.7938969634935438</c:v>
                </c:pt>
                <c:pt idx="24">
                  <c:v>12.37896386015443</c:v>
                </c:pt>
                <c:pt idx="25">
                  <c:v>6.4700078982294755</c:v>
                </c:pt>
                <c:pt idx="26">
                  <c:v>16.686067319095351</c:v>
                </c:pt>
                <c:pt idx="27">
                  <c:v>12.585976120214724</c:v>
                </c:pt>
                <c:pt idx="28">
                  <c:v>3.9771255555059182</c:v>
                </c:pt>
                <c:pt idx="29">
                  <c:v>1.2923335968817229</c:v>
                </c:pt>
                <c:pt idx="30">
                  <c:v>0.85266418574065472</c:v>
                </c:pt>
                <c:pt idx="31">
                  <c:v>7.4281713530028153</c:v>
                </c:pt>
                <c:pt idx="32">
                  <c:v>5.3170227330862696</c:v>
                </c:pt>
                <c:pt idx="33">
                  <c:v>12.92180246925016</c:v>
                </c:pt>
                <c:pt idx="34">
                  <c:v>9.9866766995723655</c:v>
                </c:pt>
                <c:pt idx="35">
                  <c:v>5.3203855601076144</c:v>
                </c:pt>
                <c:pt idx="36">
                  <c:v>2.9847555590035224</c:v>
                </c:pt>
                <c:pt idx="37">
                  <c:v>2.5439952537489918</c:v>
                </c:pt>
                <c:pt idx="38">
                  <c:v>17.293207842808354</c:v>
                </c:pt>
                <c:pt idx="39">
                  <c:v>4.8695593680973452</c:v>
                </c:pt>
                <c:pt idx="40">
                  <c:v>13.034212958219367</c:v>
                </c:pt>
                <c:pt idx="41">
                  <c:v>16.213718559725326</c:v>
                </c:pt>
                <c:pt idx="42">
                  <c:v>12.281626223694722</c:v>
                </c:pt>
                <c:pt idx="43">
                  <c:v>17.191304632938916</c:v>
                </c:pt>
                <c:pt idx="44">
                  <c:v>7.8478744305694903</c:v>
                </c:pt>
                <c:pt idx="45">
                  <c:v>19.124443812978967</c:v>
                </c:pt>
                <c:pt idx="46">
                  <c:v>2.6629000835619387</c:v>
                </c:pt>
                <c:pt idx="47">
                  <c:v>2.0429905931507619</c:v>
                </c:pt>
                <c:pt idx="48">
                  <c:v>13.173842924148872</c:v>
                </c:pt>
                <c:pt idx="49">
                  <c:v>18.856622828265234</c:v>
                </c:pt>
                <c:pt idx="50">
                  <c:v>16.177669232726561</c:v>
                </c:pt>
                <c:pt idx="51">
                  <c:v>1.5283371887610286</c:v>
                </c:pt>
                <c:pt idx="52">
                  <c:v>5.5873542786943275</c:v>
                </c:pt>
                <c:pt idx="53">
                  <c:v>18.606377696756475</c:v>
                </c:pt>
                <c:pt idx="54">
                  <c:v>5.061168656015691</c:v>
                </c:pt>
                <c:pt idx="55">
                  <c:v>15.623408475738385</c:v>
                </c:pt>
                <c:pt idx="56">
                  <c:v>16.502643918574076</c:v>
                </c:pt>
                <c:pt idx="57">
                  <c:v>9.9090420692196357</c:v>
                </c:pt>
                <c:pt idx="58">
                  <c:v>7.7269781969663098</c:v>
                </c:pt>
                <c:pt idx="59">
                  <c:v>9.0024886483951931</c:v>
                </c:pt>
                <c:pt idx="60">
                  <c:v>4.5392938873072826</c:v>
                </c:pt>
                <c:pt idx="61">
                  <c:v>17.787818322576886</c:v>
                </c:pt>
                <c:pt idx="62">
                  <c:v>9.0123931345951576</c:v>
                </c:pt>
                <c:pt idx="63">
                  <c:v>17.649188809121995</c:v>
                </c:pt>
                <c:pt idx="64">
                  <c:v>2.1138695981254818</c:v>
                </c:pt>
                <c:pt idx="65">
                  <c:v>19.765505420002626</c:v>
                </c:pt>
                <c:pt idx="66">
                  <c:v>8.8654617488723648</c:v>
                </c:pt>
                <c:pt idx="67">
                  <c:v>0.95661640788210933</c:v>
                </c:pt>
                <c:pt idx="68">
                  <c:v>0.76043696474909828</c:v>
                </c:pt>
                <c:pt idx="69">
                  <c:v>14.924145149636772</c:v>
                </c:pt>
                <c:pt idx="70">
                  <c:v>13.180710684073615</c:v>
                </c:pt>
                <c:pt idx="71">
                  <c:v>16.042611162551751</c:v>
                </c:pt>
                <c:pt idx="72">
                  <c:v>2.1073506790561192</c:v>
                </c:pt>
                <c:pt idx="73">
                  <c:v>0.71141734071096696</c:v>
                </c:pt>
                <c:pt idx="74">
                  <c:v>10.171585788951569</c:v>
                </c:pt>
                <c:pt idx="75">
                  <c:v>7.7519046296553906</c:v>
                </c:pt>
                <c:pt idx="76">
                  <c:v>9.2389387334191149</c:v>
                </c:pt>
                <c:pt idx="77">
                  <c:v>19.831768177405479</c:v>
                </c:pt>
                <c:pt idx="78">
                  <c:v>19.414999153413405</c:v>
                </c:pt>
                <c:pt idx="79">
                  <c:v>18.846307793463858</c:v>
                </c:pt>
                <c:pt idx="80">
                  <c:v>15.676853535353477</c:v>
                </c:pt>
                <c:pt idx="81">
                  <c:v>7.0968272051378083</c:v>
                </c:pt>
                <c:pt idx="82">
                  <c:v>8.2426186052554318</c:v>
                </c:pt>
                <c:pt idx="83">
                  <c:v>10.992320874378489</c:v>
                </c:pt>
                <c:pt idx="84">
                  <c:v>16.610689128096798</c:v>
                </c:pt>
                <c:pt idx="85">
                  <c:v>1.3742566503653553</c:v>
                </c:pt>
                <c:pt idx="86">
                  <c:v>8.4859377176977624</c:v>
                </c:pt>
                <c:pt idx="87">
                  <c:v>1.6523532691853737</c:v>
                </c:pt>
                <c:pt idx="88">
                  <c:v>10.293151731470232</c:v>
                </c:pt>
                <c:pt idx="89">
                  <c:v>17.978016480124708</c:v>
                </c:pt>
                <c:pt idx="90">
                  <c:v>15.649698491278759</c:v>
                </c:pt>
                <c:pt idx="91">
                  <c:v>4.5568483508621993</c:v>
                </c:pt>
                <c:pt idx="92">
                  <c:v>19.519816991975848</c:v>
                </c:pt>
                <c:pt idx="93">
                  <c:v>13.347007960928568</c:v>
                </c:pt>
                <c:pt idx="94">
                  <c:v>0.20855398794806135</c:v>
                </c:pt>
                <c:pt idx="95">
                  <c:v>5.1082696937043899</c:v>
                </c:pt>
                <c:pt idx="96">
                  <c:v>5.2142659983983304</c:v>
                </c:pt>
                <c:pt idx="97">
                  <c:v>1.3850861257171987</c:v>
                </c:pt>
                <c:pt idx="98">
                  <c:v>19.19653036151858</c:v>
                </c:pt>
                <c:pt idx="99">
                  <c:v>9.5651058915184741</c:v>
                </c:pt>
                <c:pt idx="100">
                  <c:v>17.916291947437639</c:v>
                </c:pt>
                <c:pt idx="101">
                  <c:v>6.444310068892567</c:v>
                </c:pt>
                <c:pt idx="102">
                  <c:v>2.5046714086565425</c:v>
                </c:pt>
                <c:pt idx="103">
                  <c:v>9.4867221981242782</c:v>
                </c:pt>
                <c:pt idx="104">
                  <c:v>2.2791326942863432</c:v>
                </c:pt>
                <c:pt idx="105">
                  <c:v>9.7203100595507976</c:v>
                </c:pt>
                <c:pt idx="106">
                  <c:v>18.405943624388154</c:v>
                </c:pt>
                <c:pt idx="107">
                  <c:v>10.415362836684254</c:v>
                </c:pt>
                <c:pt idx="108">
                  <c:v>12.329994537901669</c:v>
                </c:pt>
                <c:pt idx="109">
                  <c:v>3.1327687394761661</c:v>
                </c:pt>
                <c:pt idx="110">
                  <c:v>0.87471251759938973</c:v>
                </c:pt>
                <c:pt idx="111">
                  <c:v>2.2161592435961408</c:v>
                </c:pt>
                <c:pt idx="112">
                  <c:v>11.970631513687312</c:v>
                </c:pt>
                <c:pt idx="113">
                  <c:v>1.9002339798460932</c:v>
                </c:pt>
                <c:pt idx="114">
                  <c:v>7.5198577988262283</c:v>
                </c:pt>
                <c:pt idx="115">
                  <c:v>11.00183880916312</c:v>
                </c:pt>
                <c:pt idx="116">
                  <c:v>7.773055972596941</c:v>
                </c:pt>
                <c:pt idx="117">
                  <c:v>3.2736760293060296</c:v>
                </c:pt>
                <c:pt idx="118">
                  <c:v>5.4758261502821304</c:v>
                </c:pt>
                <c:pt idx="119">
                  <c:v>18.56635065697154</c:v>
                </c:pt>
                <c:pt idx="120">
                  <c:v>13.519645511727107</c:v>
                </c:pt>
                <c:pt idx="121">
                  <c:v>9.9209567735977302</c:v>
                </c:pt>
                <c:pt idx="122">
                  <c:v>0.25429779973787037</c:v>
                </c:pt>
                <c:pt idx="123">
                  <c:v>19.848308009789402</c:v>
                </c:pt>
                <c:pt idx="124">
                  <c:v>13.429098697892865</c:v>
                </c:pt>
                <c:pt idx="125">
                  <c:v>6.3384495468988984</c:v>
                </c:pt>
                <c:pt idx="126">
                  <c:v>17.585373199956763</c:v>
                </c:pt>
                <c:pt idx="127">
                  <c:v>5.1686324058363624</c:v>
                </c:pt>
                <c:pt idx="128">
                  <c:v>10.880331583655032</c:v>
                </c:pt>
                <c:pt idx="129">
                  <c:v>12.721415274596502</c:v>
                </c:pt>
                <c:pt idx="130">
                  <c:v>4.421267429074569</c:v>
                </c:pt>
                <c:pt idx="131">
                  <c:v>19.567945576011919</c:v>
                </c:pt>
                <c:pt idx="132">
                  <c:v>14.96383811957995</c:v>
                </c:pt>
                <c:pt idx="133">
                  <c:v>11.156264510221398</c:v>
                </c:pt>
                <c:pt idx="134">
                  <c:v>3.6118919635060176</c:v>
                </c:pt>
                <c:pt idx="135">
                  <c:v>1.0771641399605225</c:v>
                </c:pt>
                <c:pt idx="136">
                  <c:v>6.4011966504196689</c:v>
                </c:pt>
                <c:pt idx="137">
                  <c:v>15.063746718268057</c:v>
                </c:pt>
                <c:pt idx="138">
                  <c:v>5.3866259660405014</c:v>
                </c:pt>
                <c:pt idx="139">
                  <c:v>10.791124409910102</c:v>
                </c:pt>
                <c:pt idx="140">
                  <c:v>14.558943534614864</c:v>
                </c:pt>
                <c:pt idx="141">
                  <c:v>2.158874292929287</c:v>
                </c:pt>
                <c:pt idx="142">
                  <c:v>13.705960322317468</c:v>
                </c:pt>
                <c:pt idx="143">
                  <c:v>1.837417754200894</c:v>
                </c:pt>
                <c:pt idx="144">
                  <c:v>19.302594842539932</c:v>
                </c:pt>
                <c:pt idx="145">
                  <c:v>9.7678826012987923</c:v>
                </c:pt>
                <c:pt idx="146">
                  <c:v>3.0135221541975477</c:v>
                </c:pt>
                <c:pt idx="147">
                  <c:v>6.8476727206709302</c:v>
                </c:pt>
                <c:pt idx="148">
                  <c:v>8.268328985905228</c:v>
                </c:pt>
                <c:pt idx="149">
                  <c:v>15.163700221530746</c:v>
                </c:pt>
                <c:pt idx="150">
                  <c:v>14.868475721532185</c:v>
                </c:pt>
                <c:pt idx="151">
                  <c:v>12.23881010674662</c:v>
                </c:pt>
                <c:pt idx="152">
                  <c:v>2.1186142511698591</c:v>
                </c:pt>
                <c:pt idx="153">
                  <c:v>3.0313874317534717</c:v>
                </c:pt>
                <c:pt idx="154">
                  <c:v>1.8751384129111326</c:v>
                </c:pt>
                <c:pt idx="155">
                  <c:v>11.543455665751001</c:v>
                </c:pt>
                <c:pt idx="156">
                  <c:v>17.542768830228081</c:v>
                </c:pt>
                <c:pt idx="157">
                  <c:v>8.6760102450954353</c:v>
                </c:pt>
                <c:pt idx="158">
                  <c:v>3.216963479154924</c:v>
                </c:pt>
                <c:pt idx="159">
                  <c:v>11.160846502979339</c:v>
                </c:pt>
                <c:pt idx="160">
                  <c:v>16.235044337314196</c:v>
                </c:pt>
                <c:pt idx="161">
                  <c:v>14.8342412302586</c:v>
                </c:pt>
                <c:pt idx="162">
                  <c:v>17.629015593500426</c:v>
                </c:pt>
                <c:pt idx="163">
                  <c:v>5.5580419449773562</c:v>
                </c:pt>
                <c:pt idx="164">
                  <c:v>3.8790773453554972</c:v>
                </c:pt>
                <c:pt idx="165">
                  <c:v>17.596329718838774</c:v>
                </c:pt>
                <c:pt idx="166">
                  <c:v>13.151206255560462</c:v>
                </c:pt>
                <c:pt idx="167">
                  <c:v>6.2185786001510834</c:v>
                </c:pt>
                <c:pt idx="168">
                  <c:v>14.846961011450183</c:v>
                </c:pt>
                <c:pt idx="169">
                  <c:v>16.302367689607358</c:v>
                </c:pt>
                <c:pt idx="170">
                  <c:v>12.299564806822648</c:v>
                </c:pt>
                <c:pt idx="171">
                  <c:v>13.757682197598303</c:v>
                </c:pt>
                <c:pt idx="172">
                  <c:v>7.5051980888533265</c:v>
                </c:pt>
                <c:pt idx="173">
                  <c:v>10.773913346860782</c:v>
                </c:pt>
                <c:pt idx="174">
                  <c:v>10.483183414523245</c:v>
                </c:pt>
                <c:pt idx="175">
                  <c:v>16.960955822615439</c:v>
                </c:pt>
                <c:pt idx="176">
                  <c:v>16.799279605643651</c:v>
                </c:pt>
                <c:pt idx="177">
                  <c:v>16.653609386940865</c:v>
                </c:pt>
                <c:pt idx="178">
                  <c:v>0.22063228524931588</c:v>
                </c:pt>
                <c:pt idx="179">
                  <c:v>14.990909689377766</c:v>
                </c:pt>
                <c:pt idx="180">
                  <c:v>15.173527802220097</c:v>
                </c:pt>
                <c:pt idx="181">
                  <c:v>13.567576457102836</c:v>
                </c:pt>
                <c:pt idx="182">
                  <c:v>15.125293157829052</c:v>
                </c:pt>
                <c:pt idx="183">
                  <c:v>16.839407429934173</c:v>
                </c:pt>
                <c:pt idx="184">
                  <c:v>9.406381082035713</c:v>
                </c:pt>
                <c:pt idx="185">
                  <c:v>10.041004269768942</c:v>
                </c:pt>
                <c:pt idx="186">
                  <c:v>2.4942811382278096</c:v>
                </c:pt>
                <c:pt idx="187">
                  <c:v>7.7075176609472358</c:v>
                </c:pt>
                <c:pt idx="188">
                  <c:v>12.867303598235686</c:v>
                </c:pt>
                <c:pt idx="189">
                  <c:v>15.60799552294549</c:v>
                </c:pt>
                <c:pt idx="190">
                  <c:v>4.3441819538242115</c:v>
                </c:pt>
                <c:pt idx="191">
                  <c:v>2.756457983184708</c:v>
                </c:pt>
                <c:pt idx="192">
                  <c:v>13.260840090009845</c:v>
                </c:pt>
                <c:pt idx="193">
                  <c:v>3.7597670498212832E-2</c:v>
                </c:pt>
                <c:pt idx="194">
                  <c:v>3.5674516861465966</c:v>
                </c:pt>
                <c:pt idx="195">
                  <c:v>0.58142760687907469</c:v>
                </c:pt>
                <c:pt idx="196">
                  <c:v>3.3377023570974185</c:v>
                </c:pt>
                <c:pt idx="197">
                  <c:v>3.6263855985101046</c:v>
                </c:pt>
                <c:pt idx="198">
                  <c:v>7.753471895007884</c:v>
                </c:pt>
                <c:pt idx="199">
                  <c:v>8.0465424937311187</c:v>
                </c:pt>
                <c:pt idx="200">
                  <c:v>17.485249412204755</c:v>
                </c:pt>
                <c:pt idx="201">
                  <c:v>10.202194249976504</c:v>
                </c:pt>
                <c:pt idx="202">
                  <c:v>14.468095312245726</c:v>
                </c:pt>
                <c:pt idx="203">
                  <c:v>2.0827471584057489</c:v>
                </c:pt>
                <c:pt idx="204">
                  <c:v>4.508775109273877</c:v>
                </c:pt>
                <c:pt idx="205">
                  <c:v>14.058868819573537</c:v>
                </c:pt>
                <c:pt idx="206">
                  <c:v>1.0560792093705618</c:v>
                </c:pt>
                <c:pt idx="207">
                  <c:v>9.7319532448750614</c:v>
                </c:pt>
                <c:pt idx="208">
                  <c:v>11.987379313258677</c:v>
                </c:pt>
                <c:pt idx="209">
                  <c:v>12.04291288104962</c:v>
                </c:pt>
                <c:pt idx="210">
                  <c:v>0.45865622536084061</c:v>
                </c:pt>
                <c:pt idx="211">
                  <c:v>6.4421600845837101</c:v>
                </c:pt>
                <c:pt idx="212">
                  <c:v>12.72981302098308</c:v>
                </c:pt>
                <c:pt idx="213">
                  <c:v>2.9799947229848689</c:v>
                </c:pt>
                <c:pt idx="214">
                  <c:v>13.908312966561065</c:v>
                </c:pt>
                <c:pt idx="215">
                  <c:v>14.91850417627349</c:v>
                </c:pt>
                <c:pt idx="216">
                  <c:v>19.639383808922904</c:v>
                </c:pt>
                <c:pt idx="217">
                  <c:v>4.1968398971281884</c:v>
                </c:pt>
                <c:pt idx="218">
                  <c:v>16.502613353322303</c:v>
                </c:pt>
                <c:pt idx="219">
                  <c:v>10.405931538373082</c:v>
                </c:pt>
                <c:pt idx="220">
                  <c:v>7.4692519228834691</c:v>
                </c:pt>
                <c:pt idx="221">
                  <c:v>2.4475351465035589</c:v>
                </c:pt>
                <c:pt idx="222">
                  <c:v>14.710112129750751</c:v>
                </c:pt>
                <c:pt idx="223">
                  <c:v>4.7171519828737418</c:v>
                </c:pt>
                <c:pt idx="224">
                  <c:v>7.4284400374609145</c:v>
                </c:pt>
                <c:pt idx="225">
                  <c:v>1.2508445379473687</c:v>
                </c:pt>
                <c:pt idx="226">
                  <c:v>16.027338316390381</c:v>
                </c:pt>
                <c:pt idx="227">
                  <c:v>15.331770479432867</c:v>
                </c:pt>
                <c:pt idx="228">
                  <c:v>14.67231660084625</c:v>
                </c:pt>
                <c:pt idx="229">
                  <c:v>5.9888702098377333</c:v>
                </c:pt>
                <c:pt idx="230">
                  <c:v>3.4696014853191448</c:v>
                </c:pt>
                <c:pt idx="231">
                  <c:v>12.751065289404595</c:v>
                </c:pt>
                <c:pt idx="232">
                  <c:v>9.9233276822643894</c:v>
                </c:pt>
                <c:pt idx="233">
                  <c:v>3.5650493380928316</c:v>
                </c:pt>
                <c:pt idx="234">
                  <c:v>13.718225420997275</c:v>
                </c:pt>
                <c:pt idx="235">
                  <c:v>19.822528636426075</c:v>
                </c:pt>
                <c:pt idx="236">
                  <c:v>14.944391754840753</c:v>
                </c:pt>
                <c:pt idx="237">
                  <c:v>14.799727733712235</c:v>
                </c:pt>
                <c:pt idx="238">
                  <c:v>19.006255058611835</c:v>
                </c:pt>
                <c:pt idx="239">
                  <c:v>4.0587273514980442</c:v>
                </c:pt>
                <c:pt idx="240">
                  <c:v>11.310999298428808</c:v>
                </c:pt>
                <c:pt idx="241">
                  <c:v>19.592934300677669</c:v>
                </c:pt>
                <c:pt idx="242">
                  <c:v>3.3058822194034909</c:v>
                </c:pt>
                <c:pt idx="243">
                  <c:v>14.00503918889042</c:v>
                </c:pt>
                <c:pt idx="244">
                  <c:v>11.716202919438039</c:v>
                </c:pt>
                <c:pt idx="245">
                  <c:v>11.72958184377414</c:v>
                </c:pt>
                <c:pt idx="246">
                  <c:v>13.953412550401502</c:v>
                </c:pt>
                <c:pt idx="247">
                  <c:v>18.592338457513684</c:v>
                </c:pt>
                <c:pt idx="248">
                  <c:v>15.651638797026759</c:v>
                </c:pt>
                <c:pt idx="249">
                  <c:v>1.1227220683242001</c:v>
                </c:pt>
                <c:pt idx="250">
                  <c:v>17.054560397514223</c:v>
                </c:pt>
                <c:pt idx="251">
                  <c:v>4.5108265985146527</c:v>
                </c:pt>
                <c:pt idx="252">
                  <c:v>7.5382832947274387</c:v>
                </c:pt>
                <c:pt idx="253">
                  <c:v>9.2346562722476442</c:v>
                </c:pt>
                <c:pt idx="254">
                  <c:v>9.6181200150613932</c:v>
                </c:pt>
                <c:pt idx="255">
                  <c:v>8.7036079851071353</c:v>
                </c:pt>
                <c:pt idx="256">
                  <c:v>18.747065884317287</c:v>
                </c:pt>
                <c:pt idx="257">
                  <c:v>14.120380153280491</c:v>
                </c:pt>
                <c:pt idx="258">
                  <c:v>12.623412919134127</c:v>
                </c:pt>
                <c:pt idx="259">
                  <c:v>0.99684055565883112</c:v>
                </c:pt>
                <c:pt idx="260">
                  <c:v>18.078266605207492</c:v>
                </c:pt>
                <c:pt idx="261">
                  <c:v>18.187803840167923</c:v>
                </c:pt>
                <c:pt idx="262">
                  <c:v>15.604261268602047</c:v>
                </c:pt>
                <c:pt idx="263">
                  <c:v>0.14058407627238312</c:v>
                </c:pt>
                <c:pt idx="264">
                  <c:v>1.1456050215524671</c:v>
                </c:pt>
                <c:pt idx="265">
                  <c:v>4.5044740453697951</c:v>
                </c:pt>
                <c:pt idx="266">
                  <c:v>2.626988162898134</c:v>
                </c:pt>
                <c:pt idx="267">
                  <c:v>7.9767205940745889</c:v>
                </c:pt>
                <c:pt idx="268">
                  <c:v>18.452461161755792</c:v>
                </c:pt>
                <c:pt idx="269">
                  <c:v>9.4412086839399656</c:v>
                </c:pt>
                <c:pt idx="270">
                  <c:v>0.26805252864331219</c:v>
                </c:pt>
                <c:pt idx="271">
                  <c:v>5.6549137915752397</c:v>
                </c:pt>
                <c:pt idx="272">
                  <c:v>0.89189816745923078</c:v>
                </c:pt>
                <c:pt idx="273">
                  <c:v>0.72575245227004315</c:v>
                </c:pt>
                <c:pt idx="274">
                  <c:v>5.514397061911045</c:v>
                </c:pt>
                <c:pt idx="275">
                  <c:v>5.5122467735789087</c:v>
                </c:pt>
                <c:pt idx="276">
                  <c:v>15.742532052032081</c:v>
                </c:pt>
                <c:pt idx="277">
                  <c:v>19.496693055622238</c:v>
                </c:pt>
                <c:pt idx="278">
                  <c:v>7.4241418777999657</c:v>
                </c:pt>
                <c:pt idx="279">
                  <c:v>8.5777375772207716</c:v>
                </c:pt>
                <c:pt idx="280">
                  <c:v>16.895788725720429</c:v>
                </c:pt>
                <c:pt idx="281">
                  <c:v>5.3627804019102676</c:v>
                </c:pt>
                <c:pt idx="282">
                  <c:v>3.1276360880689591</c:v>
                </c:pt>
                <c:pt idx="283">
                  <c:v>17.061792468073008</c:v>
                </c:pt>
                <c:pt idx="284">
                  <c:v>0.93001172880130989</c:v>
                </c:pt>
                <c:pt idx="285">
                  <c:v>12.393988803988314</c:v>
                </c:pt>
                <c:pt idx="286">
                  <c:v>11.239856949336136</c:v>
                </c:pt>
                <c:pt idx="287">
                  <c:v>6.9184089500338857</c:v>
                </c:pt>
                <c:pt idx="288">
                  <c:v>6.3037904219471796</c:v>
                </c:pt>
                <c:pt idx="289">
                  <c:v>15.437154523632426</c:v>
                </c:pt>
                <c:pt idx="290">
                  <c:v>1.7284922152509297</c:v>
                </c:pt>
                <c:pt idx="291">
                  <c:v>4.7356861862277082</c:v>
                </c:pt>
                <c:pt idx="292">
                  <c:v>14.648974636761796</c:v>
                </c:pt>
                <c:pt idx="293">
                  <c:v>10.966411674528484</c:v>
                </c:pt>
                <c:pt idx="294">
                  <c:v>2.5597641706717278</c:v>
                </c:pt>
                <c:pt idx="295">
                  <c:v>17.642712285641203</c:v>
                </c:pt>
                <c:pt idx="296">
                  <c:v>7.868956931271831</c:v>
                </c:pt>
                <c:pt idx="297">
                  <c:v>16.557367506443455</c:v>
                </c:pt>
                <c:pt idx="298">
                  <c:v>15.754260310554173</c:v>
                </c:pt>
                <c:pt idx="299">
                  <c:v>12.488508929434561</c:v>
                </c:pt>
                <c:pt idx="300">
                  <c:v>9.8896226259018594</c:v>
                </c:pt>
                <c:pt idx="301">
                  <c:v>19.591016807635139</c:v>
                </c:pt>
                <c:pt idx="302">
                  <c:v>2.8993014475963408</c:v>
                </c:pt>
                <c:pt idx="303">
                  <c:v>14.503114551022296</c:v>
                </c:pt>
                <c:pt idx="304">
                  <c:v>3.8238140292957801</c:v>
                </c:pt>
                <c:pt idx="305">
                  <c:v>6.7652621066469676</c:v>
                </c:pt>
                <c:pt idx="306">
                  <c:v>6.1739748674639046</c:v>
                </c:pt>
                <c:pt idx="307">
                  <c:v>18.940719754774459</c:v>
                </c:pt>
                <c:pt idx="308">
                  <c:v>19.347123555765503</c:v>
                </c:pt>
                <c:pt idx="309">
                  <c:v>3.6603088846945431</c:v>
                </c:pt>
                <c:pt idx="310">
                  <c:v>0.44070320595008372</c:v>
                </c:pt>
                <c:pt idx="311">
                  <c:v>14.400160793262263</c:v>
                </c:pt>
                <c:pt idx="312">
                  <c:v>8.3597986774096871</c:v>
                </c:pt>
                <c:pt idx="313">
                  <c:v>1.7768049017512877</c:v>
                </c:pt>
                <c:pt idx="314">
                  <c:v>13.675082111540851</c:v>
                </c:pt>
                <c:pt idx="315">
                  <c:v>10.902110565213993</c:v>
                </c:pt>
                <c:pt idx="316">
                  <c:v>19.61033644002212</c:v>
                </c:pt>
                <c:pt idx="317">
                  <c:v>4.5481899172275781</c:v>
                </c:pt>
                <c:pt idx="318">
                  <c:v>8.0795575265309658</c:v>
                </c:pt>
                <c:pt idx="319">
                  <c:v>10.850916067908457</c:v>
                </c:pt>
                <c:pt idx="320">
                  <c:v>15.833999769067033</c:v>
                </c:pt>
                <c:pt idx="321">
                  <c:v>10.976773134401174</c:v>
                </c:pt>
                <c:pt idx="322">
                  <c:v>12.258003217238985</c:v>
                </c:pt>
                <c:pt idx="323">
                  <c:v>4.5229410317988155</c:v>
                </c:pt>
                <c:pt idx="324">
                  <c:v>16.938374561771198</c:v>
                </c:pt>
                <c:pt idx="325">
                  <c:v>8.5726109394095147</c:v>
                </c:pt>
                <c:pt idx="326">
                  <c:v>2.8191925504353854</c:v>
                </c:pt>
                <c:pt idx="327">
                  <c:v>13.283758290108347</c:v>
                </c:pt>
                <c:pt idx="328">
                  <c:v>4.3218090637061497</c:v>
                </c:pt>
                <c:pt idx="329">
                  <c:v>1.9512502047859948</c:v>
                </c:pt>
                <c:pt idx="330">
                  <c:v>17.239738168085445</c:v>
                </c:pt>
                <c:pt idx="331">
                  <c:v>9.2032452897687929</c:v>
                </c:pt>
                <c:pt idx="332">
                  <c:v>14.985674253915528</c:v>
                </c:pt>
                <c:pt idx="333">
                  <c:v>5.8117511961271013</c:v>
                </c:pt>
                <c:pt idx="334">
                  <c:v>15.739402698353327</c:v>
                </c:pt>
                <c:pt idx="335">
                  <c:v>2.2387185404306065</c:v>
                </c:pt>
                <c:pt idx="336">
                  <c:v>7.1194674758970544</c:v>
                </c:pt>
                <c:pt idx="337">
                  <c:v>19.56123635947057</c:v>
                </c:pt>
                <c:pt idx="338">
                  <c:v>15.879794327360122</c:v>
                </c:pt>
                <c:pt idx="339">
                  <c:v>9.9451186062937644</c:v>
                </c:pt>
                <c:pt idx="340">
                  <c:v>6.7955494312377018</c:v>
                </c:pt>
                <c:pt idx="341">
                  <c:v>17.442714000449531</c:v>
                </c:pt>
                <c:pt idx="342">
                  <c:v>10.896955181690313</c:v>
                </c:pt>
                <c:pt idx="343">
                  <c:v>15.168500357382221</c:v>
                </c:pt>
                <c:pt idx="344">
                  <c:v>15.082153606323281</c:v>
                </c:pt>
                <c:pt idx="345">
                  <c:v>0.35891357136983659</c:v>
                </c:pt>
                <c:pt idx="346">
                  <c:v>2.5250756558522691</c:v>
                </c:pt>
                <c:pt idx="347">
                  <c:v>13.192587327894845</c:v>
                </c:pt>
                <c:pt idx="348">
                  <c:v>3.2323962257174288</c:v>
                </c:pt>
                <c:pt idx="349">
                  <c:v>5.1098668931120939</c:v>
                </c:pt>
                <c:pt idx="350">
                  <c:v>18.932759083992142</c:v>
                </c:pt>
                <c:pt idx="351">
                  <c:v>11.203645167498237</c:v>
                </c:pt>
                <c:pt idx="352">
                  <c:v>15.014590139986943</c:v>
                </c:pt>
                <c:pt idx="353">
                  <c:v>11.159614775652798</c:v>
                </c:pt>
                <c:pt idx="354">
                  <c:v>11.050272295654505</c:v>
                </c:pt>
                <c:pt idx="355">
                  <c:v>1.883038202513958</c:v>
                </c:pt>
                <c:pt idx="356">
                  <c:v>6.8732638521820615</c:v>
                </c:pt>
                <c:pt idx="357">
                  <c:v>5.648617973730234</c:v>
                </c:pt>
                <c:pt idx="358">
                  <c:v>7.8145673122722652</c:v>
                </c:pt>
                <c:pt idx="359">
                  <c:v>15.966883764486566</c:v>
                </c:pt>
                <c:pt idx="360">
                  <c:v>7.4386533583372971</c:v>
                </c:pt>
                <c:pt idx="361">
                  <c:v>9.0339363846336536</c:v>
                </c:pt>
                <c:pt idx="362">
                  <c:v>7.9476278097063302</c:v>
                </c:pt>
                <c:pt idx="363">
                  <c:v>1.868159439505912</c:v>
                </c:pt>
                <c:pt idx="364">
                  <c:v>8.8214431650156744</c:v>
                </c:pt>
                <c:pt idx="365">
                  <c:v>3.9121854608903006</c:v>
                </c:pt>
                <c:pt idx="366">
                  <c:v>3.7344659154608295</c:v>
                </c:pt>
                <c:pt idx="367">
                  <c:v>1.8807220886853271</c:v>
                </c:pt>
                <c:pt idx="368">
                  <c:v>7.1334194828352953</c:v>
                </c:pt>
                <c:pt idx="369">
                  <c:v>15.149637695788346</c:v>
                </c:pt>
                <c:pt idx="370">
                  <c:v>5.528833811667921</c:v>
                </c:pt>
                <c:pt idx="371">
                  <c:v>6.2469820377102714</c:v>
                </c:pt>
                <c:pt idx="372">
                  <c:v>12.853493153448472</c:v>
                </c:pt>
                <c:pt idx="373">
                  <c:v>3.9168162517383776</c:v>
                </c:pt>
                <c:pt idx="374">
                  <c:v>17.939158608470688</c:v>
                </c:pt>
                <c:pt idx="375">
                  <c:v>10.403810465031089</c:v>
                </c:pt>
                <c:pt idx="376">
                  <c:v>8.9520588064043398</c:v>
                </c:pt>
                <c:pt idx="377">
                  <c:v>11.156403838584028</c:v>
                </c:pt>
                <c:pt idx="378">
                  <c:v>3.3206862683239091</c:v>
                </c:pt>
                <c:pt idx="379">
                  <c:v>12.269462772783527</c:v>
                </c:pt>
                <c:pt idx="380">
                  <c:v>7.2620147326802087</c:v>
                </c:pt>
                <c:pt idx="381">
                  <c:v>17.94372681929238</c:v>
                </c:pt>
                <c:pt idx="382">
                  <c:v>3.3770841335537227</c:v>
                </c:pt>
                <c:pt idx="383">
                  <c:v>10.141022077308822</c:v>
                </c:pt>
                <c:pt idx="384">
                  <c:v>11.962252587380359</c:v>
                </c:pt>
                <c:pt idx="385">
                  <c:v>0.66767203572762446</c:v>
                </c:pt>
                <c:pt idx="386">
                  <c:v>7.2738624951228044</c:v>
                </c:pt>
                <c:pt idx="387">
                  <c:v>14.652704694016656</c:v>
                </c:pt>
                <c:pt idx="388">
                  <c:v>16.407550148979468</c:v>
                </c:pt>
                <c:pt idx="389">
                  <c:v>6.263239896345647</c:v>
                </c:pt>
                <c:pt idx="390">
                  <c:v>15.971865447655025</c:v>
                </c:pt>
                <c:pt idx="391">
                  <c:v>19.355117542067777</c:v>
                </c:pt>
                <c:pt idx="392">
                  <c:v>17.137478721501882</c:v>
                </c:pt>
                <c:pt idx="393">
                  <c:v>2.3528797631865039</c:v>
                </c:pt>
                <c:pt idx="394">
                  <c:v>14.794606641710812</c:v>
                </c:pt>
                <c:pt idx="395">
                  <c:v>6.3933366488108945</c:v>
                </c:pt>
                <c:pt idx="396">
                  <c:v>19.768319788241531</c:v>
                </c:pt>
                <c:pt idx="397">
                  <c:v>9.7071796631977421</c:v>
                </c:pt>
                <c:pt idx="398">
                  <c:v>2.4486779671788206</c:v>
                </c:pt>
                <c:pt idx="399">
                  <c:v>14.503710960547815</c:v>
                </c:pt>
                <c:pt idx="400">
                  <c:v>6.4602239677242768</c:v>
                </c:pt>
                <c:pt idx="401">
                  <c:v>19.941563141633235</c:v>
                </c:pt>
                <c:pt idx="402">
                  <c:v>19.595649157090438</c:v>
                </c:pt>
                <c:pt idx="403">
                  <c:v>13.122680360411614</c:v>
                </c:pt>
                <c:pt idx="404">
                  <c:v>2.5965289790343515</c:v>
                </c:pt>
                <c:pt idx="405">
                  <c:v>13.737219953500581</c:v>
                </c:pt>
                <c:pt idx="406">
                  <c:v>1.8606097292005441</c:v>
                </c:pt>
                <c:pt idx="407">
                  <c:v>0.58728318204784635</c:v>
                </c:pt>
                <c:pt idx="408">
                  <c:v>16.459168924429722</c:v>
                </c:pt>
                <c:pt idx="409">
                  <c:v>4.1950589536736267</c:v>
                </c:pt>
                <c:pt idx="410">
                  <c:v>7.580542524381948</c:v>
                </c:pt>
                <c:pt idx="411">
                  <c:v>19.469147799523462</c:v>
                </c:pt>
                <c:pt idx="412">
                  <c:v>6.7368100372220656</c:v>
                </c:pt>
                <c:pt idx="413">
                  <c:v>5.9297956256663049</c:v>
                </c:pt>
                <c:pt idx="414">
                  <c:v>18.364159992455505</c:v>
                </c:pt>
                <c:pt idx="415">
                  <c:v>2.2149689063791622</c:v>
                </c:pt>
                <c:pt idx="416">
                  <c:v>15.191648202292637</c:v>
                </c:pt>
                <c:pt idx="417">
                  <c:v>19.761311333055481</c:v>
                </c:pt>
                <c:pt idx="418">
                  <c:v>18.025920215492977</c:v>
                </c:pt>
                <c:pt idx="419">
                  <c:v>13.033358374128518</c:v>
                </c:pt>
                <c:pt idx="420">
                  <c:v>6.2812158998546401</c:v>
                </c:pt>
                <c:pt idx="421">
                  <c:v>5.0864396235663349</c:v>
                </c:pt>
                <c:pt idx="422">
                  <c:v>16.385102097429222</c:v>
                </c:pt>
                <c:pt idx="423">
                  <c:v>17.596438279033904</c:v>
                </c:pt>
                <c:pt idx="424">
                  <c:v>10.508698250913858</c:v>
                </c:pt>
                <c:pt idx="425">
                  <c:v>4.886798815729323</c:v>
                </c:pt>
                <c:pt idx="426">
                  <c:v>2.2588641682234711</c:v>
                </c:pt>
                <c:pt idx="427">
                  <c:v>1.7435893566366234</c:v>
                </c:pt>
                <c:pt idx="428">
                  <c:v>14.381548947077112</c:v>
                </c:pt>
                <c:pt idx="429">
                  <c:v>8.4023745569544985</c:v>
                </c:pt>
                <c:pt idx="430">
                  <c:v>18.107197485557407</c:v>
                </c:pt>
                <c:pt idx="431">
                  <c:v>14.793426014535275</c:v>
                </c:pt>
                <c:pt idx="432">
                  <c:v>3.825208358291734</c:v>
                </c:pt>
                <c:pt idx="433">
                  <c:v>12.275548376313981</c:v>
                </c:pt>
                <c:pt idx="434">
                  <c:v>8.7101090879631862</c:v>
                </c:pt>
                <c:pt idx="435">
                  <c:v>11.544994615372261</c:v>
                </c:pt>
                <c:pt idx="436">
                  <c:v>14.761382466770343</c:v>
                </c:pt>
                <c:pt idx="437">
                  <c:v>16.123917620075815</c:v>
                </c:pt>
                <c:pt idx="438">
                  <c:v>16.874746528134487</c:v>
                </c:pt>
                <c:pt idx="439">
                  <c:v>5.0794974914404944</c:v>
                </c:pt>
                <c:pt idx="440">
                  <c:v>0.62231199834715367</c:v>
                </c:pt>
                <c:pt idx="441">
                  <c:v>14.785894703295464</c:v>
                </c:pt>
                <c:pt idx="442">
                  <c:v>2.1268745251154919</c:v>
                </c:pt>
                <c:pt idx="443">
                  <c:v>6.298391772259353</c:v>
                </c:pt>
                <c:pt idx="444">
                  <c:v>7.634268248694287E-2</c:v>
                </c:pt>
                <c:pt idx="445">
                  <c:v>13.633389648032402</c:v>
                </c:pt>
                <c:pt idx="446">
                  <c:v>3.3426402294244251</c:v>
                </c:pt>
                <c:pt idx="447">
                  <c:v>13.105648193833163</c:v>
                </c:pt>
                <c:pt idx="448">
                  <c:v>19.834852343356776</c:v>
                </c:pt>
                <c:pt idx="449">
                  <c:v>1.4534174322003257</c:v>
                </c:pt>
                <c:pt idx="450">
                  <c:v>1.5415602390292138</c:v>
                </c:pt>
                <c:pt idx="451">
                  <c:v>6.8076018533334981</c:v>
                </c:pt>
                <c:pt idx="452">
                  <c:v>17.327730285026842</c:v>
                </c:pt>
                <c:pt idx="453">
                  <c:v>4.3105973758266369</c:v>
                </c:pt>
                <c:pt idx="454">
                  <c:v>7.2075563986069513</c:v>
                </c:pt>
                <c:pt idx="455">
                  <c:v>1.3701081325395914</c:v>
                </c:pt>
                <c:pt idx="456">
                  <c:v>15.263105825177787</c:v>
                </c:pt>
                <c:pt idx="457">
                  <c:v>8.166126855189022</c:v>
                </c:pt>
                <c:pt idx="458">
                  <c:v>15.184974661216856</c:v>
                </c:pt>
                <c:pt idx="459">
                  <c:v>18.0721568869359</c:v>
                </c:pt>
                <c:pt idx="460">
                  <c:v>4.6552629420257752</c:v>
                </c:pt>
                <c:pt idx="461">
                  <c:v>16.147920606799026</c:v>
                </c:pt>
                <c:pt idx="462">
                  <c:v>1.1818778015650655</c:v>
                </c:pt>
                <c:pt idx="463">
                  <c:v>17.976947763604947</c:v>
                </c:pt>
                <c:pt idx="464">
                  <c:v>13.015370951174948</c:v>
                </c:pt>
                <c:pt idx="465">
                  <c:v>17.484534482767032</c:v>
                </c:pt>
                <c:pt idx="466">
                  <c:v>3.7679911316379489E-3</c:v>
                </c:pt>
                <c:pt idx="467">
                  <c:v>3.3816214071198503</c:v>
                </c:pt>
                <c:pt idx="468">
                  <c:v>7.7951877485298411</c:v>
                </c:pt>
                <c:pt idx="469">
                  <c:v>7.5900580674943718</c:v>
                </c:pt>
                <c:pt idx="470">
                  <c:v>4.5346076584702129</c:v>
                </c:pt>
                <c:pt idx="471">
                  <c:v>7.6322387973440016</c:v>
                </c:pt>
                <c:pt idx="472">
                  <c:v>2.5769742400050966</c:v>
                </c:pt>
                <c:pt idx="473">
                  <c:v>8.2552225853205208</c:v>
                </c:pt>
                <c:pt idx="474">
                  <c:v>16.047086583185283</c:v>
                </c:pt>
                <c:pt idx="475">
                  <c:v>9.5814012620670237</c:v>
                </c:pt>
                <c:pt idx="476">
                  <c:v>0.36000177890429974</c:v>
                </c:pt>
                <c:pt idx="477">
                  <c:v>8.4288808315849479</c:v>
                </c:pt>
                <c:pt idx="478">
                  <c:v>0.54350032181688324</c:v>
                </c:pt>
                <c:pt idx="479">
                  <c:v>19.324868214135964</c:v>
                </c:pt>
                <c:pt idx="480">
                  <c:v>2.5490791884573794</c:v>
                </c:pt>
                <c:pt idx="481">
                  <c:v>14.153766526612374</c:v>
                </c:pt>
                <c:pt idx="482">
                  <c:v>19.455526457841717</c:v>
                </c:pt>
                <c:pt idx="483">
                  <c:v>16.520781033331438</c:v>
                </c:pt>
                <c:pt idx="484">
                  <c:v>13.986307502524074</c:v>
                </c:pt>
                <c:pt idx="485">
                  <c:v>16.789218190015337</c:v>
                </c:pt>
                <c:pt idx="486">
                  <c:v>19.635973865212552</c:v>
                </c:pt>
                <c:pt idx="487">
                  <c:v>12.426889945070592</c:v>
                </c:pt>
                <c:pt idx="488">
                  <c:v>11.18369613658653</c:v>
                </c:pt>
                <c:pt idx="489">
                  <c:v>12.564762209265627</c:v>
                </c:pt>
                <c:pt idx="490">
                  <c:v>10.6535177352311</c:v>
                </c:pt>
                <c:pt idx="491">
                  <c:v>12.701782118194377</c:v>
                </c:pt>
                <c:pt idx="492">
                  <c:v>8.9968441594511859</c:v>
                </c:pt>
                <c:pt idx="493">
                  <c:v>4.3688636576661422</c:v>
                </c:pt>
                <c:pt idx="494">
                  <c:v>2.4049445302335126</c:v>
                </c:pt>
                <c:pt idx="495">
                  <c:v>1.3668187106452079</c:v>
                </c:pt>
                <c:pt idx="496">
                  <c:v>5.2663156750640017</c:v>
                </c:pt>
                <c:pt idx="497">
                  <c:v>0.92247128671467671</c:v>
                </c:pt>
                <c:pt idx="498">
                  <c:v>11.343415598387711</c:v>
                </c:pt>
                <c:pt idx="499">
                  <c:v>5.6765689404704052</c:v>
                </c:pt>
                <c:pt idx="500">
                  <c:v>16.490696161740644</c:v>
                </c:pt>
                <c:pt idx="501">
                  <c:v>1.4848174597677288</c:v>
                </c:pt>
                <c:pt idx="502">
                  <c:v>4.5270298868297187</c:v>
                </c:pt>
                <c:pt idx="503">
                  <c:v>14.604922941802919</c:v>
                </c:pt>
                <c:pt idx="504">
                  <c:v>11.976165927669829</c:v>
                </c:pt>
                <c:pt idx="505">
                  <c:v>1.2898254249833507</c:v>
                </c:pt>
                <c:pt idx="506">
                  <c:v>17.54478914324401</c:v>
                </c:pt>
                <c:pt idx="507">
                  <c:v>17.54523525652359</c:v>
                </c:pt>
                <c:pt idx="508">
                  <c:v>6.6081600775154765</c:v>
                </c:pt>
                <c:pt idx="509">
                  <c:v>6.8081168669912939</c:v>
                </c:pt>
                <c:pt idx="510">
                  <c:v>19.780567167003479</c:v>
                </c:pt>
                <c:pt idx="511">
                  <c:v>12.523523431862763</c:v>
                </c:pt>
                <c:pt idx="512">
                  <c:v>10.626330411361183</c:v>
                </c:pt>
                <c:pt idx="513">
                  <c:v>16.763043671038488</c:v>
                </c:pt>
                <c:pt idx="514">
                  <c:v>5.7058067671463286</c:v>
                </c:pt>
                <c:pt idx="515">
                  <c:v>8.5836518679271379</c:v>
                </c:pt>
                <c:pt idx="516">
                  <c:v>5.3555335097666834</c:v>
                </c:pt>
                <c:pt idx="517">
                  <c:v>15.783216931774628</c:v>
                </c:pt>
                <c:pt idx="518">
                  <c:v>11.46698691270436</c:v>
                </c:pt>
                <c:pt idx="519">
                  <c:v>13.17650140280141</c:v>
                </c:pt>
                <c:pt idx="520">
                  <c:v>5.0461449967881311</c:v>
                </c:pt>
                <c:pt idx="521">
                  <c:v>4.4045060275463026</c:v>
                </c:pt>
                <c:pt idx="522">
                  <c:v>9.767492579658775</c:v>
                </c:pt>
                <c:pt idx="523">
                  <c:v>14.751314981856536</c:v>
                </c:pt>
                <c:pt idx="524">
                  <c:v>10.504795150403204</c:v>
                </c:pt>
                <c:pt idx="525">
                  <c:v>0.65291355091337211</c:v>
                </c:pt>
                <c:pt idx="526">
                  <c:v>17.371030126405774</c:v>
                </c:pt>
                <c:pt idx="527">
                  <c:v>1.2937378703026314</c:v>
                </c:pt>
                <c:pt idx="528">
                  <c:v>19.116489674415046</c:v>
                </c:pt>
                <c:pt idx="529">
                  <c:v>0.50283916554545449</c:v>
                </c:pt>
                <c:pt idx="530">
                  <c:v>13.889009122614176</c:v>
                </c:pt>
                <c:pt idx="531">
                  <c:v>1.6441412742356332</c:v>
                </c:pt>
                <c:pt idx="532">
                  <c:v>18.213531588702793</c:v>
                </c:pt>
                <c:pt idx="533">
                  <c:v>9.2886647245108556</c:v>
                </c:pt>
                <c:pt idx="534">
                  <c:v>2.7504754963403077</c:v>
                </c:pt>
                <c:pt idx="535">
                  <c:v>6.8163139957969321</c:v>
                </c:pt>
                <c:pt idx="536">
                  <c:v>3.2964935069352408</c:v>
                </c:pt>
                <c:pt idx="537">
                  <c:v>3.4116382311418003</c:v>
                </c:pt>
                <c:pt idx="538">
                  <c:v>18.962166403428846</c:v>
                </c:pt>
                <c:pt idx="539">
                  <c:v>8.9049222456957633</c:v>
                </c:pt>
                <c:pt idx="540">
                  <c:v>15.77604527810719</c:v>
                </c:pt>
                <c:pt idx="541">
                  <c:v>12.792111223553636</c:v>
                </c:pt>
                <c:pt idx="542">
                  <c:v>13.528527246767846</c:v>
                </c:pt>
                <c:pt idx="543">
                  <c:v>2.6338687694407703</c:v>
                </c:pt>
                <c:pt idx="544">
                  <c:v>4.6836889363097134</c:v>
                </c:pt>
                <c:pt idx="545">
                  <c:v>15.735006703088739</c:v>
                </c:pt>
                <c:pt idx="546">
                  <c:v>19.415324129495659</c:v>
                </c:pt>
                <c:pt idx="547">
                  <c:v>5.253512851973035</c:v>
                </c:pt>
                <c:pt idx="548">
                  <c:v>5.4313752950207972</c:v>
                </c:pt>
                <c:pt idx="549">
                  <c:v>9.4579426562180977</c:v>
                </c:pt>
                <c:pt idx="550">
                  <c:v>19.676806257108758</c:v>
                </c:pt>
                <c:pt idx="551">
                  <c:v>5.3791789165294208</c:v>
                </c:pt>
                <c:pt idx="552">
                  <c:v>8.1394381926852777</c:v>
                </c:pt>
                <c:pt idx="553">
                  <c:v>17.829600312470134</c:v>
                </c:pt>
                <c:pt idx="554">
                  <c:v>5.842065242724015E-2</c:v>
                </c:pt>
                <c:pt idx="555">
                  <c:v>0.79531929977139093</c:v>
                </c:pt>
                <c:pt idx="556">
                  <c:v>12.081433541424385</c:v>
                </c:pt>
                <c:pt idx="557">
                  <c:v>18.147603294256939</c:v>
                </c:pt>
                <c:pt idx="558">
                  <c:v>4.7771332080385527</c:v>
                </c:pt>
                <c:pt idx="559">
                  <c:v>9.3928354936141805</c:v>
                </c:pt>
                <c:pt idx="560">
                  <c:v>9.0093060331563652</c:v>
                </c:pt>
                <c:pt idx="561">
                  <c:v>9.4594269219102038</c:v>
                </c:pt>
                <c:pt idx="562">
                  <c:v>12.450393914594905</c:v>
                </c:pt>
                <c:pt idx="563">
                  <c:v>9.3948752598136753</c:v>
                </c:pt>
                <c:pt idx="564">
                  <c:v>8.9493628264491569</c:v>
                </c:pt>
                <c:pt idx="565">
                  <c:v>9.4857684086252103</c:v>
                </c:pt>
                <c:pt idx="566">
                  <c:v>11.817348825420829</c:v>
                </c:pt>
                <c:pt idx="567">
                  <c:v>10.740149767027168</c:v>
                </c:pt>
                <c:pt idx="568">
                  <c:v>17.082719953010084</c:v>
                </c:pt>
                <c:pt idx="569">
                  <c:v>0.9899370698733323</c:v>
                </c:pt>
                <c:pt idx="570">
                  <c:v>16.66634142946025</c:v>
                </c:pt>
                <c:pt idx="571">
                  <c:v>16.87849225223448</c:v>
                </c:pt>
                <c:pt idx="572">
                  <c:v>5.6981604306192164</c:v>
                </c:pt>
                <c:pt idx="573">
                  <c:v>9.2570391003170123</c:v>
                </c:pt>
                <c:pt idx="574">
                  <c:v>8.7707697707487107</c:v>
                </c:pt>
                <c:pt idx="575">
                  <c:v>4.3701966870826059</c:v>
                </c:pt>
                <c:pt idx="576">
                  <c:v>7.9359369417263288</c:v>
                </c:pt>
                <c:pt idx="577">
                  <c:v>0.88775544341708867</c:v>
                </c:pt>
                <c:pt idx="578">
                  <c:v>5.5564414556346886</c:v>
                </c:pt>
                <c:pt idx="579">
                  <c:v>16.333643509014362</c:v>
                </c:pt>
                <c:pt idx="580">
                  <c:v>5.6912460352579508</c:v>
                </c:pt>
                <c:pt idx="581">
                  <c:v>16.36413337496495</c:v>
                </c:pt>
                <c:pt idx="582">
                  <c:v>10.631989292088617</c:v>
                </c:pt>
                <c:pt idx="583">
                  <c:v>17.5972535472232</c:v>
                </c:pt>
                <c:pt idx="584">
                  <c:v>11.495591085288304</c:v>
                </c:pt>
                <c:pt idx="585">
                  <c:v>0.59336446129479636</c:v>
                </c:pt>
                <c:pt idx="586">
                  <c:v>13.508404150941784</c:v>
                </c:pt>
                <c:pt idx="587">
                  <c:v>0.89707136047137315</c:v>
                </c:pt>
                <c:pt idx="588">
                  <c:v>9.0119403796626791</c:v>
                </c:pt>
                <c:pt idx="589">
                  <c:v>18.58853388946228</c:v>
                </c:pt>
                <c:pt idx="590">
                  <c:v>3.3040787867570032</c:v>
                </c:pt>
                <c:pt idx="591">
                  <c:v>7.7974470588308815</c:v>
                </c:pt>
                <c:pt idx="592">
                  <c:v>14.597206176969568</c:v>
                </c:pt>
                <c:pt idx="593">
                  <c:v>17.645171121896951</c:v>
                </c:pt>
                <c:pt idx="594">
                  <c:v>13.418860094850158</c:v>
                </c:pt>
                <c:pt idx="595">
                  <c:v>5.1634650838233842</c:v>
                </c:pt>
                <c:pt idx="596">
                  <c:v>13.492157058324324</c:v>
                </c:pt>
                <c:pt idx="597">
                  <c:v>5.9345528220818</c:v>
                </c:pt>
                <c:pt idx="598">
                  <c:v>14.368584596374705</c:v>
                </c:pt>
                <c:pt idx="599">
                  <c:v>19.080662551700811</c:v>
                </c:pt>
                <c:pt idx="600">
                  <c:v>14.427869022125765</c:v>
                </c:pt>
                <c:pt idx="601">
                  <c:v>17.257610058248247</c:v>
                </c:pt>
                <c:pt idx="602">
                  <c:v>4.2076863517668261E-2</c:v>
                </c:pt>
                <c:pt idx="603">
                  <c:v>14.351442494631888</c:v>
                </c:pt>
                <c:pt idx="604">
                  <c:v>16.591751137305007</c:v>
                </c:pt>
                <c:pt idx="605">
                  <c:v>0.81117475089362845</c:v>
                </c:pt>
                <c:pt idx="606">
                  <c:v>17.431954545764611</c:v>
                </c:pt>
                <c:pt idx="607">
                  <c:v>5.1338845662009174</c:v>
                </c:pt>
                <c:pt idx="608">
                  <c:v>13.305842039561105</c:v>
                </c:pt>
                <c:pt idx="609">
                  <c:v>16.007097580468134</c:v>
                </c:pt>
                <c:pt idx="610">
                  <c:v>13.253290261187109</c:v>
                </c:pt>
                <c:pt idx="611">
                  <c:v>1.8456958414651448</c:v>
                </c:pt>
                <c:pt idx="612">
                  <c:v>11.926430377207367</c:v>
                </c:pt>
                <c:pt idx="613">
                  <c:v>10.991673134442872</c:v>
                </c:pt>
                <c:pt idx="614">
                  <c:v>18.00642536148543</c:v>
                </c:pt>
                <c:pt idx="615">
                  <c:v>8.0847945928841831</c:v>
                </c:pt>
                <c:pt idx="616">
                  <c:v>6.4216219417410025</c:v>
                </c:pt>
                <c:pt idx="617">
                  <c:v>14.997015288729326</c:v>
                </c:pt>
                <c:pt idx="618">
                  <c:v>8.2535065216679335</c:v>
                </c:pt>
                <c:pt idx="619">
                  <c:v>12.92192350010126</c:v>
                </c:pt>
                <c:pt idx="620">
                  <c:v>12.92900180249214</c:v>
                </c:pt>
                <c:pt idx="621">
                  <c:v>17.760781287202356</c:v>
                </c:pt>
                <c:pt idx="622">
                  <c:v>11.973848046381947</c:v>
                </c:pt>
                <c:pt idx="623">
                  <c:v>10.043072199239738</c:v>
                </c:pt>
                <c:pt idx="624">
                  <c:v>2.7774265279303401</c:v>
                </c:pt>
                <c:pt idx="625">
                  <c:v>2.3147521335741073</c:v>
                </c:pt>
                <c:pt idx="626">
                  <c:v>3.0864313056615877</c:v>
                </c:pt>
                <c:pt idx="627">
                  <c:v>3.4369696265418903</c:v>
                </c:pt>
                <c:pt idx="628">
                  <c:v>12.757541853272677</c:v>
                </c:pt>
                <c:pt idx="629">
                  <c:v>14.81962500549157</c:v>
                </c:pt>
                <c:pt idx="630">
                  <c:v>10.599830458528373</c:v>
                </c:pt>
                <c:pt idx="631">
                  <c:v>16.580354650909822</c:v>
                </c:pt>
                <c:pt idx="632">
                  <c:v>19.825264534672662</c:v>
                </c:pt>
                <c:pt idx="633">
                  <c:v>16.400252582387122</c:v>
                </c:pt>
                <c:pt idx="634">
                  <c:v>13.897647473519184</c:v>
                </c:pt>
                <c:pt idx="635">
                  <c:v>10.649853988742933</c:v>
                </c:pt>
                <c:pt idx="636">
                  <c:v>8.9770614334941641</c:v>
                </c:pt>
                <c:pt idx="637">
                  <c:v>1.6878476108908469</c:v>
                </c:pt>
                <c:pt idx="638">
                  <c:v>7.9873749678938193</c:v>
                </c:pt>
                <c:pt idx="639">
                  <c:v>18.202692735642685</c:v>
                </c:pt>
                <c:pt idx="640">
                  <c:v>16.160452598131059</c:v>
                </c:pt>
                <c:pt idx="641">
                  <c:v>4.3210273002337445</c:v>
                </c:pt>
                <c:pt idx="642">
                  <c:v>9.3321556939443173</c:v>
                </c:pt>
                <c:pt idx="643">
                  <c:v>16.33446405117089</c:v>
                </c:pt>
                <c:pt idx="644">
                  <c:v>1.3476910957104504</c:v>
                </c:pt>
                <c:pt idx="645">
                  <c:v>7.7478517133731861</c:v>
                </c:pt>
                <c:pt idx="646">
                  <c:v>17.036824737478952</c:v>
                </c:pt>
                <c:pt idx="647">
                  <c:v>8.0779572834024744</c:v>
                </c:pt>
                <c:pt idx="648">
                  <c:v>1.5522928946288173</c:v>
                </c:pt>
                <c:pt idx="649">
                  <c:v>10.85068737064503</c:v>
                </c:pt>
                <c:pt idx="650">
                  <c:v>17.234849898365908</c:v>
                </c:pt>
                <c:pt idx="651">
                  <c:v>11.805710859063193</c:v>
                </c:pt>
                <c:pt idx="652">
                  <c:v>4.5255821642846357</c:v>
                </c:pt>
                <c:pt idx="653">
                  <c:v>7.6847924027476271</c:v>
                </c:pt>
                <c:pt idx="654">
                  <c:v>9.0024672236386429</c:v>
                </c:pt>
                <c:pt idx="655">
                  <c:v>11.585327076410536</c:v>
                </c:pt>
                <c:pt idx="656">
                  <c:v>15.187020515052261</c:v>
                </c:pt>
                <c:pt idx="657">
                  <c:v>1.9774723528127081</c:v>
                </c:pt>
                <c:pt idx="658">
                  <c:v>17.793040660351327</c:v>
                </c:pt>
                <c:pt idx="659">
                  <c:v>0.24619406032151181</c:v>
                </c:pt>
                <c:pt idx="660">
                  <c:v>7.4010466934851049</c:v>
                </c:pt>
                <c:pt idx="661">
                  <c:v>0.54840619945315305</c:v>
                </c:pt>
                <c:pt idx="662">
                  <c:v>7.859484506905825</c:v>
                </c:pt>
                <c:pt idx="663">
                  <c:v>10.516251977466474</c:v>
                </c:pt>
                <c:pt idx="664">
                  <c:v>10.233627731630236</c:v>
                </c:pt>
                <c:pt idx="665">
                  <c:v>3.3125669405653069</c:v>
                </c:pt>
                <c:pt idx="666">
                  <c:v>12.914810201912246</c:v>
                </c:pt>
                <c:pt idx="667">
                  <c:v>0.89556901009336443</c:v>
                </c:pt>
                <c:pt idx="668">
                  <c:v>15.238136402648308</c:v>
                </c:pt>
                <c:pt idx="669">
                  <c:v>18.932888679870924</c:v>
                </c:pt>
                <c:pt idx="670">
                  <c:v>6.7953765430223578</c:v>
                </c:pt>
                <c:pt idx="671">
                  <c:v>10.344787634286639</c:v>
                </c:pt>
                <c:pt idx="672">
                  <c:v>7.5782055611762882</c:v>
                </c:pt>
                <c:pt idx="673">
                  <c:v>0.13420780608119909</c:v>
                </c:pt>
                <c:pt idx="674">
                  <c:v>7.7174900579023191</c:v>
                </c:pt>
                <c:pt idx="675">
                  <c:v>15.834405185226929</c:v>
                </c:pt>
                <c:pt idx="676">
                  <c:v>11.919776843669636</c:v>
                </c:pt>
                <c:pt idx="677">
                  <c:v>2.0251982923031786</c:v>
                </c:pt>
                <c:pt idx="678">
                  <c:v>16.942789793875701</c:v>
                </c:pt>
                <c:pt idx="679">
                  <c:v>10.621706897704858</c:v>
                </c:pt>
                <c:pt idx="680">
                  <c:v>16.834467234893523</c:v>
                </c:pt>
                <c:pt idx="681">
                  <c:v>11.604430375700588</c:v>
                </c:pt>
                <c:pt idx="682">
                  <c:v>11.193768896758797</c:v>
                </c:pt>
                <c:pt idx="683">
                  <c:v>2.1051837039402477</c:v>
                </c:pt>
                <c:pt idx="684">
                  <c:v>3.3471946627725591</c:v>
                </c:pt>
                <c:pt idx="685">
                  <c:v>19.440505129931822</c:v>
                </c:pt>
                <c:pt idx="686">
                  <c:v>4.5697349350954148</c:v>
                </c:pt>
                <c:pt idx="687">
                  <c:v>19.549042359807359</c:v>
                </c:pt>
                <c:pt idx="688">
                  <c:v>10.638254130485267</c:v>
                </c:pt>
                <c:pt idx="689">
                  <c:v>2.7157809412787426</c:v>
                </c:pt>
                <c:pt idx="690">
                  <c:v>1.9860440550738589</c:v>
                </c:pt>
                <c:pt idx="691">
                  <c:v>4.1772814141148</c:v>
                </c:pt>
                <c:pt idx="692">
                  <c:v>18.512746600506716</c:v>
                </c:pt>
                <c:pt idx="693">
                  <c:v>8.2830044865645363</c:v>
                </c:pt>
                <c:pt idx="694">
                  <c:v>7.9086853598582874</c:v>
                </c:pt>
                <c:pt idx="695">
                  <c:v>6.2641252214034804</c:v>
                </c:pt>
                <c:pt idx="696">
                  <c:v>2.9412370113317676</c:v>
                </c:pt>
                <c:pt idx="697">
                  <c:v>9.7570239438481288</c:v>
                </c:pt>
                <c:pt idx="698">
                  <c:v>2.6009556502227738</c:v>
                </c:pt>
                <c:pt idx="699">
                  <c:v>16.709604727646553</c:v>
                </c:pt>
                <c:pt idx="700">
                  <c:v>7.4079397255061297</c:v>
                </c:pt>
                <c:pt idx="701">
                  <c:v>7.4960713556359266</c:v>
                </c:pt>
                <c:pt idx="702">
                  <c:v>9.4801285696631172</c:v>
                </c:pt>
                <c:pt idx="703">
                  <c:v>8.8825542633150327</c:v>
                </c:pt>
                <c:pt idx="704">
                  <c:v>19.89715946118643</c:v>
                </c:pt>
                <c:pt idx="705">
                  <c:v>10.90762242436605</c:v>
                </c:pt>
                <c:pt idx="706">
                  <c:v>1.7640340757974138</c:v>
                </c:pt>
                <c:pt idx="707">
                  <c:v>12.1375468315386</c:v>
                </c:pt>
                <c:pt idx="708">
                  <c:v>3.0316858573975991</c:v>
                </c:pt>
                <c:pt idx="709">
                  <c:v>0.61875289462683947</c:v>
                </c:pt>
                <c:pt idx="710">
                  <c:v>19.414843073544962</c:v>
                </c:pt>
                <c:pt idx="711">
                  <c:v>15.470777830691278</c:v>
                </c:pt>
                <c:pt idx="712">
                  <c:v>19.602179848275338</c:v>
                </c:pt>
                <c:pt idx="713">
                  <c:v>9.5575689604448488</c:v>
                </c:pt>
                <c:pt idx="714">
                  <c:v>10.645150622979521</c:v>
                </c:pt>
                <c:pt idx="715">
                  <c:v>3.3667391183826045</c:v>
                </c:pt>
                <c:pt idx="716">
                  <c:v>4.9381485333517112</c:v>
                </c:pt>
                <c:pt idx="717">
                  <c:v>16.770984298056565</c:v>
                </c:pt>
                <c:pt idx="718">
                  <c:v>7.123712942351883</c:v>
                </c:pt>
                <c:pt idx="719">
                  <c:v>16.536299475928381</c:v>
                </c:pt>
                <c:pt idx="720">
                  <c:v>14.180274485740636</c:v>
                </c:pt>
                <c:pt idx="721">
                  <c:v>3.5434185054373102</c:v>
                </c:pt>
                <c:pt idx="722">
                  <c:v>10.148927322394844</c:v>
                </c:pt>
                <c:pt idx="723">
                  <c:v>13.547746430374337</c:v>
                </c:pt>
                <c:pt idx="724">
                  <c:v>4.7007442960765022</c:v>
                </c:pt>
                <c:pt idx="725">
                  <c:v>16.613770210401537</c:v>
                </c:pt>
                <c:pt idx="726">
                  <c:v>10.896553150903737</c:v>
                </c:pt>
                <c:pt idx="727">
                  <c:v>3.3048410088520641</c:v>
                </c:pt>
                <c:pt idx="728">
                  <c:v>11.659688523292049</c:v>
                </c:pt>
                <c:pt idx="729">
                  <c:v>19.99427608311828</c:v>
                </c:pt>
                <c:pt idx="730">
                  <c:v>3.0104298332682711</c:v>
                </c:pt>
                <c:pt idx="731">
                  <c:v>16.335138602390561</c:v>
                </c:pt>
                <c:pt idx="732">
                  <c:v>4.1461800637511592</c:v>
                </c:pt>
                <c:pt idx="733">
                  <c:v>15.647766589201746</c:v>
                </c:pt>
                <c:pt idx="734">
                  <c:v>14.691558462428265</c:v>
                </c:pt>
                <c:pt idx="735">
                  <c:v>6.0097877120086469</c:v>
                </c:pt>
                <c:pt idx="736">
                  <c:v>6.5164623512889968</c:v>
                </c:pt>
                <c:pt idx="737">
                  <c:v>15.850427839258384</c:v>
                </c:pt>
                <c:pt idx="738">
                  <c:v>9.228910237746252</c:v>
                </c:pt>
                <c:pt idx="739">
                  <c:v>14.616360574236175</c:v>
                </c:pt>
                <c:pt idx="740">
                  <c:v>2.9596829473166952</c:v>
                </c:pt>
                <c:pt idx="741">
                  <c:v>17.051155638031069</c:v>
                </c:pt>
                <c:pt idx="742">
                  <c:v>14.217694333646381</c:v>
                </c:pt>
                <c:pt idx="743">
                  <c:v>18.138856176696677</c:v>
                </c:pt>
                <c:pt idx="744">
                  <c:v>2.6474475806994491</c:v>
                </c:pt>
                <c:pt idx="745">
                  <c:v>11.860290007211953</c:v>
                </c:pt>
                <c:pt idx="746">
                  <c:v>11.982411700806503</c:v>
                </c:pt>
                <c:pt idx="747">
                  <c:v>7.069214810935649</c:v>
                </c:pt>
                <c:pt idx="748">
                  <c:v>9.1693284913851549</c:v>
                </c:pt>
                <c:pt idx="749">
                  <c:v>0.75963126579706941</c:v>
                </c:pt>
                <c:pt idx="750">
                  <c:v>14.917200772540241</c:v>
                </c:pt>
                <c:pt idx="751">
                  <c:v>10.986449588063481</c:v>
                </c:pt>
                <c:pt idx="752">
                  <c:v>1.1548210373834755</c:v>
                </c:pt>
                <c:pt idx="753">
                  <c:v>13.615117859209711</c:v>
                </c:pt>
                <c:pt idx="754">
                  <c:v>9.3356415446237584</c:v>
                </c:pt>
                <c:pt idx="755">
                  <c:v>0.68922518850000003</c:v>
                </c:pt>
                <c:pt idx="756">
                  <c:v>19.392154536961907</c:v>
                </c:pt>
                <c:pt idx="757">
                  <c:v>18.982242861788809</c:v>
                </c:pt>
                <c:pt idx="758">
                  <c:v>10.258048322943951</c:v>
                </c:pt>
                <c:pt idx="759">
                  <c:v>1.873448414118204</c:v>
                </c:pt>
                <c:pt idx="760">
                  <c:v>15.092424431971835</c:v>
                </c:pt>
                <c:pt idx="761">
                  <c:v>9.8386220021145814</c:v>
                </c:pt>
                <c:pt idx="762">
                  <c:v>6.0489495657875985</c:v>
                </c:pt>
                <c:pt idx="763">
                  <c:v>9.8283635505711349</c:v>
                </c:pt>
                <c:pt idx="764">
                  <c:v>10.44888290810929</c:v>
                </c:pt>
                <c:pt idx="765">
                  <c:v>11.254233980446784</c:v>
                </c:pt>
                <c:pt idx="766">
                  <c:v>8.8244742731065315</c:v>
                </c:pt>
                <c:pt idx="767">
                  <c:v>12.115106062781134</c:v>
                </c:pt>
                <c:pt idx="768">
                  <c:v>18.374694212127547</c:v>
                </c:pt>
                <c:pt idx="769">
                  <c:v>7.2453617419718235</c:v>
                </c:pt>
                <c:pt idx="770">
                  <c:v>14.514329264398981</c:v>
                </c:pt>
                <c:pt idx="771">
                  <c:v>17.889051136484643</c:v>
                </c:pt>
                <c:pt idx="772">
                  <c:v>9.1195855151987377</c:v>
                </c:pt>
                <c:pt idx="773">
                  <c:v>8.8691167276380831</c:v>
                </c:pt>
                <c:pt idx="774">
                  <c:v>12.042339707095591</c:v>
                </c:pt>
                <c:pt idx="775">
                  <c:v>11.828135188449762</c:v>
                </c:pt>
                <c:pt idx="776">
                  <c:v>16.131786846525539</c:v>
                </c:pt>
                <c:pt idx="777">
                  <c:v>9.5296676755658538</c:v>
                </c:pt>
                <c:pt idx="778">
                  <c:v>19.922458992788822</c:v>
                </c:pt>
                <c:pt idx="779">
                  <c:v>1.1894313773456155</c:v>
                </c:pt>
                <c:pt idx="780">
                  <c:v>6.3356971614034752E-2</c:v>
                </c:pt>
                <c:pt idx="781">
                  <c:v>12.803966231192476</c:v>
                </c:pt>
                <c:pt idx="782">
                  <c:v>5.9686982472375334</c:v>
                </c:pt>
                <c:pt idx="783">
                  <c:v>4.8076477739896761</c:v>
                </c:pt>
                <c:pt idx="784">
                  <c:v>6.2379816000856092</c:v>
                </c:pt>
                <c:pt idx="785">
                  <c:v>5.120951302099086</c:v>
                </c:pt>
                <c:pt idx="786">
                  <c:v>0.61580099320895698</c:v>
                </c:pt>
                <c:pt idx="787">
                  <c:v>19.430660847811772</c:v>
                </c:pt>
                <c:pt idx="788">
                  <c:v>4.4149097690556349</c:v>
                </c:pt>
                <c:pt idx="789">
                  <c:v>14.680595251786126</c:v>
                </c:pt>
                <c:pt idx="790">
                  <c:v>15.251927893883506</c:v>
                </c:pt>
                <c:pt idx="791">
                  <c:v>18.585147960144585</c:v>
                </c:pt>
                <c:pt idx="792">
                  <c:v>0.61098914186759945</c:v>
                </c:pt>
                <c:pt idx="793">
                  <c:v>17.440966768940154</c:v>
                </c:pt>
                <c:pt idx="794">
                  <c:v>10.544523616796004</c:v>
                </c:pt>
                <c:pt idx="795">
                  <c:v>12.650882199316557</c:v>
                </c:pt>
                <c:pt idx="796">
                  <c:v>12.889405542420674</c:v>
                </c:pt>
                <c:pt idx="797">
                  <c:v>16.395956099694551</c:v>
                </c:pt>
                <c:pt idx="798">
                  <c:v>6.6681464431822102</c:v>
                </c:pt>
                <c:pt idx="799">
                  <c:v>14.661023797199867</c:v>
                </c:pt>
                <c:pt idx="800">
                  <c:v>10.571562194443942</c:v>
                </c:pt>
                <c:pt idx="801">
                  <c:v>15.867880286106955</c:v>
                </c:pt>
                <c:pt idx="802">
                  <c:v>19.810920655402668</c:v>
                </c:pt>
                <c:pt idx="803">
                  <c:v>4.0130203480752247</c:v>
                </c:pt>
                <c:pt idx="804">
                  <c:v>19.892972831199959</c:v>
                </c:pt>
                <c:pt idx="805">
                  <c:v>1.7962430856554801</c:v>
                </c:pt>
                <c:pt idx="806">
                  <c:v>4.6350958096277317E-2</c:v>
                </c:pt>
                <c:pt idx="807">
                  <c:v>0.88323872355662525</c:v>
                </c:pt>
                <c:pt idx="808">
                  <c:v>6.8356480947352338</c:v>
                </c:pt>
                <c:pt idx="809">
                  <c:v>12.658126613568683</c:v>
                </c:pt>
                <c:pt idx="810">
                  <c:v>1.3805908177569925</c:v>
                </c:pt>
                <c:pt idx="811">
                  <c:v>0.1133162905913454</c:v>
                </c:pt>
                <c:pt idx="812">
                  <c:v>18.741820569175896</c:v>
                </c:pt>
                <c:pt idx="813">
                  <c:v>16.438532718798594</c:v>
                </c:pt>
                <c:pt idx="814">
                  <c:v>16.183663422780622</c:v>
                </c:pt>
                <c:pt idx="815">
                  <c:v>17.688485510039541</c:v>
                </c:pt>
                <c:pt idx="816">
                  <c:v>14.000685455442088</c:v>
                </c:pt>
                <c:pt idx="817">
                  <c:v>2.0880825949616288</c:v>
                </c:pt>
                <c:pt idx="818">
                  <c:v>7.982003761474461</c:v>
                </c:pt>
                <c:pt idx="819">
                  <c:v>14.462989729292591</c:v>
                </c:pt>
                <c:pt idx="820">
                  <c:v>5.6066892158304178</c:v>
                </c:pt>
                <c:pt idx="821">
                  <c:v>13.748127282724752</c:v>
                </c:pt>
                <c:pt idx="822">
                  <c:v>0.48996896535304701</c:v>
                </c:pt>
                <c:pt idx="823">
                  <c:v>6.1227468175918638</c:v>
                </c:pt>
                <c:pt idx="824">
                  <c:v>10.982606725543453</c:v>
                </c:pt>
                <c:pt idx="825">
                  <c:v>12.641796590124844</c:v>
                </c:pt>
                <c:pt idx="826">
                  <c:v>11.540813289238216</c:v>
                </c:pt>
                <c:pt idx="827">
                  <c:v>13.95512552146859</c:v>
                </c:pt>
                <c:pt idx="828">
                  <c:v>0.1217749647967814</c:v>
                </c:pt>
                <c:pt idx="829">
                  <c:v>2.0188239995504298</c:v>
                </c:pt>
                <c:pt idx="830">
                  <c:v>17.378885045582901</c:v>
                </c:pt>
                <c:pt idx="831">
                  <c:v>13.634972881803225</c:v>
                </c:pt>
                <c:pt idx="832">
                  <c:v>2.258632853720226</c:v>
                </c:pt>
                <c:pt idx="833">
                  <c:v>16.841488747971585</c:v>
                </c:pt>
                <c:pt idx="834">
                  <c:v>4.8446243564913383</c:v>
                </c:pt>
                <c:pt idx="835">
                  <c:v>9.5651976839044686</c:v>
                </c:pt>
                <c:pt idx="836">
                  <c:v>2.9039302576932058</c:v>
                </c:pt>
                <c:pt idx="837">
                  <c:v>14.202201128434133</c:v>
                </c:pt>
                <c:pt idx="838">
                  <c:v>13.337088420285356</c:v>
                </c:pt>
                <c:pt idx="839">
                  <c:v>4.2222494233227241</c:v>
                </c:pt>
                <c:pt idx="840">
                  <c:v>17.268015337140035</c:v>
                </c:pt>
                <c:pt idx="841">
                  <c:v>8.0261204843942444</c:v>
                </c:pt>
                <c:pt idx="842">
                  <c:v>5.8503018214148366</c:v>
                </c:pt>
                <c:pt idx="843">
                  <c:v>3.0465917892907091</c:v>
                </c:pt>
                <c:pt idx="844">
                  <c:v>5.3233602503107491</c:v>
                </c:pt>
                <c:pt idx="845">
                  <c:v>0.44053842447633995</c:v>
                </c:pt>
                <c:pt idx="846">
                  <c:v>11.665149849122312</c:v>
                </c:pt>
                <c:pt idx="847">
                  <c:v>16.844614926878958</c:v>
                </c:pt>
                <c:pt idx="848">
                  <c:v>10.979608988832837</c:v>
                </c:pt>
                <c:pt idx="849">
                  <c:v>4.3854792384775143</c:v>
                </c:pt>
                <c:pt idx="850">
                  <c:v>0.67338356427745438</c:v>
                </c:pt>
                <c:pt idx="851">
                  <c:v>4.2925614651760569</c:v>
                </c:pt>
                <c:pt idx="852">
                  <c:v>8.3224285614218463</c:v>
                </c:pt>
                <c:pt idx="853">
                  <c:v>15.19222857399593</c:v>
                </c:pt>
                <c:pt idx="854">
                  <c:v>3.7568570507554822</c:v>
                </c:pt>
                <c:pt idx="855">
                  <c:v>14.395829067093722</c:v>
                </c:pt>
                <c:pt idx="856">
                  <c:v>17.338669367037674</c:v>
                </c:pt>
                <c:pt idx="857">
                  <c:v>9.0789369621671412</c:v>
                </c:pt>
                <c:pt idx="858">
                  <c:v>16.428639832851864</c:v>
                </c:pt>
                <c:pt idx="859">
                  <c:v>11.093146960701912</c:v>
                </c:pt>
                <c:pt idx="860">
                  <c:v>12.741816741618099</c:v>
                </c:pt>
                <c:pt idx="861">
                  <c:v>10.525569206764054</c:v>
                </c:pt>
                <c:pt idx="862">
                  <c:v>9.2634543350268359</c:v>
                </c:pt>
                <c:pt idx="863">
                  <c:v>4.6930688355169874</c:v>
                </c:pt>
                <c:pt idx="864">
                  <c:v>6.063881189220921</c:v>
                </c:pt>
                <c:pt idx="865">
                  <c:v>5.7994023788721805</c:v>
                </c:pt>
                <c:pt idx="866">
                  <c:v>11.265778619076293</c:v>
                </c:pt>
                <c:pt idx="867">
                  <c:v>2.3990738604777984</c:v>
                </c:pt>
                <c:pt idx="868">
                  <c:v>18.335833814046701</c:v>
                </c:pt>
                <c:pt idx="869">
                  <c:v>14.413102905662265</c:v>
                </c:pt>
                <c:pt idx="870">
                  <c:v>8.0289126182638721</c:v>
                </c:pt>
                <c:pt idx="871">
                  <c:v>3.1724828905275593</c:v>
                </c:pt>
                <c:pt idx="872">
                  <c:v>17.639843394432717</c:v>
                </c:pt>
                <c:pt idx="873">
                  <c:v>16.475561802023304</c:v>
                </c:pt>
                <c:pt idx="874">
                  <c:v>14.434431054343586</c:v>
                </c:pt>
                <c:pt idx="875">
                  <c:v>5.4309409482248476</c:v>
                </c:pt>
                <c:pt idx="876">
                  <c:v>8.0489327486733782</c:v>
                </c:pt>
                <c:pt idx="877">
                  <c:v>2.0549650490484672</c:v>
                </c:pt>
                <c:pt idx="878">
                  <c:v>3.7807904945506343</c:v>
                </c:pt>
                <c:pt idx="879">
                  <c:v>15.660332746334657</c:v>
                </c:pt>
                <c:pt idx="880">
                  <c:v>14.300774377013676</c:v>
                </c:pt>
                <c:pt idx="881">
                  <c:v>11.869715259518694</c:v>
                </c:pt>
                <c:pt idx="882">
                  <c:v>17.914534518523457</c:v>
                </c:pt>
                <c:pt idx="883">
                  <c:v>11.665330356260908</c:v>
                </c:pt>
                <c:pt idx="884">
                  <c:v>9.3393599992722152</c:v>
                </c:pt>
                <c:pt idx="885">
                  <c:v>6.8074149261152535</c:v>
                </c:pt>
                <c:pt idx="886">
                  <c:v>18.808970114723451</c:v>
                </c:pt>
                <c:pt idx="887">
                  <c:v>1.6543092304870699</c:v>
                </c:pt>
                <c:pt idx="888">
                  <c:v>18.617747441216167</c:v>
                </c:pt>
                <c:pt idx="889">
                  <c:v>16.534293198620368</c:v>
                </c:pt>
                <c:pt idx="890">
                  <c:v>2.5985984907140258</c:v>
                </c:pt>
                <c:pt idx="891">
                  <c:v>11.299687153505072</c:v>
                </c:pt>
                <c:pt idx="892">
                  <c:v>17.330959634981738</c:v>
                </c:pt>
                <c:pt idx="893">
                  <c:v>11.436183272143074</c:v>
                </c:pt>
                <c:pt idx="894">
                  <c:v>18.143996431212447</c:v>
                </c:pt>
                <c:pt idx="895">
                  <c:v>18.859676336320849</c:v>
                </c:pt>
                <c:pt idx="896">
                  <c:v>8.4476904436861169</c:v>
                </c:pt>
                <c:pt idx="897">
                  <c:v>7.5462732281264717</c:v>
                </c:pt>
                <c:pt idx="898">
                  <c:v>18.726423079383135</c:v>
                </c:pt>
                <c:pt idx="899">
                  <c:v>13.502801222993362</c:v>
                </c:pt>
                <c:pt idx="900">
                  <c:v>2.3204536269633858</c:v>
                </c:pt>
                <c:pt idx="901">
                  <c:v>0.84583498445362393</c:v>
                </c:pt>
                <c:pt idx="902">
                  <c:v>11.292581019945263</c:v>
                </c:pt>
                <c:pt idx="903">
                  <c:v>18.60341930876849</c:v>
                </c:pt>
                <c:pt idx="904">
                  <c:v>16.884974048116369</c:v>
                </c:pt>
                <c:pt idx="905">
                  <c:v>13.516954929286729</c:v>
                </c:pt>
                <c:pt idx="906">
                  <c:v>2.7823169778217505</c:v>
                </c:pt>
                <c:pt idx="907">
                  <c:v>5.0846276749739117</c:v>
                </c:pt>
                <c:pt idx="908">
                  <c:v>17.510224531052323</c:v>
                </c:pt>
                <c:pt idx="909">
                  <c:v>3.6561447331380093</c:v>
                </c:pt>
                <c:pt idx="910">
                  <c:v>5.5687881650086908</c:v>
                </c:pt>
                <c:pt idx="911">
                  <c:v>2.592013023908839</c:v>
                </c:pt>
                <c:pt idx="912">
                  <c:v>13.522164628288223</c:v>
                </c:pt>
                <c:pt idx="913">
                  <c:v>18.879646107264193</c:v>
                </c:pt>
                <c:pt idx="914">
                  <c:v>5.3793606319077192</c:v>
                </c:pt>
                <c:pt idx="915">
                  <c:v>9.5081321570014747</c:v>
                </c:pt>
                <c:pt idx="916">
                  <c:v>12.686794794224085</c:v>
                </c:pt>
                <c:pt idx="917">
                  <c:v>19.989324964312615</c:v>
                </c:pt>
                <c:pt idx="918">
                  <c:v>2.0961612999514423</c:v>
                </c:pt>
                <c:pt idx="919">
                  <c:v>9.971415990114183</c:v>
                </c:pt>
                <c:pt idx="920">
                  <c:v>7.7024023980500012</c:v>
                </c:pt>
                <c:pt idx="921">
                  <c:v>17.316403304447103</c:v>
                </c:pt>
                <c:pt idx="922">
                  <c:v>9.5193546202331181</c:v>
                </c:pt>
                <c:pt idx="923">
                  <c:v>2.2195504917029618</c:v>
                </c:pt>
                <c:pt idx="924">
                  <c:v>12.688482905731673</c:v>
                </c:pt>
                <c:pt idx="925">
                  <c:v>15.415612365277596</c:v>
                </c:pt>
                <c:pt idx="926">
                  <c:v>5.7625033312291851E-2</c:v>
                </c:pt>
                <c:pt idx="927">
                  <c:v>17.179133708412589</c:v>
                </c:pt>
                <c:pt idx="928">
                  <c:v>3.7204600001133126</c:v>
                </c:pt>
                <c:pt idx="929">
                  <c:v>11.041387293067558</c:v>
                </c:pt>
                <c:pt idx="930">
                  <c:v>8.3159500137490028</c:v>
                </c:pt>
                <c:pt idx="931">
                  <c:v>14.393076332210608</c:v>
                </c:pt>
                <c:pt idx="932">
                  <c:v>7.4232322957148362</c:v>
                </c:pt>
                <c:pt idx="933">
                  <c:v>17.395263533634214</c:v>
                </c:pt>
                <c:pt idx="934">
                  <c:v>14.609927219175805</c:v>
                </c:pt>
                <c:pt idx="935">
                  <c:v>12.95426342125843</c:v>
                </c:pt>
                <c:pt idx="936">
                  <c:v>15.924811911257086</c:v>
                </c:pt>
                <c:pt idx="937">
                  <c:v>15.080460698567645</c:v>
                </c:pt>
                <c:pt idx="938">
                  <c:v>0.71877349843106675</c:v>
                </c:pt>
                <c:pt idx="939">
                  <c:v>7.8946870768965631</c:v>
                </c:pt>
                <c:pt idx="940">
                  <c:v>18.616145946329794</c:v>
                </c:pt>
                <c:pt idx="941">
                  <c:v>2.5144853798445244</c:v>
                </c:pt>
                <c:pt idx="942">
                  <c:v>14.741931008641025</c:v>
                </c:pt>
                <c:pt idx="943">
                  <c:v>19.491836226706592</c:v>
                </c:pt>
                <c:pt idx="944">
                  <c:v>1.0439725808994327</c:v>
                </c:pt>
                <c:pt idx="945">
                  <c:v>13.64387761253221</c:v>
                </c:pt>
                <c:pt idx="946">
                  <c:v>9.3630828260206087</c:v>
                </c:pt>
                <c:pt idx="947">
                  <c:v>11.583505107494442</c:v>
                </c:pt>
                <c:pt idx="948">
                  <c:v>1.706826729686497</c:v>
                </c:pt>
                <c:pt idx="949">
                  <c:v>0.8601390373387896</c:v>
                </c:pt>
                <c:pt idx="950">
                  <c:v>13.337333211018434</c:v>
                </c:pt>
                <c:pt idx="951">
                  <c:v>16.466188596414359</c:v>
                </c:pt>
                <c:pt idx="952">
                  <c:v>15.640306698659344</c:v>
                </c:pt>
                <c:pt idx="953">
                  <c:v>10.876114557324748</c:v>
                </c:pt>
                <c:pt idx="954">
                  <c:v>1.9973364227235635</c:v>
                </c:pt>
                <c:pt idx="955">
                  <c:v>13.760888876720276</c:v>
                </c:pt>
                <c:pt idx="956">
                  <c:v>4.837777671082919</c:v>
                </c:pt>
                <c:pt idx="957">
                  <c:v>18.221374055347674</c:v>
                </c:pt>
                <c:pt idx="958">
                  <c:v>16.765307190914097</c:v>
                </c:pt>
                <c:pt idx="959">
                  <c:v>14.187659341747818</c:v>
                </c:pt>
                <c:pt idx="960">
                  <c:v>18.976919116622607</c:v>
                </c:pt>
                <c:pt idx="961">
                  <c:v>0.62843643022545859</c:v>
                </c:pt>
                <c:pt idx="962">
                  <c:v>14.72400850121524</c:v>
                </c:pt>
                <c:pt idx="963">
                  <c:v>6.6048555867281067</c:v>
                </c:pt>
                <c:pt idx="964">
                  <c:v>18.121317713727304</c:v>
                </c:pt>
                <c:pt idx="965">
                  <c:v>5.3335039332395517</c:v>
                </c:pt>
                <c:pt idx="966">
                  <c:v>14.49712998630034</c:v>
                </c:pt>
                <c:pt idx="967">
                  <c:v>17.552940393015628</c:v>
                </c:pt>
                <c:pt idx="968">
                  <c:v>0.83313636765364851</c:v>
                </c:pt>
                <c:pt idx="969">
                  <c:v>7.9529515918407228</c:v>
                </c:pt>
                <c:pt idx="970">
                  <c:v>15.246180640438773</c:v>
                </c:pt>
                <c:pt idx="971">
                  <c:v>9.0983777901517406</c:v>
                </c:pt>
                <c:pt idx="972">
                  <c:v>5.3450525958719064</c:v>
                </c:pt>
                <c:pt idx="973">
                  <c:v>4.3961069764638001</c:v>
                </c:pt>
                <c:pt idx="974">
                  <c:v>2.6303653383275583</c:v>
                </c:pt>
                <c:pt idx="975">
                  <c:v>17.142591197125647</c:v>
                </c:pt>
                <c:pt idx="976">
                  <c:v>11.507108065031119</c:v>
                </c:pt>
                <c:pt idx="977">
                  <c:v>1.5276988998291197</c:v>
                </c:pt>
                <c:pt idx="978">
                  <c:v>7.651606471412709</c:v>
                </c:pt>
                <c:pt idx="979">
                  <c:v>7.3546730161021978</c:v>
                </c:pt>
                <c:pt idx="980">
                  <c:v>3.6347838141892597</c:v>
                </c:pt>
                <c:pt idx="981">
                  <c:v>8.7101525094438141</c:v>
                </c:pt>
                <c:pt idx="982">
                  <c:v>6.6419873078627294</c:v>
                </c:pt>
                <c:pt idx="983">
                  <c:v>6.8360741098436506</c:v>
                </c:pt>
                <c:pt idx="984">
                  <c:v>14.780531155759174</c:v>
                </c:pt>
                <c:pt idx="985">
                  <c:v>4.4652677101039266</c:v>
                </c:pt>
                <c:pt idx="986">
                  <c:v>12.837199177107108</c:v>
                </c:pt>
                <c:pt idx="987">
                  <c:v>11.412992477618698</c:v>
                </c:pt>
                <c:pt idx="988">
                  <c:v>11.361850246757346</c:v>
                </c:pt>
                <c:pt idx="989">
                  <c:v>13.260146922835519</c:v>
                </c:pt>
                <c:pt idx="990">
                  <c:v>10.967640723913078</c:v>
                </c:pt>
                <c:pt idx="991">
                  <c:v>17.585102296927694</c:v>
                </c:pt>
                <c:pt idx="992">
                  <c:v>13.511601839005197</c:v>
                </c:pt>
                <c:pt idx="993">
                  <c:v>10.939265027427762</c:v>
                </c:pt>
                <c:pt idx="994">
                  <c:v>16.595262405752898</c:v>
                </c:pt>
                <c:pt idx="995">
                  <c:v>12.122931298669595</c:v>
                </c:pt>
                <c:pt idx="996">
                  <c:v>5.8228849557035804</c:v>
                </c:pt>
                <c:pt idx="997">
                  <c:v>4.1418983635314248</c:v>
                </c:pt>
                <c:pt idx="998">
                  <c:v>3.0465557132535759</c:v>
                </c:pt>
                <c:pt idx="999">
                  <c:v>17.989104250922033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3A-4262-ADCF-893CEFD42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332688"/>
        <c:axId val="1771333104"/>
      </c:scatterChart>
      <c:valAx>
        <c:axId val="177133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333104"/>
        <c:crosses val="autoZero"/>
        <c:crossBetween val="midCat"/>
      </c:valAx>
      <c:valAx>
        <c:axId val="17713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33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0</xdr:row>
      <xdr:rowOff>161925</xdr:rowOff>
    </xdr:from>
    <xdr:to>
      <xdr:col>16</xdr:col>
      <xdr:colOff>390525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36D94A-F921-4588-87B7-9748A6FA6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81.743548611114" createdVersion="7" refreshedVersion="7" minRefreshableVersion="3" recordCount="1000" xr:uid="{00000000-000A-0000-FFFF-FFFF03000000}">
  <cacheSource type="worksheet">
    <worksheetSource name="Restaurant_revenue__1"/>
  </cacheSource>
  <cacheFields count="7">
    <cacheField name="Number_of_Customers" numFmtId="0">
      <sharedItems/>
    </cacheField>
    <cacheField name="Menu_Price" numFmtId="0">
      <sharedItems containsSemiMixedTypes="0" containsString="0" containsNumber="1" minValue="10.009500943035384" maxValue="49.974139982633396"/>
    </cacheField>
    <cacheField name="Marketing_Spend" numFmtId="0">
      <sharedItems containsSemiMixedTypes="0" containsString="0" containsNumber="1" minValue="3.7679911316379489E-3" maxValue="19.99427608311828"/>
    </cacheField>
    <cacheField name="Cuisine_Type" numFmtId="0">
      <sharedItems count="4">
        <s v="Japanese"/>
        <s v="Italian"/>
        <s v="American"/>
        <s v="Mexican"/>
      </sharedItems>
    </cacheField>
    <cacheField name="Average_Customer_Spending" numFmtId="0">
      <sharedItems containsSemiMixedTypes="0" containsString="0" containsNumber="1" minValue="10.037176674798442" maxValue="49.900725246907001"/>
    </cacheField>
    <cacheField name="Reviews" numFmtId="0">
      <sharedItems containsSemiMixedTypes="0" containsString="0" containsNumber="1" containsInteger="1" minValue="0" maxValue="99" count="100">
        <n v="45"/>
        <n v="36"/>
        <n v="91"/>
        <n v="59"/>
        <n v="30"/>
        <n v="10"/>
        <n v="86"/>
        <n v="1"/>
        <n v="26"/>
        <n v="98"/>
        <n v="20"/>
        <n v="57"/>
        <n v="4"/>
        <n v="51"/>
        <n v="44"/>
        <n v="84"/>
        <n v="92"/>
        <n v="19"/>
        <n v="60"/>
        <n v="37"/>
        <n v="24"/>
        <n v="31"/>
        <n v="25"/>
        <n v="69"/>
        <n v="40"/>
        <n v="66"/>
        <n v="96"/>
        <n v="0"/>
        <n v="50"/>
        <n v="12"/>
        <n v="18"/>
        <n v="11"/>
        <n v="47"/>
        <n v="56"/>
        <n v="34"/>
        <n v="75"/>
        <n v="93"/>
        <n v="97"/>
        <n v="21"/>
        <n v="76"/>
        <n v="46"/>
        <n v="53"/>
        <n v="2"/>
        <n v="52"/>
        <n v="83"/>
        <n v="68"/>
        <n v="87"/>
        <n v="32"/>
        <n v="71"/>
        <n v="49"/>
        <n v="15"/>
        <n v="38"/>
        <n v="88"/>
        <n v="95"/>
        <n v="43"/>
        <n v="8"/>
        <n v="14"/>
        <n v="35"/>
        <n v="62"/>
        <n v="85"/>
        <n v="79"/>
        <n v="73"/>
        <n v="23"/>
        <n v="81"/>
        <n v="48"/>
        <n v="17"/>
        <n v="6"/>
        <n v="3"/>
        <n v="89"/>
        <n v="54"/>
        <n v="28"/>
        <n v="22"/>
        <n v="13"/>
        <n v="78"/>
        <n v="16"/>
        <n v="80"/>
        <n v="29"/>
        <n v="55"/>
        <n v="61"/>
        <n v="72"/>
        <n v="90"/>
        <n v="33"/>
        <n v="67"/>
        <n v="39"/>
        <n v="42"/>
        <n v="99"/>
        <n v="5"/>
        <n v="65"/>
        <n v="70"/>
        <n v="58"/>
        <n v="94"/>
        <n v="63"/>
        <n v="82"/>
        <n v="74"/>
        <n v="27"/>
        <n v="7"/>
        <n v="77"/>
        <n v="9"/>
        <n v="64"/>
        <n v="41"/>
      </sharedItems>
    </cacheField>
    <cacheField name="Monthly_Revenue" numFmtId="0">
      <sharedItems containsSemiMixedTypes="0" containsString="0" containsNumber="1" minValue="-28.977808785917873" maxValue="563.381332360047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61"/>
    <n v="43.117635487099676"/>
    <n v="12.663792520269281"/>
    <x v="0"/>
    <n v="36.236132523935979"/>
    <x v="0"/>
    <n v="350.91203998671563"/>
  </r>
  <r>
    <s v="24"/>
    <n v="40.020076990612537"/>
    <n v="4.5778920969322723"/>
    <x v="1"/>
    <n v="17.95256243749612"/>
    <x v="1"/>
    <n v="221.31909132926219"/>
  </r>
  <r>
    <s v="81"/>
    <n v="41.981485236780628"/>
    <n v="4.6529107712536195"/>
    <x v="0"/>
    <n v="22.600420287336984"/>
    <x v="2"/>
    <n v="326.52976287588587"/>
  </r>
  <r>
    <s v="70"/>
    <n v="43.00530706771189"/>
    <n v="4.4160525957127827"/>
    <x v="1"/>
    <n v="18.984097602995394"/>
    <x v="3"/>
    <n v="348.19057312560795"/>
  </r>
  <r>
    <s v="30"/>
    <n v="17.456199471525764"/>
    <n v="3.4750519132458901"/>
    <x v="1"/>
    <n v="12.766142708740048"/>
    <x v="4"/>
    <n v="185.00912059679359"/>
  </r>
  <r>
    <s v="92"/>
    <n v="19.42766984259999"/>
    <n v="13.114473451233126"/>
    <x v="2"/>
    <n v="43.099949665426934"/>
    <x v="5"/>
    <n v="399.8675067311068"/>
  </r>
  <r>
    <s v="96"/>
    <n v="35.350342548807092"/>
    <n v="16.960317704988029"/>
    <x v="2"/>
    <n v="20.181621716866445"/>
    <x v="6"/>
    <n v="496.65368673035931"/>
  </r>
  <r>
    <s v="84"/>
    <n v="46.314645218500637"/>
    <n v="14.486349393533224"/>
    <x v="1"/>
    <n v="28.921100133720827"/>
    <x v="7"/>
    <n v="417.15860671408467"/>
  </r>
  <r>
    <s v="84"/>
    <n v="22.647863291859785"/>
    <n v="15.841872675210864"/>
    <x v="2"/>
    <n v="11.732610930172477"/>
    <x v="8"/>
    <n v="352.14806523051402"/>
  </r>
  <r>
    <s v="97"/>
    <n v="33.532267031802263"/>
    <n v="8.0959685817039961"/>
    <x v="1"/>
    <n v="37.973578650105722"/>
    <x v="9"/>
    <n v="272.79351676040142"/>
  </r>
  <r>
    <s v="33"/>
    <n v="37.319282536685293"/>
    <n v="13.081515907439963"/>
    <x v="3"/>
    <n v="23.222440092251631"/>
    <x v="7"/>
    <n v="318.77320891454673"/>
  </r>
  <r>
    <s v="12"/>
    <n v="28.07794405196157"/>
    <n v="7.0847248088954906"/>
    <x v="2"/>
    <n v="39.789469113168394"/>
    <x v="10"/>
    <n v="189.23886888377439"/>
  </r>
  <r>
    <s v="31"/>
    <n v="38.551298194213039"/>
    <n v="10.5100924393728"/>
    <x v="2"/>
    <n v="26.496122418714645"/>
    <x v="11"/>
    <n v="218.47355010318671"/>
  </r>
  <r>
    <s v="62"/>
    <n v="45.986697811686923"/>
    <n v="9.6326969306972465"/>
    <x v="2"/>
    <n v="17.830224256224984"/>
    <x v="12"/>
    <n v="308.97114936811778"/>
  </r>
  <r>
    <s v="11"/>
    <n v="34.964061767273506"/>
    <n v="3.5377429028770879"/>
    <x v="3"/>
    <n v="30.527003291281435"/>
    <x v="13"/>
    <n v="117.15332925629589"/>
  </r>
  <r>
    <s v="97"/>
    <n v="31.591242476585322"/>
    <n v="7.741575206712616"/>
    <x v="1"/>
    <n v="15.220182385497591"/>
    <x v="14"/>
    <n v="292.75433094739532"/>
  </r>
  <r>
    <s v="39"/>
    <n v="27.54978701553356"/>
    <n v="19.276445509647019"/>
    <x v="0"/>
    <n v="27.621566394919789"/>
    <x v="15"/>
    <n v="252.58466160696725"/>
  </r>
  <r>
    <s v="47"/>
    <n v="33.099450836245026"/>
    <n v="4.9716051542988415"/>
    <x v="2"/>
    <n v="22.692219096819461"/>
    <x v="16"/>
    <n v="182.91904081048472"/>
  </r>
  <r>
    <s v="11"/>
    <n v="24.214498072735836"/>
    <n v="2.6760747255897743"/>
    <x v="1"/>
    <n v="46.47838336798533"/>
    <x v="17"/>
    <n v="60.37322070984645"/>
  </r>
  <r>
    <s v="73"/>
    <n v="25.659284408060078"/>
    <n v="8.371612432478706"/>
    <x v="3"/>
    <n v="12.437148868828798"/>
    <x v="18"/>
    <n v="301.18409681126076"/>
  </r>
  <r>
    <s v="69"/>
    <n v="31.27429918752696"/>
    <n v="15.806754717202962"/>
    <x v="0"/>
    <n v="37.760696564229683"/>
    <x v="19"/>
    <n v="294.33559700046425"/>
  </r>
  <r>
    <s v="30"/>
    <n v="12.664764495632678"/>
    <n v="11.642964595599445"/>
    <x v="2"/>
    <n v="17.310046639497436"/>
    <x v="17"/>
    <n v="276.49212856798465"/>
  </r>
  <r>
    <s v="42"/>
    <n v="19.161015636991856"/>
    <n v="13.619496544764891"/>
    <x v="3"/>
    <n v="22.761802973289594"/>
    <x v="20"/>
    <n v="308.19802795312177"/>
  </r>
  <r>
    <s v="85"/>
    <n v="31.713972424536358"/>
    <n v="3.7938969634935438"/>
    <x v="3"/>
    <n v="26.620562522482636"/>
    <x v="7"/>
    <n v="267.49494823253434"/>
  </r>
  <r>
    <s v="67"/>
    <n v="27.261125725457703"/>
    <n v="12.37896386015443"/>
    <x v="0"/>
    <n v="46.32060357499897"/>
    <x v="21"/>
    <n v="368.3336437007988"/>
  </r>
  <r>
    <s v="31"/>
    <n v="23.312631436499373"/>
    <n v="6.4700078982294755"/>
    <x v="1"/>
    <n v="19.703130642953006"/>
    <x v="22"/>
    <n v="165.88416121416384"/>
  </r>
  <r>
    <s v="98"/>
    <n v="39.221965472372062"/>
    <n v="16.686067319095351"/>
    <x v="2"/>
    <n v="13.652352101786809"/>
    <x v="23"/>
    <n v="494.26579083651944"/>
  </r>
  <r>
    <s v="58"/>
    <n v="37.748704296133539"/>
    <n v="12.585976120214724"/>
    <x v="2"/>
    <n v="22.747584159620942"/>
    <x v="24"/>
    <n v="273.36650722325288"/>
  </r>
  <r>
    <s v="68"/>
    <n v="16.669230399735326"/>
    <n v="3.9771255555059182"/>
    <x v="1"/>
    <n v="14.187038821421334"/>
    <x v="25"/>
    <n v="345.26491630267537"/>
  </r>
  <r>
    <s v="51"/>
    <n v="45.145164614937528"/>
    <n v="1.2923335968817229"/>
    <x v="1"/>
    <n v="15.143859438422101"/>
    <x v="26"/>
    <n v="255.77519100040675"/>
  </r>
  <r>
    <s v="69"/>
    <n v="29.816945056158627"/>
    <n v="0.85266418574065472"/>
    <x v="1"/>
    <n v="32.954023919001067"/>
    <x v="27"/>
    <n v="203.95935217543598"/>
  </r>
  <r>
    <s v="89"/>
    <n v="39.658436445561819"/>
    <n v="7.4281713530028153"/>
    <x v="0"/>
    <n v="12.436077323979733"/>
    <x v="28"/>
    <n v="442.85495848947693"/>
  </r>
  <r>
    <s v="24"/>
    <n v="32.926033970295549"/>
    <n v="5.3170227330862696"/>
    <x v="0"/>
    <n v="11.237235255742641"/>
    <x v="12"/>
    <n v="178.30334933227698"/>
  </r>
  <r>
    <s v="71"/>
    <n v="49.907704636953731"/>
    <n v="12.92180246925016"/>
    <x v="2"/>
    <n v="38.576564058819912"/>
    <x v="29"/>
    <n v="485.24027059280593"/>
  </r>
  <r>
    <s v="71"/>
    <n v="40.096124801552904"/>
    <n v="9.9866766995723655"/>
    <x v="0"/>
    <n v="24.46588379364178"/>
    <x v="30"/>
    <n v="262.17085666254889"/>
  </r>
  <r>
    <s v="56"/>
    <n v="38.279218449738366"/>
    <n v="5.3203855601076144"/>
    <x v="3"/>
    <n v="15.015013969354932"/>
    <x v="31"/>
    <n v="343.67273624684879"/>
  </r>
  <r>
    <s v="71"/>
    <n v="41.142877562030044"/>
    <n v="2.9847555590035224"/>
    <x v="2"/>
    <n v="20.144510834388328"/>
    <x v="32"/>
    <n v="309.35909561664124"/>
  </r>
  <r>
    <s v="60"/>
    <n v="15.725119421938786"/>
    <n v="2.5439952537489918"/>
    <x v="0"/>
    <n v="35.683460294095966"/>
    <x v="20"/>
    <n v="268.87773391596215"/>
  </r>
  <r>
    <s v="64"/>
    <n v="18.18178372677853"/>
    <n v="17.293207842808354"/>
    <x v="1"/>
    <n v="21.021462685634049"/>
    <x v="33"/>
    <n v="249.75718102091753"/>
  </r>
  <r>
    <s v="73"/>
    <n v="38.562563288944567"/>
    <n v="4.8695593680973452"/>
    <x v="3"/>
    <n v="29.780845004816317"/>
    <x v="34"/>
    <n v="304.38461291435146"/>
  </r>
  <r>
    <s v="12"/>
    <n v="29.759259485234505"/>
    <n v="13.034212958219367"/>
    <x v="1"/>
    <n v="14.867812269066892"/>
    <x v="35"/>
    <n v="116.79045260804511"/>
  </r>
  <r>
    <s v="60"/>
    <n v="40.185411674404662"/>
    <n v="16.213718559725326"/>
    <x v="2"/>
    <n v="33.523745504217878"/>
    <x v="36"/>
    <n v="305.96559917481898"/>
  </r>
  <r>
    <s v="16"/>
    <n v="14.116641229765801"/>
    <n v="12.281626223694722"/>
    <x v="1"/>
    <n v="22.643107353730564"/>
    <x v="12"/>
    <n v="138.20320578294658"/>
  </r>
  <r>
    <s v="30"/>
    <n v="31.459254059383788"/>
    <n v="17.191304632938916"/>
    <x v="0"/>
    <n v="35.078737381148663"/>
    <x v="37"/>
    <n v="277.28291959528497"/>
  </r>
  <r>
    <s v="82"/>
    <n v="25.152862622276629"/>
    <n v="7.8478744305694903"/>
    <x v="0"/>
    <n v="42.335795292160917"/>
    <x v="38"/>
    <n v="415.4999786552699"/>
  </r>
  <r>
    <s v="48"/>
    <n v="28.280008771267134"/>
    <n v="19.124443812978967"/>
    <x v="2"/>
    <n v="34.465856775599697"/>
    <x v="39"/>
    <n v="324.81816944810163"/>
  </r>
  <r>
    <s v="27"/>
    <n v="34.158314882900498"/>
    <n v="2.6629000835619387"/>
    <x v="1"/>
    <n v="21.829902503800827"/>
    <x v="33"/>
    <n v="218.40982645553729"/>
  </r>
  <r>
    <s v="13"/>
    <n v="30.091533898501204"/>
    <n v="2.0429905931507619"/>
    <x v="2"/>
    <n v="20.229748061932014"/>
    <x v="40"/>
    <n v="142.27400386801267"/>
  </r>
  <r>
    <s v="98"/>
    <n v="31.594425484513469"/>
    <n v="13.173842924148872"/>
    <x v="1"/>
    <n v="23.096838349337922"/>
    <x v="41"/>
    <n v="362.51848219500584"/>
  </r>
  <r>
    <s v="69"/>
    <n v="29.454299279824312"/>
    <n v="18.856622828265234"/>
    <x v="3"/>
    <n v="16.584820529460195"/>
    <x v="42"/>
    <n v="433.90880686412407"/>
  </r>
  <r>
    <s v="23"/>
    <n v="26.358207083419728"/>
    <n v="16.177669232726561"/>
    <x v="0"/>
    <n v="17.246874034000804"/>
    <x v="43"/>
    <n v="220.84406337369487"/>
  </r>
  <r>
    <s v="18"/>
    <n v="40.875279223929802"/>
    <n v="1.5283371887610286"/>
    <x v="2"/>
    <n v="41.627644076006717"/>
    <x v="44"/>
    <n v="155.95209505440224"/>
  </r>
  <r>
    <s v="99"/>
    <n v="10.48812289272178"/>
    <n v="5.5873542786943275"/>
    <x v="3"/>
    <n v="25.389303060297799"/>
    <x v="4"/>
    <n v="433.17728782095003"/>
  </r>
  <r>
    <s v="62"/>
    <n v="33.937708048209082"/>
    <n v="18.606377696756475"/>
    <x v="3"/>
    <n v="27.439807222823433"/>
    <x v="45"/>
    <n v="345.17180441196024"/>
  </r>
  <r>
    <s v="11"/>
    <n v="32.62033389291895"/>
    <n v="5.061168656015691"/>
    <x v="2"/>
    <n v="33.761978622672444"/>
    <x v="46"/>
    <n v="-28.977808785917873"/>
  </r>
  <r>
    <s v="93"/>
    <n v="38.64716298931809"/>
    <n v="15.623408475738385"/>
    <x v="2"/>
    <n v="33.586139806061908"/>
    <x v="47"/>
    <n v="387.03180436117174"/>
  </r>
  <r>
    <s v="69"/>
    <n v="33.961174591093055"/>
    <n v="16.502643918574076"/>
    <x v="3"/>
    <n v="12.695074860877028"/>
    <x v="48"/>
    <n v="424.50348022930746"/>
  </r>
  <r>
    <s v="80"/>
    <n v="43.071953112363133"/>
    <n v="9.9090420692196357"/>
    <x v="1"/>
    <n v="43.261631453506624"/>
    <x v="46"/>
    <n v="385.93864537720646"/>
  </r>
  <r>
    <s v="53"/>
    <n v="48.36299178256111"/>
    <n v="7.7269781969663098"/>
    <x v="3"/>
    <n v="17.093062128957577"/>
    <x v="49"/>
    <n v="291.81332883954377"/>
  </r>
  <r>
    <s v="17"/>
    <n v="23.700970287141736"/>
    <n v="9.0024886483951931"/>
    <x v="2"/>
    <n v="38.922865441986758"/>
    <x v="44"/>
    <n v="136.68559397072073"/>
  </r>
  <r>
    <s v="56"/>
    <n v="19.094039321199482"/>
    <n v="4.5392938873072826"/>
    <x v="3"/>
    <n v="40.906839525126664"/>
    <x v="50"/>
    <n v="239.02774386530567"/>
  </r>
  <r>
    <s v="44"/>
    <n v="26.943874496819316"/>
    <n v="17.787818322576886"/>
    <x v="1"/>
    <n v="38.595981363652548"/>
    <x v="35"/>
    <n v="328.27559632639725"/>
  </r>
  <r>
    <s v="87"/>
    <n v="21.517184659029045"/>
    <n v="9.0123931345951576"/>
    <x v="0"/>
    <n v="33.159105862165809"/>
    <x v="39"/>
    <n v="313.56407855129169"/>
  </r>
  <r>
    <s v="90"/>
    <n v="34.598010526106179"/>
    <n v="17.649188809121995"/>
    <x v="0"/>
    <n v="10.584359884355315"/>
    <x v="51"/>
    <n v="459.30530870197964"/>
  </r>
  <r>
    <s v="45"/>
    <n v="46.474096353718586"/>
    <n v="2.1138695981254818"/>
    <x v="3"/>
    <n v="24.415019694526826"/>
    <x v="52"/>
    <n v="312.91201073977322"/>
  </r>
  <r>
    <s v="59"/>
    <n v="15.564647765722475"/>
    <n v="19.765505420002626"/>
    <x v="1"/>
    <n v="34.193577174503247"/>
    <x v="0"/>
    <n v="325.10188105476561"/>
  </r>
  <r>
    <s v="13"/>
    <n v="14.031784120635461"/>
    <n v="8.8654617488723648"/>
    <x v="0"/>
    <n v="25.498051836901546"/>
    <x v="53"/>
    <n v="76.653502061662309"/>
  </r>
  <r>
    <s v="11"/>
    <n v="20.240621274146488"/>
    <n v="0.95661640788210933"/>
    <x v="3"/>
    <n v="44.539195796512523"/>
    <x v="46"/>
    <n v="163.80732931127793"/>
  </r>
  <r>
    <s v="15"/>
    <n v="39.043823442496034"/>
    <n v="0.76043696474909828"/>
    <x v="3"/>
    <n v="22.352091013984612"/>
    <x v="40"/>
    <n v="113.21078859943978"/>
  </r>
  <r>
    <s v="63"/>
    <n v="33.71851621035286"/>
    <n v="14.924145149636772"/>
    <x v="1"/>
    <n v="21.741391698346419"/>
    <x v="54"/>
    <n v="242.10514526117112"/>
  </r>
  <r>
    <s v="13"/>
    <n v="14.088506569007983"/>
    <n v="13.180710684073615"/>
    <x v="2"/>
    <n v="20.639907723706319"/>
    <x v="55"/>
    <n v="112.00153023191453"/>
  </r>
  <r>
    <s v="63"/>
    <n v="46.750020890429859"/>
    <n v="16.042611162551751"/>
    <x v="3"/>
    <n v="23.311234758431819"/>
    <x v="6"/>
    <n v="326.29395921387572"/>
  </r>
  <r>
    <s v="72"/>
    <n v="41.603385484963468"/>
    <n v="2.1073506790561192"/>
    <x v="2"/>
    <n v="32.296198572567491"/>
    <x v="49"/>
    <n v="330.25420961646648"/>
  </r>
  <r>
    <s v="27"/>
    <n v="10.9209041915055"/>
    <n v="0.71141734071096696"/>
    <x v="2"/>
    <n v="38.280611770903633"/>
    <x v="39"/>
    <n v="178.5729589841844"/>
  </r>
  <r>
    <s v="99"/>
    <n v="36.054688439529841"/>
    <n v="10.171585788951569"/>
    <x v="0"/>
    <n v="36.502716709551407"/>
    <x v="3"/>
    <n v="363.2381374609206"/>
  </r>
  <r>
    <s v="53"/>
    <n v="40.849866740789523"/>
    <n v="7.7519046296553906"/>
    <x v="2"/>
    <n v="42.308712799259183"/>
    <x v="53"/>
    <n v="326.97340986882517"/>
  </r>
  <r>
    <s v="43"/>
    <n v="24.97741478881688"/>
    <n v="9.2389387334191149"/>
    <x v="1"/>
    <n v="45.436559819896999"/>
    <x v="56"/>
    <n v="233.32476894372394"/>
  </r>
  <r>
    <s v="83"/>
    <n v="12.756861574688752"/>
    <n v="19.831768177405479"/>
    <x v="0"/>
    <n v="42.643161693734051"/>
    <x v="57"/>
    <n v="367.65329089238918"/>
  </r>
  <r>
    <s v="71"/>
    <n v="13.09284261955149"/>
    <n v="19.414999153413405"/>
    <x v="0"/>
    <n v="10.757816134974183"/>
    <x v="58"/>
    <n v="262.56827784289652"/>
  </r>
  <r>
    <s v="23"/>
    <n v="14.16987864207238"/>
    <n v="18.846307793463858"/>
    <x v="0"/>
    <n v="39.436718142079549"/>
    <x v="45"/>
    <n v="140.84625410048403"/>
  </r>
  <r>
    <s v="57"/>
    <n v="43.617585279216918"/>
    <n v="15.676853535353477"/>
    <x v="3"/>
    <n v="18.335982944733264"/>
    <x v="59"/>
    <n v="308.7083789745588"/>
  </r>
  <r>
    <s v="24"/>
    <n v="46.427447930228524"/>
    <n v="7.0968272051378083"/>
    <x v="3"/>
    <n v="15.317121708319306"/>
    <x v="60"/>
    <n v="250.17651834671145"/>
  </r>
  <r>
    <s v="81"/>
    <n v="14.912431273829352"/>
    <n v="8.2426186052554318"/>
    <x v="2"/>
    <n v="35.539551391965418"/>
    <x v="24"/>
    <n v="308.48359222582332"/>
  </r>
  <r>
    <s v="87"/>
    <n v="19.43624138380325"/>
    <n v="10.992320874378489"/>
    <x v="0"/>
    <n v="22.789727816307796"/>
    <x v="61"/>
    <n v="251.20934481009704"/>
  </r>
  <r>
    <s v="96"/>
    <n v="16.62082041469159"/>
    <n v="16.610689128096798"/>
    <x v="0"/>
    <n v="12.28468653481773"/>
    <x v="62"/>
    <n v="563.38133236004728"/>
  </r>
  <r>
    <s v="71"/>
    <n v="17.452835179764826"/>
    <n v="1.3742566503653553"/>
    <x v="1"/>
    <n v="15.505189375934453"/>
    <x v="63"/>
    <n v="221.38992686965554"/>
  </r>
  <r>
    <s v="49"/>
    <n v="43.499631560099687"/>
    <n v="8.4859377176977624"/>
    <x v="2"/>
    <n v="10.037176674798442"/>
    <x v="64"/>
    <n v="354.05116946058604"/>
  </r>
  <r>
    <s v="94"/>
    <n v="23.285856506197558"/>
    <n v="1.6523532691853737"/>
    <x v="1"/>
    <n v="46.128945093788289"/>
    <x v="65"/>
    <n v="327.15165835111719"/>
  </r>
  <r>
    <s v="89"/>
    <n v="22.457770561825647"/>
    <n v="10.293151731470232"/>
    <x v="2"/>
    <n v="10.984719353649544"/>
    <x v="66"/>
    <n v="334.95653744557723"/>
  </r>
  <r>
    <s v="91"/>
    <n v="19.095824835084507"/>
    <n v="17.978016480124708"/>
    <x v="2"/>
    <n v="18.378230780380441"/>
    <x v="67"/>
    <n v="391.80350089260094"/>
  </r>
  <r>
    <s v="62"/>
    <n v="34.315775751770346"/>
    <n v="15.649698491278759"/>
    <x v="3"/>
    <n v="26.650511227516294"/>
    <x v="68"/>
    <n v="380.14458069850036"/>
  </r>
  <r>
    <s v="33"/>
    <n v="25.172227935421954"/>
    <n v="4.5568483508621993"/>
    <x v="3"/>
    <n v="24.262853038032762"/>
    <x v="45"/>
    <n v="41.590686664574662"/>
  </r>
  <r>
    <s v="35"/>
    <n v="39.769986073731552"/>
    <n v="19.519816991975848"/>
    <x v="1"/>
    <n v="46.469035076511027"/>
    <x v="3"/>
    <n v="199.99114415301241"/>
  </r>
  <r>
    <s v="98"/>
    <n v="18.223192335025502"/>
    <n v="13.347007960928568"/>
    <x v="2"/>
    <n v="11.611557829381685"/>
    <x v="69"/>
    <n v="432.73922183587251"/>
  </r>
  <r>
    <s v="69"/>
    <n v="41.511595548579692"/>
    <n v="0.20855398794806135"/>
    <x v="0"/>
    <n v="30.488588307082061"/>
    <x v="50"/>
    <n v="279.75531935740429"/>
  </r>
  <r>
    <s v="50"/>
    <n v="34.148861269205561"/>
    <n v="5.1082696937043899"/>
    <x v="3"/>
    <n v="37.219178500974962"/>
    <x v="9"/>
    <n v="325.88726488947987"/>
  </r>
  <r>
    <s v="38"/>
    <n v="14.57069200222751"/>
    <n v="5.2142659983983304"/>
    <x v="0"/>
    <n v="47.267918947246756"/>
    <x v="68"/>
    <n v="98.061990959721072"/>
  </r>
  <r>
    <s v="24"/>
    <n v="26.580183368145107"/>
    <n v="1.3850861257171987"/>
    <x v="1"/>
    <n v="34.814850084948844"/>
    <x v="63"/>
    <n v="128.44033631082158"/>
  </r>
  <r>
    <s v="54"/>
    <n v="44.540725624518281"/>
    <n v="19.19653036151858"/>
    <x v="3"/>
    <n v="42.150209440470505"/>
    <x v="70"/>
    <n v="371.94379248765546"/>
  </r>
  <r>
    <s v="74"/>
    <n v="46.918409271939396"/>
    <n v="9.5651058915184741"/>
    <x v="3"/>
    <n v="13.348997513813936"/>
    <x v="71"/>
    <n v="307.77232693379062"/>
  </r>
  <r>
    <s v="98"/>
    <n v="28.628004892752529"/>
    <n v="17.916291947437639"/>
    <x v="2"/>
    <n v="25.437580437477095"/>
    <x v="72"/>
    <n v="365.47491156350071"/>
  </r>
  <r>
    <s v="80"/>
    <n v="29.233479123562944"/>
    <n v="6.444310068892567"/>
    <x v="1"/>
    <n v="24.957885379162697"/>
    <x v="73"/>
    <n v="419.89243699028447"/>
  </r>
  <r>
    <s v="18"/>
    <n v="46.738188997572045"/>
    <n v="2.5046714086565425"/>
    <x v="2"/>
    <n v="45.451528658228703"/>
    <x v="64"/>
    <n v="135.0952899159563"/>
  </r>
  <r>
    <s v="97"/>
    <n v="33.482728965462691"/>
    <n v="9.4867221981242782"/>
    <x v="3"/>
    <n v="16.054846850530996"/>
    <x v="47"/>
    <n v="412.5826516660527"/>
  </r>
  <r>
    <s v="10"/>
    <n v="11.313866809737533"/>
    <n v="2.2791326942863432"/>
    <x v="1"/>
    <n v="16.075446893465212"/>
    <x v="20"/>
    <n v="-27.61027600806937"/>
  </r>
  <r>
    <s v="17"/>
    <n v="46.509978515165152"/>
    <n v="9.7203100595507976"/>
    <x v="3"/>
    <n v="23.142325995431939"/>
    <x v="10"/>
    <n v="131.23504161848345"/>
  </r>
  <r>
    <s v="97"/>
    <n v="19.929057710286074"/>
    <n v="18.405943624388154"/>
    <x v="1"/>
    <n v="12.178641894673504"/>
    <x v="74"/>
    <n v="449.0210765048725"/>
  </r>
  <r>
    <s v="72"/>
    <n v="33.105278163661893"/>
    <n v="10.415362836684254"/>
    <x v="3"/>
    <n v="17.2983216260996"/>
    <x v="71"/>
    <n v="401.98888592212893"/>
  </r>
  <r>
    <s v="20"/>
    <n v="16.620532697118954"/>
    <n v="12.329994537901669"/>
    <x v="0"/>
    <n v="48.608385541829406"/>
    <x v="33"/>
    <n v="98.589666719687642"/>
  </r>
  <r>
    <s v="90"/>
    <n v="11.355166409863799"/>
    <n v="3.1327687394761661"/>
    <x v="0"/>
    <n v="27.127357594686913"/>
    <x v="75"/>
    <n v="204.72137928993669"/>
  </r>
  <r>
    <s v="17"/>
    <n v="22.458926845310295"/>
    <n v="0.87471251759938973"/>
    <x v="2"/>
    <n v="35.280768336897452"/>
    <x v="11"/>
    <n v="-25.453429911801166"/>
  </r>
  <r>
    <s v="44"/>
    <n v="41.219828301843506"/>
    <n v="2.2161592435961408"/>
    <x v="0"/>
    <n v="39.04445037378548"/>
    <x v="72"/>
    <n v="196.32149486310854"/>
  </r>
  <r>
    <s v="44"/>
    <n v="21.103486905176723"/>
    <n v="11.970631513687312"/>
    <x v="3"/>
    <n v="24.678456280288017"/>
    <x v="16"/>
    <n v="251.84569805542708"/>
  </r>
  <r>
    <s v="42"/>
    <n v="18.803888563243881"/>
    <n v="1.9002339798460932"/>
    <x v="3"/>
    <n v="15.889082976420678"/>
    <x v="17"/>
    <n v="194.47239937209199"/>
  </r>
  <r>
    <s v="14"/>
    <n v="18.507231373649052"/>
    <n v="7.5198577988262283"/>
    <x v="0"/>
    <n v="18.263240648871232"/>
    <x v="76"/>
    <n v="83.558964354036348"/>
  </r>
  <r>
    <s v="50"/>
    <n v="30.606947296272505"/>
    <n v="11.00183880916312"/>
    <x v="2"/>
    <n v="22.530659063224412"/>
    <x v="30"/>
    <n v="365.89053627001363"/>
  </r>
  <r>
    <s v="37"/>
    <n v="49.021652627310253"/>
    <n v="7.773055972596941"/>
    <x v="0"/>
    <n v="35.442736814089031"/>
    <x v="43"/>
    <n v="241.24381544272228"/>
  </r>
  <r>
    <s v="16"/>
    <n v="28.35955952068052"/>
    <n v="3.2736760293060296"/>
    <x v="1"/>
    <n v="25.931221963562177"/>
    <x v="77"/>
    <n v="154.87213726605052"/>
  </r>
  <r>
    <s v="82"/>
    <n v="32.292214755601918"/>
    <n v="5.4758261502821304"/>
    <x v="1"/>
    <n v="10.272587916005126"/>
    <x v="39"/>
    <n v="229.26251142238368"/>
  </r>
  <r>
    <s v="81"/>
    <n v="44.425280715629356"/>
    <n v="18.56635065697154"/>
    <x v="1"/>
    <n v="30.936287402698873"/>
    <x v="63"/>
    <n v="376.75815948171316"/>
  </r>
  <r>
    <s v="21"/>
    <n v="31.402788757346343"/>
    <n v="13.519645511727107"/>
    <x v="0"/>
    <n v="46.860535676296713"/>
    <x v="71"/>
    <n v="130.03478654940906"/>
  </r>
  <r>
    <s v="43"/>
    <n v="17.378514856754244"/>
    <n v="9.9209567735977302"/>
    <x v="0"/>
    <n v="42.483104440347162"/>
    <x v="78"/>
    <n v="221.9570693639979"/>
  </r>
  <r>
    <s v="42"/>
    <n v="21.983836470659082"/>
    <n v="0.25429779973787037"/>
    <x v="0"/>
    <n v="43.008454850385242"/>
    <x v="47"/>
    <n v="200.68123009022574"/>
  </r>
  <r>
    <s v="57"/>
    <n v="22.397477050744435"/>
    <n v="19.848308009789402"/>
    <x v="1"/>
    <n v="41.802320704245247"/>
    <x v="65"/>
    <n v="306.3302440323522"/>
  </r>
  <r>
    <s v="32"/>
    <n v="25.892724618303916"/>
    <n v="13.429098697892865"/>
    <x v="2"/>
    <n v="22.949233024416948"/>
    <x v="79"/>
    <n v="130.27735499452859"/>
  </r>
  <r>
    <s v="71"/>
    <n v="27.071556213469975"/>
    <n v="6.3384495468988984"/>
    <x v="3"/>
    <n v="40.607753350175678"/>
    <x v="47"/>
    <n v="289.89202955833548"/>
  </r>
  <r>
    <s v="97"/>
    <n v="41.991280882970777"/>
    <n v="17.585373199956763"/>
    <x v="0"/>
    <n v="15.72645431244772"/>
    <x v="21"/>
    <n v="448.38150125289405"/>
  </r>
  <r>
    <s v="46"/>
    <n v="23.975479961973321"/>
    <n v="5.1686324058363624"/>
    <x v="2"/>
    <n v="36.30864589103814"/>
    <x v="18"/>
    <n v="156.90677048699089"/>
  </r>
  <r>
    <s v="53"/>
    <n v="28.729273137655174"/>
    <n v="10.880331583655032"/>
    <x v="3"/>
    <n v="35.662742667399776"/>
    <x v="41"/>
    <n v="389.0985155894071"/>
  </r>
  <r>
    <s v="95"/>
    <n v="34.999039482042093"/>
    <n v="12.721415274596502"/>
    <x v="3"/>
    <n v="11.022791963589388"/>
    <x v="74"/>
    <n v="476.45611068929713"/>
  </r>
  <r>
    <s v="44"/>
    <n v="25.109037897606772"/>
    <n v="4.421267429074569"/>
    <x v="3"/>
    <n v="41.518805343637268"/>
    <x v="30"/>
    <n v="160.38546264417721"/>
  </r>
  <r>
    <s v="74"/>
    <n v="43.462592531693318"/>
    <n v="19.567945576011919"/>
    <x v="2"/>
    <n v="46.129924203805224"/>
    <x v="80"/>
    <n v="490.23072658061972"/>
  </r>
  <r>
    <s v="56"/>
    <n v="33.498144169362973"/>
    <n v="14.96383811957995"/>
    <x v="2"/>
    <n v="20.696611138884307"/>
    <x v="23"/>
    <n v="288.7082460773276"/>
  </r>
  <r>
    <s v="87"/>
    <n v="21.761787168838861"/>
    <n v="11.156264510221398"/>
    <x v="1"/>
    <n v="42.495628967446038"/>
    <x v="9"/>
    <n v="278.69717063149642"/>
  </r>
  <r>
    <s v="12"/>
    <n v="38.562367991593128"/>
    <n v="3.6118919635060176"/>
    <x v="2"/>
    <n v="13.296238874477929"/>
    <x v="81"/>
    <n v="58.909831743575239"/>
  </r>
  <r>
    <s v="10"/>
    <n v="31.105909205791434"/>
    <n v="1.0771641399605225"/>
    <x v="2"/>
    <n v="33.998714330442638"/>
    <x v="44"/>
    <n v="76.56291267264514"/>
  </r>
  <r>
    <s v="14"/>
    <n v="31.378235650289877"/>
    <n v="6.4011966504196689"/>
    <x v="2"/>
    <n v="29.425874613371086"/>
    <x v="20"/>
    <n v="157.50132663231727"/>
  </r>
  <r>
    <s v="99"/>
    <n v="29.243517935503437"/>
    <n v="15.063746718268057"/>
    <x v="3"/>
    <n v="31.836941332359999"/>
    <x v="82"/>
    <n v="461.18583245953971"/>
  </r>
  <r>
    <s v="23"/>
    <n v="29.880477952849958"/>
    <n v="5.3866259660405014"/>
    <x v="0"/>
    <n v="47.0482080753738"/>
    <x v="61"/>
    <n v="266.47999194296114"/>
  </r>
  <r>
    <s v="36"/>
    <n v="40.61425124264963"/>
    <n v="10.791124409910102"/>
    <x v="1"/>
    <n v="44.852609889874138"/>
    <x v="61"/>
    <n v="101.73977935662381"/>
  </r>
  <r>
    <s v="18"/>
    <n v="14.119259173252621"/>
    <n v="14.558943534614864"/>
    <x v="0"/>
    <n v="41.403346289590282"/>
    <x v="46"/>
    <n v="209.82822532765917"/>
  </r>
  <r>
    <s v="88"/>
    <n v="23.374512452419289"/>
    <n v="2.158874292929287"/>
    <x v="0"/>
    <n v="20.947938307134841"/>
    <x v="15"/>
    <n v="333.82179836985694"/>
  </r>
  <r>
    <s v="24"/>
    <n v="13.020134552155568"/>
    <n v="13.705960322317468"/>
    <x v="2"/>
    <n v="46.472745147443668"/>
    <x v="5"/>
    <n v="181.73075709663226"/>
  </r>
  <r>
    <s v="99"/>
    <n v="40.129848829898037"/>
    <n v="1.837417754200894"/>
    <x v="1"/>
    <n v="13.900307698555011"/>
    <x v="80"/>
    <n v="341.0259732965722"/>
  </r>
  <r>
    <s v="51"/>
    <n v="20.892074188811979"/>
    <n v="19.302594842539932"/>
    <x v="0"/>
    <n v="44.133168662351508"/>
    <x v="50"/>
    <n v="271.47037921764331"/>
  </r>
  <r>
    <s v="86"/>
    <n v="45.897216392755368"/>
    <n v="9.7678826012987923"/>
    <x v="0"/>
    <n v="23.126402894144313"/>
    <x v="68"/>
    <n v="489.94986460401054"/>
  </r>
  <r>
    <s v="60"/>
    <n v="31.063138666371749"/>
    <n v="3.0135221541975477"/>
    <x v="1"/>
    <n v="12.150892466479334"/>
    <x v="18"/>
    <n v="282.18861399602662"/>
  </r>
  <r>
    <s v="72"/>
    <n v="42.029990859444844"/>
    <n v="6.8476727206709302"/>
    <x v="2"/>
    <n v="36.77427936962993"/>
    <x v="36"/>
    <n v="357.48469081135892"/>
  </r>
  <r>
    <s v="61"/>
    <n v="49.157257424638445"/>
    <n v="8.268328985905228"/>
    <x v="0"/>
    <n v="19.251197132638218"/>
    <x v="60"/>
    <n v="371.70879578178813"/>
  </r>
  <r>
    <s v="13"/>
    <n v="43.591554378262821"/>
    <n v="15.163700221530746"/>
    <x v="3"/>
    <n v="19.742845034585276"/>
    <x v="66"/>
    <n v="115.08986351578497"/>
  </r>
  <r>
    <s v="32"/>
    <n v="44.679750400460939"/>
    <n v="14.868475721532185"/>
    <x v="0"/>
    <n v="22.24188664915086"/>
    <x v="50"/>
    <n v="151.86473176692758"/>
  </r>
  <r>
    <s v="24"/>
    <n v="26.319379814593788"/>
    <n v="12.23881010674662"/>
    <x v="3"/>
    <n v="12.547390700100669"/>
    <x v="9"/>
    <n v="63.007790630189504"/>
  </r>
  <r>
    <s v="52"/>
    <n v="32.068903810373591"/>
    <n v="2.1186142511698591"/>
    <x v="2"/>
    <n v="17.08508576793016"/>
    <x v="50"/>
    <n v="203.37598814086965"/>
  </r>
  <r>
    <s v="38"/>
    <n v="20.155542561732172"/>
    <n v="3.0313874317534717"/>
    <x v="0"/>
    <n v="10.205585103422411"/>
    <x v="83"/>
    <n v="224.62098348779421"/>
  </r>
  <r>
    <s v="45"/>
    <n v="17.844523987738114"/>
    <n v="1.8751384129111326"/>
    <x v="1"/>
    <n v="27.816380844231471"/>
    <x v="31"/>
    <n v="174.60280555059799"/>
  </r>
  <r>
    <s v="22"/>
    <n v="30.220315164241352"/>
    <n v="11.543455665751001"/>
    <x v="1"/>
    <n v="13.370215096718852"/>
    <x v="34"/>
    <n v="160.47992979762373"/>
  </r>
  <r>
    <s v="41"/>
    <n v="33.801959188016824"/>
    <n v="17.542768830228081"/>
    <x v="0"/>
    <n v="37.306104201767958"/>
    <x v="10"/>
    <n v="252.68599010189374"/>
  </r>
  <r>
    <s v="80"/>
    <n v="23.570849835847639"/>
    <n v="8.6760102450954353"/>
    <x v="2"/>
    <n v="19.424914047665936"/>
    <x v="49"/>
    <n v="355.54291491534701"/>
  </r>
  <r>
    <s v="68"/>
    <n v="32.777740710540016"/>
    <n v="3.216963479154924"/>
    <x v="2"/>
    <n v="47.742965761407085"/>
    <x v="84"/>
    <n v="245.17022504457856"/>
  </r>
  <r>
    <s v="95"/>
    <n v="45.498419300540121"/>
    <n v="11.160846502979339"/>
    <x v="1"/>
    <n v="44.850065095946107"/>
    <x v="85"/>
    <n v="472.44659724338038"/>
  </r>
  <r>
    <s v="37"/>
    <n v="32.268863391334648"/>
    <n v="16.235044337314196"/>
    <x v="0"/>
    <n v="21.57763579872833"/>
    <x v="74"/>
    <n v="152.3316353913624"/>
  </r>
  <r>
    <s v="75"/>
    <n v="38.832523852420266"/>
    <n v="14.8342412302586"/>
    <x v="2"/>
    <n v="41.32861818626715"/>
    <x v="21"/>
    <n v="461.42266607657814"/>
  </r>
  <r>
    <s v="51"/>
    <n v="42.212598694316206"/>
    <n v="17.629015593500426"/>
    <x v="1"/>
    <n v="42.129796186592252"/>
    <x v="24"/>
    <n v="280.44299439067453"/>
  </r>
  <r>
    <s v="54"/>
    <n v="49.549151278217714"/>
    <n v="5.5580419449773562"/>
    <x v="3"/>
    <n v="49.46252456457642"/>
    <x v="86"/>
    <n v="264.63207904410905"/>
  </r>
  <r>
    <s v="71"/>
    <n v="34.127896087079179"/>
    <n v="3.8790773453554972"/>
    <x v="0"/>
    <n v="33.913599473827396"/>
    <x v="46"/>
    <n v="299.63450755508694"/>
  </r>
  <r>
    <s v="66"/>
    <n v="42.274005958503437"/>
    <n v="17.596329718838774"/>
    <x v="3"/>
    <n v="13.278629385746488"/>
    <x v="8"/>
    <n v="384.98934605978542"/>
  </r>
  <r>
    <s v="15"/>
    <n v="48.505972742194984"/>
    <n v="13.151206255560462"/>
    <x v="3"/>
    <n v="35.873489157055239"/>
    <x v="17"/>
    <n v="208.89227627508018"/>
  </r>
  <r>
    <s v="37"/>
    <n v="47.776389023090935"/>
    <n v="6.2185786001510834"/>
    <x v="2"/>
    <n v="34.999189935041407"/>
    <x v="20"/>
    <n v="247.31375436047603"/>
  </r>
  <r>
    <s v="37"/>
    <n v="15.643273951108544"/>
    <n v="14.846961011450183"/>
    <x v="2"/>
    <n v="35.534023096817272"/>
    <x v="87"/>
    <n v="114.52169643374749"/>
  </r>
  <r>
    <s v="53"/>
    <n v="26.255692330940882"/>
    <n v="16.302367689607358"/>
    <x v="2"/>
    <n v="22.28582592416846"/>
    <x v="55"/>
    <n v="366.70077925739201"/>
  </r>
  <r>
    <s v="93"/>
    <n v="22.959602444271987"/>
    <n v="12.299564806822648"/>
    <x v="0"/>
    <n v="44.387183403213314"/>
    <x v="2"/>
    <n v="374.69462110166018"/>
  </r>
  <r>
    <s v="39"/>
    <n v="13.477000598013973"/>
    <n v="13.757682197598303"/>
    <x v="3"/>
    <n v="48.378887318216478"/>
    <x v="43"/>
    <n v="282.12830249633066"/>
  </r>
  <r>
    <s v="71"/>
    <n v="35.329630996438425"/>
    <n v="7.5051980888533265"/>
    <x v="0"/>
    <n v="18.708500519126062"/>
    <x v="18"/>
    <n v="284.21444757681473"/>
  </r>
  <r>
    <s v="84"/>
    <n v="39.436184527840091"/>
    <n v="10.773913346860782"/>
    <x v="2"/>
    <n v="13.526086325465778"/>
    <x v="19"/>
    <n v="347.21427814181857"/>
  </r>
  <r>
    <s v="98"/>
    <n v="43.925123818675338"/>
    <n v="10.483183414523245"/>
    <x v="3"/>
    <n v="17.781401326739363"/>
    <x v="42"/>
    <n v="383.52343145512123"/>
  </r>
  <r>
    <s v="71"/>
    <n v="14.911075586508339"/>
    <n v="16.960955822615439"/>
    <x v="0"/>
    <n v="42.822085570228751"/>
    <x v="44"/>
    <n v="399.70277141566845"/>
  </r>
  <r>
    <s v="10"/>
    <n v="45.057763035011753"/>
    <n v="16.799279605643651"/>
    <x v="0"/>
    <n v="37.065785392793899"/>
    <x v="23"/>
    <n v="157.59360797458521"/>
  </r>
  <r>
    <s v="36"/>
    <n v="35.717022544570128"/>
    <n v="16.653609386940865"/>
    <x v="1"/>
    <n v="35.441893693565063"/>
    <x v="26"/>
    <n v="281.13994170337656"/>
  </r>
  <r>
    <s v="71"/>
    <n v="38.157845405540378"/>
    <n v="0.22063228524931588"/>
    <x v="0"/>
    <n v="26.071725404376981"/>
    <x v="69"/>
    <n v="243.03425530699181"/>
  </r>
  <r>
    <s v="86"/>
    <n v="46.424960141612161"/>
    <n v="14.990909689377766"/>
    <x v="2"/>
    <n v="33.113118860457433"/>
    <x v="27"/>
    <n v="340.6267177870352"/>
  </r>
  <r>
    <s v="12"/>
    <n v="34.990450841730045"/>
    <n v="15.173527802220097"/>
    <x v="0"/>
    <n v="22.314965010974696"/>
    <x v="23"/>
    <n v="162.68389136917381"/>
  </r>
  <r>
    <s v="79"/>
    <n v="23.434634285993404"/>
    <n v="13.567576457102836"/>
    <x v="3"/>
    <n v="29.088003176718452"/>
    <x v="14"/>
    <n v="279.2886934046997"/>
  </r>
  <r>
    <s v="81"/>
    <n v="43.004293256906394"/>
    <n v="15.125293157829052"/>
    <x v="0"/>
    <n v="41.722521134826238"/>
    <x v="37"/>
    <n v="385.04882726033907"/>
  </r>
  <r>
    <s v="36"/>
    <n v="24.522368487803622"/>
    <n v="16.839407429934173"/>
    <x v="1"/>
    <n v="49.249663898218486"/>
    <x v="40"/>
    <n v="238.00658973838495"/>
  </r>
  <r>
    <s v="18"/>
    <n v="11.369124432821165"/>
    <n v="9.406381082035713"/>
    <x v="3"/>
    <n v="47.299556943592073"/>
    <x v="73"/>
    <n v="113.6556176578066"/>
  </r>
  <r>
    <s v="71"/>
    <n v="43.226180262609986"/>
    <n v="10.041004269768942"/>
    <x v="3"/>
    <n v="47.354637713849954"/>
    <x v="22"/>
    <n v="359.89874895246498"/>
  </r>
  <r>
    <s v="46"/>
    <n v="23.807685795251025"/>
    <n v="2.4942811382278096"/>
    <x v="1"/>
    <n v="26.088949393884494"/>
    <x v="72"/>
    <n v="227.94908399018436"/>
  </r>
  <r>
    <s v="60"/>
    <n v="40.953380928053612"/>
    <n v="7.7075176609472358"/>
    <x v="2"/>
    <n v="28.751595220271639"/>
    <x v="41"/>
    <n v="231.63454420557352"/>
  </r>
  <r>
    <s v="53"/>
    <n v="24.510315786637818"/>
    <n v="12.867303598235686"/>
    <x v="3"/>
    <n v="38.225415854759262"/>
    <x v="88"/>
    <n v="344.37669807053254"/>
  </r>
  <r>
    <s v="33"/>
    <n v="44.442720798988866"/>
    <n v="15.60799552294549"/>
    <x v="2"/>
    <n v="46.887677122051372"/>
    <x v="0"/>
    <n v="258.31284357933993"/>
  </r>
  <r>
    <s v="88"/>
    <n v="18.780421003238349"/>
    <n v="4.3441819538242115"/>
    <x v="3"/>
    <n v="15.679770374083386"/>
    <x v="4"/>
    <n v="292.40338272663109"/>
  </r>
  <r>
    <s v="68"/>
    <n v="48.981890607954796"/>
    <n v="2.756457983184708"/>
    <x v="3"/>
    <n v="22.16967455308783"/>
    <x v="46"/>
    <n v="217.35045139056396"/>
  </r>
  <r>
    <s v="41"/>
    <n v="41.190350991521228"/>
    <n v="13.260840090009845"/>
    <x v="2"/>
    <n v="15.569873783764381"/>
    <x v="89"/>
    <n v="269.64421795071496"/>
  </r>
  <r>
    <s v="97"/>
    <n v="14.569517036815874"/>
    <n v="3.7597670498212832E-2"/>
    <x v="3"/>
    <n v="34.480341198378213"/>
    <x v="90"/>
    <n v="300.35999034386543"/>
  </r>
  <r>
    <s v="61"/>
    <n v="32.631064798662422"/>
    <n v="3.5674516861465966"/>
    <x v="2"/>
    <n v="22.252039875501502"/>
    <x v="70"/>
    <n v="275.40385736370212"/>
  </r>
  <r>
    <s v="71"/>
    <n v="49.414692489669385"/>
    <n v="0.58142760687907469"/>
    <x v="1"/>
    <n v="23.044314100502937"/>
    <x v="53"/>
    <n v="270.513360748075"/>
  </r>
  <r>
    <s v="67"/>
    <n v="28.842618107752575"/>
    <n v="3.3377023570974185"/>
    <x v="2"/>
    <n v="12.836638379519169"/>
    <x v="74"/>
    <n v="366.23916361858932"/>
  </r>
  <r>
    <s v="61"/>
    <n v="17.284285552863331"/>
    <n v="3.6263855985101046"/>
    <x v="1"/>
    <n v="23.991842472303677"/>
    <x v="72"/>
    <n v="205.34926612674084"/>
  </r>
  <r>
    <s v="21"/>
    <n v="29.391134686013846"/>
    <n v="7.753471895007884"/>
    <x v="3"/>
    <n v="44.499860296063417"/>
    <x v="57"/>
    <n v="226.39174442823378"/>
  </r>
  <r>
    <s v="48"/>
    <n v="30.498306235276864"/>
    <n v="8.0465424937311187"/>
    <x v="2"/>
    <n v="19.322912475633398"/>
    <x v="11"/>
    <n v="362.25577865439965"/>
  </r>
  <r>
    <s v="11"/>
    <n v="39.667477769146622"/>
    <n v="17.485249412204755"/>
    <x v="3"/>
    <n v="37.807498648402628"/>
    <x v="62"/>
    <n v="163.50193427910392"/>
  </r>
  <r>
    <s v="12"/>
    <n v="37.953834126436178"/>
    <n v="10.202194249976504"/>
    <x v="2"/>
    <n v="35.185133797543706"/>
    <x v="58"/>
    <n v="140.26838359424593"/>
  </r>
  <r>
    <s v="65"/>
    <n v="26.102001743879221"/>
    <n v="14.468095312245726"/>
    <x v="1"/>
    <n v="44.539384334764613"/>
    <x v="80"/>
    <n v="258.33872777297995"/>
  </r>
  <r>
    <s v="90"/>
    <n v="18.72092429976346"/>
    <n v="2.0827471584057489"/>
    <x v="1"/>
    <n v="15.29151790604153"/>
    <x v="20"/>
    <n v="284.7478321111949"/>
  </r>
  <r>
    <s v="68"/>
    <n v="35.802166710773179"/>
    <n v="4.508775109273877"/>
    <x v="2"/>
    <n v="49.103598413801727"/>
    <x v="89"/>
    <n v="261.23246693490319"/>
  </r>
  <r>
    <s v="11"/>
    <n v="26.868157382131272"/>
    <n v="14.058868819573537"/>
    <x v="1"/>
    <n v="33.305145841614625"/>
    <x v="21"/>
    <n v="136.87810960978817"/>
  </r>
  <r>
    <s v="11"/>
    <n v="15.291048445013216"/>
    <n v="1.0560792093705618"/>
    <x v="3"/>
    <n v="49.818966093872575"/>
    <x v="63"/>
    <n v="138.26964515466435"/>
  </r>
  <r>
    <s v="63"/>
    <n v="46.022892049455429"/>
    <n v="9.7319532448750614"/>
    <x v="3"/>
    <n v="46.460589034634033"/>
    <x v="65"/>
    <n v="363.41861983793882"/>
  </r>
  <r>
    <s v="96"/>
    <n v="37.648874304386176"/>
    <n v="11.987379313258677"/>
    <x v="0"/>
    <n v="18.860690884524232"/>
    <x v="1"/>
    <n v="384.77062418316336"/>
  </r>
  <r>
    <s v="10"/>
    <n v="37.327354257819252"/>
    <n v="12.04291288104962"/>
    <x v="1"/>
    <n v="12.246480396132524"/>
    <x v="22"/>
    <n v="236.44968114716335"/>
  </r>
  <r>
    <s v="28"/>
    <n v="42.903355036466955"/>
    <n v="0.45865622536084061"/>
    <x v="3"/>
    <n v="20.225563751814462"/>
    <x v="55"/>
    <n v="164.63753480377312"/>
  </r>
  <r>
    <s v="11"/>
    <n v="31.186467146203242"/>
    <n v="6.4421600845837101"/>
    <x v="2"/>
    <n v="31.102545959976794"/>
    <x v="9"/>
    <n v="57.319419766184652"/>
  </r>
  <r>
    <s v="62"/>
    <n v="42.602177136098284"/>
    <n v="12.72981302098308"/>
    <x v="1"/>
    <n v="16.863854682607599"/>
    <x v="91"/>
    <n v="325.54455880721059"/>
  </r>
  <r>
    <s v="53"/>
    <n v="29.923630140440231"/>
    <n v="2.9799947229848689"/>
    <x v="3"/>
    <n v="16.698389780719541"/>
    <x v="48"/>
    <n v="233.79581266571199"/>
  </r>
  <r>
    <s v="99"/>
    <n v="12.687015996628404"/>
    <n v="13.908312966561065"/>
    <x v="1"/>
    <n v="28.503741884206125"/>
    <x v="17"/>
    <n v="436.78065640336433"/>
  </r>
  <r>
    <s v="41"/>
    <n v="26.209923521107548"/>
    <n v="14.91850417627349"/>
    <x v="2"/>
    <n v="11.330718846774337"/>
    <x v="41"/>
    <n v="215.06853026794309"/>
  </r>
  <r>
    <s v="79"/>
    <n v="29.898595759195622"/>
    <n v="19.639383808922904"/>
    <x v="3"/>
    <n v="14.875523301290819"/>
    <x v="59"/>
    <n v="432.02670346878597"/>
  </r>
  <r>
    <s v="41"/>
    <n v="38.808103265291834"/>
    <n v="4.1968398971281884"/>
    <x v="0"/>
    <n v="26.634453576317902"/>
    <x v="92"/>
    <n v="278.89934533218047"/>
  </r>
  <r>
    <s v="77"/>
    <n v="14.263149205146973"/>
    <n v="16.502613353322303"/>
    <x v="0"/>
    <n v="12.525196368318658"/>
    <x v="76"/>
    <n v="308.96826970143417"/>
  </r>
  <r>
    <s v="64"/>
    <n v="15.600741546417961"/>
    <n v="10.405931538373082"/>
    <x v="1"/>
    <n v="25.870202258221173"/>
    <x v="43"/>
    <n v="254.1584923292848"/>
  </r>
  <r>
    <s v="84"/>
    <n v="20.547352105384658"/>
    <n v="7.4692519228834691"/>
    <x v="2"/>
    <n v="28.960250637937804"/>
    <x v="2"/>
    <n v="267.63046979113506"/>
  </r>
  <r>
    <s v="65"/>
    <n v="20.659935734835287"/>
    <n v="2.4475351465035589"/>
    <x v="3"/>
    <n v="28.050664562924577"/>
    <x v="9"/>
    <n v="199.98073094017747"/>
  </r>
  <r>
    <s v="26"/>
    <n v="39.287383138362493"/>
    <n v="14.710112129750751"/>
    <x v="2"/>
    <n v="44.766994296123492"/>
    <x v="58"/>
    <n v="224.92840419978242"/>
  </r>
  <r>
    <s v="47"/>
    <n v="20.02922642246391"/>
    <n v="4.7171519828737418"/>
    <x v="3"/>
    <n v="31.202498202069297"/>
    <x v="5"/>
    <n v="258.71532642062107"/>
  </r>
  <r>
    <s v="33"/>
    <n v="35.323922534297907"/>
    <n v="7.4284400374609145"/>
    <x v="1"/>
    <n v="28.719218499121734"/>
    <x v="4"/>
    <n v="269.23853896056141"/>
  </r>
  <r>
    <s v="78"/>
    <n v="29.770954005530857"/>
    <n v="1.2508445379473687"/>
    <x v="3"/>
    <n v="26.428369815666649"/>
    <x v="64"/>
    <n v="290.83497064273547"/>
  </r>
  <r>
    <s v="79"/>
    <n v="32.931775127176024"/>
    <n v="16.027338316390381"/>
    <x v="2"/>
    <n v="42.704935132179443"/>
    <x v="85"/>
    <n v="262.77763795540409"/>
  </r>
  <r>
    <s v="95"/>
    <n v="43.524278527131834"/>
    <n v="15.331770479432867"/>
    <x v="2"/>
    <n v="45.802264159993328"/>
    <x v="36"/>
    <n v="409.30341611408187"/>
  </r>
  <r>
    <s v="20"/>
    <n v="26.175260061960973"/>
    <n v="14.67231660084625"/>
    <x v="1"/>
    <n v="44.129698767884705"/>
    <x v="6"/>
    <n v="193.01348025724531"/>
  </r>
  <r>
    <s v="25"/>
    <n v="40.836455082570822"/>
    <n v="5.9888702098377333"/>
    <x v="2"/>
    <n v="36.941863125255637"/>
    <x v="30"/>
    <n v="180.66104704212148"/>
  </r>
  <r>
    <s v="82"/>
    <n v="26.881442382027494"/>
    <n v="3.4696014853191448"/>
    <x v="3"/>
    <n v="15.494469838746969"/>
    <x v="31"/>
    <n v="285.46718031896609"/>
  </r>
  <r>
    <s v="68"/>
    <n v="24.154855062449979"/>
    <n v="12.751065289404595"/>
    <x v="1"/>
    <n v="21.074798779680492"/>
    <x v="56"/>
    <n v="328.65513309755346"/>
  </r>
  <r>
    <s v="79"/>
    <n v="48.345087092528821"/>
    <n v="9.9233276822643894"/>
    <x v="3"/>
    <n v="11.842522547279097"/>
    <x v="4"/>
    <n v="443.98663684085227"/>
  </r>
  <r>
    <s v="89"/>
    <n v="17.374836827158529"/>
    <n v="3.5650493380928316"/>
    <x v="2"/>
    <n v="47.232962999604567"/>
    <x v="84"/>
    <n v="301.15957411671485"/>
  </r>
  <r>
    <s v="12"/>
    <n v="13.613478423104315"/>
    <n v="13.718225420997275"/>
    <x v="1"/>
    <n v="36.431941187636411"/>
    <x v="1"/>
    <n v="96.379820864580836"/>
  </r>
  <r>
    <s v="29"/>
    <n v="40.839437021419144"/>
    <n v="19.822528636426075"/>
    <x v="3"/>
    <n v="39.854515372529661"/>
    <x v="73"/>
    <n v="252.9834073759929"/>
  </r>
  <r>
    <s v="68"/>
    <n v="12.729988214163663"/>
    <n v="14.944391754840753"/>
    <x v="2"/>
    <n v="22.462869583289159"/>
    <x v="70"/>
    <n v="315.83373534885214"/>
  </r>
  <r>
    <s v="45"/>
    <n v="43.483159628121172"/>
    <n v="14.799727733712235"/>
    <x v="2"/>
    <n v="43.826140891093694"/>
    <x v="22"/>
    <n v="397.64463953883592"/>
  </r>
  <r>
    <s v="28"/>
    <n v="27.487735854289742"/>
    <n v="19.006255058611835"/>
    <x v="0"/>
    <n v="20.384131348339139"/>
    <x v="7"/>
    <n v="237.57590435276606"/>
  </r>
  <r>
    <s v="99"/>
    <n v="46.620547091676563"/>
    <n v="4.0587273514980442"/>
    <x v="2"/>
    <n v="10.065750284497987"/>
    <x v="44"/>
    <n v="404.50220973585061"/>
  </r>
  <r>
    <s v="76"/>
    <n v="38.861314444876228"/>
    <n v="11.310999298428808"/>
    <x v="3"/>
    <n v="25.056598500827757"/>
    <x v="56"/>
    <n v="350.30936980385519"/>
  </r>
  <r>
    <s v="28"/>
    <n v="34.416186680318305"/>
    <n v="19.592934300677669"/>
    <x v="1"/>
    <n v="32.830459238362934"/>
    <x v="67"/>
    <n v="304.47614299017607"/>
  </r>
  <r>
    <s v="29"/>
    <n v="47.972271882310629"/>
    <n v="3.3058822194034909"/>
    <x v="0"/>
    <n v="29.148194318620902"/>
    <x v="59"/>
    <n v="300.85870173347956"/>
  </r>
  <r>
    <s v="80"/>
    <n v="25.86597492208217"/>
    <n v="14.00503918889042"/>
    <x v="2"/>
    <n v="44.48304570306388"/>
    <x v="49"/>
    <n v="356.1079961242076"/>
  </r>
  <r>
    <s v="61"/>
    <n v="48.163477461585323"/>
    <n v="11.716202919438039"/>
    <x v="2"/>
    <n v="14.216211438246678"/>
    <x v="19"/>
    <n v="343.36286362245363"/>
  </r>
  <r>
    <s v="42"/>
    <n v="15.400051096848276"/>
    <n v="11.72958184377414"/>
    <x v="2"/>
    <n v="32.152937625349026"/>
    <x v="71"/>
    <n v="228.64714009882135"/>
  </r>
  <r>
    <s v="49"/>
    <n v="29.35019767729651"/>
    <n v="13.953412550401502"/>
    <x v="3"/>
    <n v="30.519173992836297"/>
    <x v="89"/>
    <n v="166.48593807050452"/>
  </r>
  <r>
    <s v="48"/>
    <n v="20.796448895687796"/>
    <n v="18.592338457513684"/>
    <x v="0"/>
    <n v="21.255719286886521"/>
    <x v="68"/>
    <n v="277.1865625114059"/>
  </r>
  <r>
    <s v="91"/>
    <n v="31.593711156327736"/>
    <n v="15.651638797026759"/>
    <x v="3"/>
    <n v="42.889124503080424"/>
    <x v="93"/>
    <n v="424.04176038968296"/>
  </r>
  <r>
    <s v="10"/>
    <n v="16.480555115663385"/>
    <n v="1.1227220683242001"/>
    <x v="0"/>
    <n v="40.113946235288253"/>
    <x v="94"/>
    <n v="46.675135782066619"/>
  </r>
  <r>
    <s v="20"/>
    <n v="43.661186412401733"/>
    <n v="17.054560397514223"/>
    <x v="1"/>
    <n v="39.314367493273238"/>
    <x v="87"/>
    <n v="202.23236449234511"/>
  </r>
  <r>
    <s v="66"/>
    <n v="43.856313972582292"/>
    <n v="4.5108265985146527"/>
    <x v="3"/>
    <n v="45.047699130782242"/>
    <x v="95"/>
    <n v="268.00380124080186"/>
  </r>
  <r>
    <s v="98"/>
    <n v="48.209452508939158"/>
    <n v="7.5382832947274387"/>
    <x v="3"/>
    <n v="38.911384024860851"/>
    <x v="70"/>
    <n v="458.72836294212016"/>
  </r>
  <r>
    <s v="59"/>
    <n v="16.18688563532945"/>
    <n v="9.2346562722476442"/>
    <x v="1"/>
    <n v="19.273651668589057"/>
    <x v="5"/>
    <n v="310.20550171442574"/>
  </r>
  <r>
    <s v="32"/>
    <n v="34.933302036199628"/>
    <n v="9.6181200150613932"/>
    <x v="0"/>
    <n v="38.222508465987644"/>
    <x v="65"/>
    <n v="219.05413291226921"/>
  </r>
  <r>
    <s v="40"/>
    <n v="28.969492348014786"/>
    <n v="8.7036079851071353"/>
    <x v="2"/>
    <n v="22.308112535593754"/>
    <x v="69"/>
    <n v="388.91621983778356"/>
  </r>
  <r>
    <s v="51"/>
    <n v="23.77534928176933"/>
    <n v="18.747065884317287"/>
    <x v="1"/>
    <n v="19.686986013898821"/>
    <x v="49"/>
    <n v="291.30709460321532"/>
  </r>
  <r>
    <s v="16"/>
    <n v="24.061606445368753"/>
    <n v="14.120380153280491"/>
    <x v="2"/>
    <n v="12.920143715985093"/>
    <x v="72"/>
    <n v="116.01122798453071"/>
  </r>
  <r>
    <s v="25"/>
    <n v="26.511742024270092"/>
    <n v="12.623412919134127"/>
    <x v="2"/>
    <n v="39.761143213907069"/>
    <x v="61"/>
    <n v="149.13590370462759"/>
  </r>
  <r>
    <s v="99"/>
    <n v="38.197021987558124"/>
    <n v="0.99684055565883112"/>
    <x v="1"/>
    <n v="38.440038477992445"/>
    <x v="9"/>
    <n v="356.14140089308722"/>
  </r>
  <r>
    <s v="69"/>
    <n v="33.931442330726185"/>
    <n v="18.078266605207492"/>
    <x v="0"/>
    <n v="19.379979106963749"/>
    <x v="55"/>
    <n v="308.50637219000072"/>
  </r>
  <r>
    <s v="11"/>
    <n v="28.387260510445245"/>
    <n v="18.187803840167923"/>
    <x v="2"/>
    <n v="39.97516066896624"/>
    <x v="9"/>
    <n v="241.8505907941659"/>
  </r>
  <r>
    <s v="10"/>
    <n v="13.037336414784884"/>
    <n v="15.604261268602047"/>
    <x v="1"/>
    <n v="46.713635323742125"/>
    <x v="5"/>
    <n v="142.67447688474232"/>
  </r>
  <r>
    <s v="57"/>
    <n v="13.110613763158284"/>
    <n v="0.14058407627238312"/>
    <x v="3"/>
    <n v="14.321158299663171"/>
    <x v="58"/>
    <n v="221.84928679708719"/>
  </r>
  <r>
    <s v="21"/>
    <n v="10.09357562503113"/>
    <n v="1.1456050215524671"/>
    <x v="3"/>
    <n v="19.305465535470997"/>
    <x v="35"/>
    <n v="158.55987801545837"/>
  </r>
  <r>
    <s v="78"/>
    <n v="48.707975528283455"/>
    <n v="4.5044740453697951"/>
    <x v="3"/>
    <n v="40.010431763492619"/>
    <x v="25"/>
    <n v="307.9686104473916"/>
  </r>
  <r>
    <s v="46"/>
    <n v="10.210152742335396"/>
    <n v="2.626988162898134"/>
    <x v="1"/>
    <n v="20.98026694028313"/>
    <x v="43"/>
    <n v="120.22694975970933"/>
  </r>
  <r>
    <s v="41"/>
    <n v="14.123749840549795"/>
    <n v="7.9767205940745889"/>
    <x v="3"/>
    <n v="34.986558971348671"/>
    <x v="51"/>
    <n v="276.87195886512626"/>
  </r>
  <r>
    <s v="18"/>
    <n v="22.583862272376436"/>
    <n v="18.452461161755792"/>
    <x v="2"/>
    <n v="13.246568978548581"/>
    <x v="96"/>
    <n v="89.217139094411095"/>
  </r>
  <r>
    <s v="28"/>
    <n v="42.297210072670445"/>
    <n v="9.4412086839399656"/>
    <x v="3"/>
    <n v="28.08809916414155"/>
    <x v="77"/>
    <n v="153.30877161658179"/>
  </r>
  <r>
    <s v="57"/>
    <n v="48.483951430564709"/>
    <n v="0.26805252864331219"/>
    <x v="3"/>
    <n v="39.563656879718124"/>
    <x v="94"/>
    <n v="283.64638551575439"/>
  </r>
  <r>
    <s v="89"/>
    <n v="41.600542351674243"/>
    <n v="5.6549137915752397"/>
    <x v="2"/>
    <n v="37.460557721730098"/>
    <x v="93"/>
    <n v="424.29449916004927"/>
  </r>
  <r>
    <s v="12"/>
    <n v="37.622409297825627"/>
    <n v="0.89189816745923078"/>
    <x v="3"/>
    <n v="42.602884027032275"/>
    <x v="51"/>
    <n v="73.048537002161808"/>
  </r>
  <r>
    <s v="29"/>
    <n v="30.852026696542776"/>
    <n v="0.72575245227004315"/>
    <x v="2"/>
    <n v="45.098085064126757"/>
    <x v="20"/>
    <n v="193.84200275595316"/>
  </r>
  <r>
    <s v="33"/>
    <n v="13.468208474487344"/>
    <n v="5.514397061911045"/>
    <x v="3"/>
    <n v="40.927340050350331"/>
    <x v="10"/>
    <n v="181.37202507311889"/>
  </r>
  <r>
    <s v="63"/>
    <n v="48.326831720157216"/>
    <n v="5.5122467735789087"/>
    <x v="2"/>
    <n v="36.863509717557037"/>
    <x v="97"/>
    <n v="295.94400336700579"/>
  </r>
  <r>
    <s v="42"/>
    <n v="40.335696557827262"/>
    <n v="15.742532052032081"/>
    <x v="3"/>
    <n v="11.268899672641247"/>
    <x v="84"/>
    <n v="306.27991417260864"/>
  </r>
  <r>
    <s v="33"/>
    <n v="35.557975413370471"/>
    <n v="19.496693055622238"/>
    <x v="2"/>
    <n v="31.398666936377762"/>
    <x v="56"/>
    <n v="206.86336482697288"/>
  </r>
  <r>
    <s v="84"/>
    <n v="40.361433821553995"/>
    <n v="7.4241418777999657"/>
    <x v="1"/>
    <n v="11.507908996594111"/>
    <x v="92"/>
    <n v="413.00461899938603"/>
  </r>
  <r>
    <s v="81"/>
    <n v="38.964133170925543"/>
    <n v="8.5777375772207716"/>
    <x v="2"/>
    <n v="42.322712684640905"/>
    <x v="32"/>
    <n v="434.1430937965747"/>
  </r>
  <r>
    <s v="45"/>
    <n v="35.489263191579475"/>
    <n v="16.895788725720429"/>
    <x v="3"/>
    <n v="22.828980978398302"/>
    <x v="59"/>
    <n v="213.3767241079442"/>
  </r>
  <r>
    <s v="47"/>
    <n v="49.223072007199526"/>
    <n v="5.3627804019102676"/>
    <x v="3"/>
    <n v="32.497174964716834"/>
    <x v="10"/>
    <n v="186.86822128515664"/>
  </r>
  <r>
    <s v="93"/>
    <n v="46.134552505441"/>
    <n v="3.1276360880689591"/>
    <x v="0"/>
    <n v="21.177812292756105"/>
    <x v="3"/>
    <n v="308.13638137906401"/>
  </r>
  <r>
    <s v="98"/>
    <n v="35.866596764686534"/>
    <n v="17.061792468073008"/>
    <x v="2"/>
    <n v="41.300005775211744"/>
    <x v="53"/>
    <n v="464.18865810381601"/>
  </r>
  <r>
    <s v="34"/>
    <n v="37.727008458276991"/>
    <n v="0.93001172880130989"/>
    <x v="1"/>
    <n v="45.460101065676099"/>
    <x v="49"/>
    <n v="221.86149136839936"/>
  </r>
  <r>
    <s v="27"/>
    <n v="12.063832266348399"/>
    <n v="12.393988803988314"/>
    <x v="2"/>
    <n v="25.945699768522559"/>
    <x v="71"/>
    <n v="158.0483244166868"/>
  </r>
  <r>
    <s v="91"/>
    <n v="36.796698582001568"/>
    <n v="11.239856949336136"/>
    <x v="2"/>
    <n v="44.516895740439558"/>
    <x v="29"/>
    <n v="382.71241787995399"/>
  </r>
  <r>
    <s v="75"/>
    <n v="11.766617508404007"/>
    <n v="6.9184089500338857"/>
    <x v="1"/>
    <n v="20.683000298253297"/>
    <x v="45"/>
    <n v="296.31680765130881"/>
  </r>
  <r>
    <s v="63"/>
    <n v="33.530550278797243"/>
    <n v="6.3037904219471796"/>
    <x v="2"/>
    <n v="31.386436923020952"/>
    <x v="67"/>
    <n v="318.56968535701736"/>
  </r>
  <r>
    <s v="44"/>
    <n v="49.974139982633396"/>
    <n v="15.437154523632426"/>
    <x v="1"/>
    <n v="44.350457193548159"/>
    <x v="2"/>
    <n v="330.7138193126919"/>
  </r>
  <r>
    <s v="89"/>
    <n v="32.23226325748719"/>
    <n v="1.7284922152509297"/>
    <x v="1"/>
    <n v="23.035253704631614"/>
    <x v="96"/>
    <n v="330.39417513411223"/>
  </r>
  <r>
    <s v="70"/>
    <n v="28.928404723253337"/>
    <n v="4.7356861862277082"/>
    <x v="2"/>
    <n v="48.161690603123432"/>
    <x v="48"/>
    <n v="349.20527743281156"/>
  </r>
  <r>
    <s v="50"/>
    <n v="22.514194260223501"/>
    <n v="14.648974636761796"/>
    <x v="2"/>
    <n v="14.875180071255345"/>
    <x v="55"/>
    <n v="307.84535305070165"/>
  </r>
  <r>
    <s v="42"/>
    <n v="14.820903151458577"/>
    <n v="10.966411674528484"/>
    <x v="3"/>
    <n v="10.731002788940248"/>
    <x v="34"/>
    <n v="208.15806877831366"/>
  </r>
  <r>
    <s v="77"/>
    <n v="39.240946858331263"/>
    <n v="2.5597641706717278"/>
    <x v="3"/>
    <n v="46.165414103127624"/>
    <x v="10"/>
    <n v="398.56638249387822"/>
  </r>
  <r>
    <s v="42"/>
    <n v="17.703961111425215"/>
    <n v="17.642712285641203"/>
    <x v="0"/>
    <n v="12.74594664591489"/>
    <x v="11"/>
    <n v="269.0819814233123"/>
  </r>
  <r>
    <s v="23"/>
    <n v="14.611280849891376"/>
    <n v="7.868956931271831"/>
    <x v="0"/>
    <n v="49.675567837899671"/>
    <x v="65"/>
    <n v="131.16699903879922"/>
  </r>
  <r>
    <s v="30"/>
    <n v="26.870506389220502"/>
    <n v="16.557367506443455"/>
    <x v="2"/>
    <n v="48.055874479164245"/>
    <x v="26"/>
    <n v="391.97284989247601"/>
  </r>
  <r>
    <s v="57"/>
    <n v="41.813673518363899"/>
    <n v="15.754260310554173"/>
    <x v="1"/>
    <n v="15.480836401452827"/>
    <x v="48"/>
    <n v="288.53222513178684"/>
  </r>
  <r>
    <s v="29"/>
    <n v="39.80258192480882"/>
    <n v="12.488508929434561"/>
    <x v="0"/>
    <n v="31.503385027702635"/>
    <x v="75"/>
    <n v="165.63096037481083"/>
  </r>
  <r>
    <s v="17"/>
    <n v="12.195304585858997"/>
    <n v="9.8896226259018594"/>
    <x v="2"/>
    <n v="17.396811898685772"/>
    <x v="84"/>
    <n v="99.802267404394627"/>
  </r>
  <r>
    <s v="16"/>
    <n v="28.205747401446246"/>
    <n v="19.591016807635139"/>
    <x v="0"/>
    <n v="27.126206921204794"/>
    <x v="90"/>
    <n v="281.07573233182831"/>
  </r>
  <r>
    <s v="76"/>
    <n v="30.897383042846759"/>
    <n v="2.8993014475963408"/>
    <x v="1"/>
    <n v="12.457005170393307"/>
    <x v="37"/>
    <n v="406.3648505326446"/>
  </r>
  <r>
    <s v="26"/>
    <n v="35.781866025032883"/>
    <n v="14.503114551022296"/>
    <x v="2"/>
    <n v="18.95698351186358"/>
    <x v="86"/>
    <n v="271.72123498298276"/>
  </r>
  <r>
    <s v="42"/>
    <n v="36.006694017729124"/>
    <n v="3.8238140292957801"/>
    <x v="1"/>
    <n v="24.530911855955981"/>
    <x v="59"/>
    <n v="249.1364350325978"/>
  </r>
  <r>
    <s v="57"/>
    <n v="24.587889978292235"/>
    <n v="6.7652621066469676"/>
    <x v="2"/>
    <n v="27.545900009842192"/>
    <x v="96"/>
    <n v="187.79778054293777"/>
  </r>
  <r>
    <s v="85"/>
    <n v="32.427087760140559"/>
    <n v="6.1739748674639046"/>
    <x v="0"/>
    <n v="49.099850328355728"/>
    <x v="25"/>
    <n v="346.27189717850268"/>
  </r>
  <r>
    <s v="68"/>
    <n v="29.242475353763457"/>
    <n v="18.940719754774459"/>
    <x v="3"/>
    <n v="42.314625827359251"/>
    <x v="31"/>
    <n v="233.1435954114649"/>
  </r>
  <r>
    <s v="95"/>
    <n v="45.399934260931246"/>
    <n v="19.347123555765503"/>
    <x v="0"/>
    <n v="39.496397772477849"/>
    <x v="85"/>
    <n v="522.76663627391474"/>
  </r>
  <r>
    <s v="31"/>
    <n v="31.210605305396008"/>
    <n v="3.6603088846945431"/>
    <x v="0"/>
    <n v="31.481652589678969"/>
    <x v="31"/>
    <n v="235.42133252068939"/>
  </r>
  <r>
    <s v="39"/>
    <n v="27.641286469926463"/>
    <n v="0.44070320595008372"/>
    <x v="3"/>
    <n v="43.599910424173736"/>
    <x v="87"/>
    <n v="172.93363066001459"/>
  </r>
  <r>
    <s v="47"/>
    <n v="26.179417987274029"/>
    <n v="14.400160793262263"/>
    <x v="3"/>
    <n v="23.572913426228443"/>
    <x v="7"/>
    <n v="321.76733444527997"/>
  </r>
  <r>
    <s v="60"/>
    <n v="32.897110377338628"/>
    <n v="8.3597986774096871"/>
    <x v="2"/>
    <n v="38.355964510932644"/>
    <x v="56"/>
    <n v="234.93359080600982"/>
  </r>
  <r>
    <s v="63"/>
    <n v="42.159079176035902"/>
    <n v="1.7768049017512877"/>
    <x v="2"/>
    <n v="49.75135901512688"/>
    <x v="71"/>
    <n v="230.31295836244371"/>
  </r>
  <r>
    <s v="17"/>
    <n v="31.536059615231501"/>
    <n v="13.675082111540851"/>
    <x v="1"/>
    <n v="22.585156357407953"/>
    <x v="70"/>
    <n v="201.31842064540211"/>
  </r>
  <r>
    <s v="36"/>
    <n v="36.466207003221662"/>
    <n v="10.902110565213993"/>
    <x v="1"/>
    <n v="36.960701395358697"/>
    <x v="75"/>
    <n v="246.59487989186781"/>
  </r>
  <r>
    <s v="36"/>
    <n v="39.514230676261"/>
    <n v="19.61033644002212"/>
    <x v="0"/>
    <n v="43.7725945660953"/>
    <x v="53"/>
    <n v="291.81019248732082"/>
  </r>
  <r>
    <s v="30"/>
    <n v="30.806724395149274"/>
    <n v="4.5481899172275781"/>
    <x v="3"/>
    <n v="46.632303334026886"/>
    <x v="66"/>
    <n v="27.151135967130728"/>
  </r>
  <r>
    <s v="39"/>
    <n v="27.072682266194576"/>
    <n v="8.0795575265309658"/>
    <x v="1"/>
    <n v="38.717307637604073"/>
    <x v="36"/>
    <n v="244.64901176339222"/>
  </r>
  <r>
    <s v="37"/>
    <n v="45.066615114497978"/>
    <n v="10.850916067908457"/>
    <x v="0"/>
    <n v="21.344316936685452"/>
    <x v="94"/>
    <n v="285.24567458073466"/>
  </r>
  <r>
    <s v="73"/>
    <n v="26.700243361115685"/>
    <n v="15.833999769067033"/>
    <x v="3"/>
    <n v="23.05128606275786"/>
    <x v="72"/>
    <n v="308.82839736118666"/>
  </r>
  <r>
    <s v="78"/>
    <n v="28.477714023023502"/>
    <n v="10.976773134401174"/>
    <x v="2"/>
    <n v="10.830321284958568"/>
    <x v="54"/>
    <n v="374.40700076285611"/>
  </r>
  <r>
    <s v="70"/>
    <n v="49.613652533671086"/>
    <n v="12.258003217238985"/>
    <x v="0"/>
    <n v="40.435439106860386"/>
    <x v="76"/>
    <n v="300.34899033176987"/>
  </r>
  <r>
    <s v="57"/>
    <n v="10.009500943035384"/>
    <n v="4.5229410317988155"/>
    <x v="2"/>
    <n v="11.709584242478055"/>
    <x v="75"/>
    <n v="244.54869576886821"/>
  </r>
  <r>
    <s v="28"/>
    <n v="17.418916383068897"/>
    <n v="16.938374561771198"/>
    <x v="1"/>
    <n v="44.586094184109825"/>
    <x v="21"/>
    <n v="159.6923291497161"/>
  </r>
  <r>
    <s v="13"/>
    <n v="25.358555596789031"/>
    <n v="8.5726109394095147"/>
    <x v="1"/>
    <n v="14.746424578981552"/>
    <x v="23"/>
    <n v="210.80771869426218"/>
  </r>
  <r>
    <s v="44"/>
    <n v="47.303596377010116"/>
    <n v="2.8191925504353854"/>
    <x v="3"/>
    <n v="16.875060485436968"/>
    <x v="46"/>
    <n v="252.1820120929691"/>
  </r>
  <r>
    <s v="73"/>
    <n v="12.801188229898841"/>
    <n v="13.283758290108347"/>
    <x v="0"/>
    <n v="29.061058833289493"/>
    <x v="86"/>
    <n v="372.35588834354127"/>
  </r>
  <r>
    <s v="58"/>
    <n v="10.379417345139924"/>
    <n v="4.3218090637061497"/>
    <x v="2"/>
    <n v="39.515216606749696"/>
    <x v="8"/>
    <n v="270.68840771986731"/>
  </r>
  <r>
    <s v="26"/>
    <n v="12.107353439089144"/>
    <n v="1.9512502047859948"/>
    <x v="3"/>
    <n v="15.560088207963108"/>
    <x v="63"/>
    <n v="184.7136561283742"/>
  </r>
  <r>
    <s v="53"/>
    <n v="13.541736424544727"/>
    <n v="17.239738168085445"/>
    <x v="1"/>
    <n v="27.602843002659938"/>
    <x v="46"/>
    <n v="251.32936569571859"/>
  </r>
  <r>
    <s v="39"/>
    <n v="11.503870928250436"/>
    <n v="9.2032452897687929"/>
    <x v="1"/>
    <n v="29.314050976404189"/>
    <x v="62"/>
    <n v="139.52208910460439"/>
  </r>
  <r>
    <s v="55"/>
    <n v="29.191253074260189"/>
    <n v="14.985674253915528"/>
    <x v="0"/>
    <n v="18.491425666743652"/>
    <x v="81"/>
    <n v="286.27849700181048"/>
  </r>
  <r>
    <s v="15"/>
    <n v="33.23028828909311"/>
    <n v="5.8117511961271013"/>
    <x v="2"/>
    <n v="14.622335067225269"/>
    <x v="83"/>
    <n v="155.76366684324944"/>
  </r>
  <r>
    <s v="46"/>
    <n v="20.867478842760164"/>
    <n v="15.739402698353327"/>
    <x v="0"/>
    <n v="43.456836919425584"/>
    <x v="40"/>
    <n v="286.19980548185845"/>
  </r>
  <r>
    <s v="33"/>
    <n v="25.931495359025423"/>
    <n v="2.2387185404306065"/>
    <x v="2"/>
    <n v="30.098625990510619"/>
    <x v="73"/>
    <n v="143.34251365980489"/>
  </r>
  <r>
    <s v="55"/>
    <n v="13.667973404457205"/>
    <n v="7.1194674758970544"/>
    <x v="2"/>
    <n v="10.575249439366118"/>
    <x v="93"/>
    <n v="140.1916724164133"/>
  </r>
  <r>
    <s v="62"/>
    <n v="23.454818553136882"/>
    <n v="19.56123635947057"/>
    <x v="0"/>
    <n v="42.119252052364153"/>
    <x v="59"/>
    <n v="245.66180895067714"/>
  </r>
  <r>
    <s v="69"/>
    <n v="30.900767665380926"/>
    <n v="15.879794327360122"/>
    <x v="3"/>
    <n v="49.231752216583395"/>
    <x v="62"/>
    <n v="264.85506250016113"/>
  </r>
  <r>
    <s v="72"/>
    <n v="39.29087228738581"/>
    <n v="9.9451186062937644"/>
    <x v="0"/>
    <n v="34.237047816569891"/>
    <x v="98"/>
    <n v="402.76059416594171"/>
  </r>
  <r>
    <s v="94"/>
    <n v="10.133854481719169"/>
    <n v="6.7955494312377018"/>
    <x v="0"/>
    <n v="30.148335483362828"/>
    <x v="65"/>
    <n v="254.64150172917121"/>
  </r>
  <r>
    <s v="41"/>
    <n v="28.692430661506101"/>
    <n v="17.442714000449531"/>
    <x v="1"/>
    <n v="45.13663452179847"/>
    <x v="54"/>
    <n v="267.46543824631624"/>
  </r>
  <r>
    <s v="96"/>
    <n v="21.880115058195287"/>
    <n v="10.896955181690313"/>
    <x v="1"/>
    <n v="48.100671587383943"/>
    <x v="35"/>
    <n v="460.82989496618779"/>
  </r>
  <r>
    <s v="42"/>
    <n v="44.112872867676053"/>
    <n v="15.168500357382221"/>
    <x v="0"/>
    <n v="40.181476636098424"/>
    <x v="33"/>
    <n v="314.16762768385058"/>
  </r>
  <r>
    <s v="76"/>
    <n v="38.622132609369679"/>
    <n v="15.082153606323281"/>
    <x v="0"/>
    <n v="27.818117189371513"/>
    <x v="94"/>
    <n v="484.95084820279385"/>
  </r>
  <r>
    <s v="27"/>
    <n v="33.564341378835792"/>
    <n v="0.35891357136983659"/>
    <x v="1"/>
    <n v="33.688855973257617"/>
    <x v="88"/>
    <n v="164.72114414961743"/>
  </r>
  <r>
    <s v="34"/>
    <n v="21.090625827870944"/>
    <n v="2.5250756558522691"/>
    <x v="2"/>
    <n v="38.03741460071997"/>
    <x v="71"/>
    <n v="216.45659725202083"/>
  </r>
  <r>
    <s v="63"/>
    <n v="46.41356408230137"/>
    <n v="13.192587327894845"/>
    <x v="0"/>
    <n v="17.770942840072056"/>
    <x v="15"/>
    <n v="281.47509590412244"/>
  </r>
  <r>
    <s v="67"/>
    <n v="11.804027088812926"/>
    <n v="3.2323962257174288"/>
    <x v="3"/>
    <n v="27.888041288657522"/>
    <x v="81"/>
    <n v="234.23479866002501"/>
  </r>
  <r>
    <s v="76"/>
    <n v="14.378703947164606"/>
    <n v="5.1098668931120939"/>
    <x v="3"/>
    <n v="43.1928505886914"/>
    <x v="5"/>
    <n v="174.08342410712211"/>
  </r>
  <r>
    <s v="55"/>
    <n v="25.665205621614241"/>
    <n v="18.932759083992142"/>
    <x v="3"/>
    <n v="36.189013939937723"/>
    <x v="59"/>
    <n v="364.0336257589168"/>
  </r>
  <r>
    <s v="33"/>
    <n v="14.977502291874254"/>
    <n v="11.203645167498237"/>
    <x v="0"/>
    <n v="26.448162688474163"/>
    <x v="34"/>
    <n v="300.02709341219065"/>
  </r>
  <r>
    <s v="41"/>
    <n v="48.256627902376998"/>
    <n v="15.014590139986943"/>
    <x v="2"/>
    <n v="36.534501360587257"/>
    <x v="16"/>
    <n v="263.80361961058958"/>
  </r>
  <r>
    <s v="56"/>
    <n v="41.919572885735334"/>
    <n v="11.159614775652798"/>
    <x v="2"/>
    <n v="14.728896482898396"/>
    <x v="99"/>
    <n v="318.33229921853757"/>
  </r>
  <r>
    <s v="95"/>
    <n v="20.359306064072548"/>
    <n v="11.050272295654505"/>
    <x v="1"/>
    <n v="26.059904422595054"/>
    <x v="94"/>
    <n v="294.58904049696662"/>
  </r>
  <r>
    <s v="32"/>
    <n v="33.542169158929816"/>
    <n v="1.883038202513958"/>
    <x v="0"/>
    <n v="41.725141518522257"/>
    <x v="63"/>
    <n v="202.23513289889638"/>
  </r>
  <r>
    <s v="75"/>
    <n v="49.293220603203267"/>
    <n v="6.8732638521820615"/>
    <x v="2"/>
    <n v="18.82035148546592"/>
    <x v="96"/>
    <n v="406.05494370427084"/>
  </r>
  <r>
    <s v="36"/>
    <n v="45.367959125260114"/>
    <n v="5.648617973730234"/>
    <x v="0"/>
    <n v="17.438460302296708"/>
    <x v="63"/>
    <n v="144.50608220376921"/>
  </r>
  <r>
    <s v="11"/>
    <n v="34.031937857687922"/>
    <n v="7.8145673122722652"/>
    <x v="1"/>
    <n v="48.032746396657259"/>
    <x v="2"/>
    <n v="163.92911097852456"/>
  </r>
  <r>
    <s v="99"/>
    <n v="46.148958687010818"/>
    <n v="15.966883764486566"/>
    <x v="1"/>
    <n v="18.39590518344923"/>
    <x v="62"/>
    <n v="459.06974227580668"/>
  </r>
  <r>
    <s v="26"/>
    <n v="49.567396392534356"/>
    <n v="7.4386533583372971"/>
    <x v="1"/>
    <n v="20.436743186006723"/>
    <x v="95"/>
    <n v="238.46880105596628"/>
  </r>
  <r>
    <s v="42"/>
    <n v="39.734112915744966"/>
    <n v="9.0339363846336536"/>
    <x v="3"/>
    <n v="48.784637556173521"/>
    <x v="43"/>
    <n v="256.63239889019337"/>
  </r>
  <r>
    <s v="18"/>
    <n v="12.599456379315761"/>
    <n v="7.9476278097063302"/>
    <x v="0"/>
    <n v="39.388342810601031"/>
    <x v="48"/>
    <n v="126.59930765459143"/>
  </r>
  <r>
    <s v="52"/>
    <n v="26.063209457019497"/>
    <n v="1.868159439505912"/>
    <x v="1"/>
    <n v="37.983861320941131"/>
    <x v="67"/>
    <n v="249.26361993481672"/>
  </r>
  <r>
    <s v="57"/>
    <n v="43.513029411329818"/>
    <n v="8.8214431650156744"/>
    <x v="0"/>
    <n v="44.11705535418325"/>
    <x v="80"/>
    <n v="249.13528612059636"/>
  </r>
  <r>
    <s v="48"/>
    <n v="19.222767832200759"/>
    <n v="3.9121854608903006"/>
    <x v="3"/>
    <n v="14.632923289471771"/>
    <x v="85"/>
    <n v="227.10607011138731"/>
  </r>
  <r>
    <s v="51"/>
    <n v="43.225700710024981"/>
    <n v="3.7344659154608295"/>
    <x v="3"/>
    <n v="38.23824946320029"/>
    <x v="12"/>
    <n v="256.90566623869336"/>
  </r>
  <r>
    <s v="35"/>
    <n v="14.813550481399837"/>
    <n v="1.8807220886853271"/>
    <x v="1"/>
    <n v="30.147544373129556"/>
    <x v="26"/>
    <n v="122.29851430956555"/>
  </r>
  <r>
    <s v="59"/>
    <n v="11.877814285912521"/>
    <n v="7.1334194828352953"/>
    <x v="1"/>
    <n v="43.166025611365598"/>
    <x v="64"/>
    <n v="158.63420684227563"/>
  </r>
  <r>
    <s v="34"/>
    <n v="25.363624459649984"/>
    <n v="15.149637695788346"/>
    <x v="2"/>
    <n v="30.325668746607771"/>
    <x v="37"/>
    <n v="240.54000569957918"/>
  </r>
  <r>
    <s v="33"/>
    <n v="11.469277497064546"/>
    <n v="5.528833811667921"/>
    <x v="0"/>
    <n v="34.809654170756488"/>
    <x v="76"/>
    <n v="237.94378980480025"/>
  </r>
  <r>
    <s v="22"/>
    <n v="48.290810519333021"/>
    <n v="6.2469820377102714"/>
    <x v="1"/>
    <n v="29.109685055981437"/>
    <x v="48"/>
    <n v="198.8866089758086"/>
  </r>
  <r>
    <s v="69"/>
    <n v="43.048227831758638"/>
    <n v="12.853493153448472"/>
    <x v="2"/>
    <n v="29.126356942233762"/>
    <x v="58"/>
    <n v="380.61341458477057"/>
  </r>
  <r>
    <s v="16"/>
    <n v="42.030787485195006"/>
    <n v="3.9168162517383776"/>
    <x v="0"/>
    <n v="40.718799122473257"/>
    <x v="40"/>
    <n v="264.05896531788341"/>
  </r>
  <r>
    <s v="66"/>
    <n v="35.191116919846124"/>
    <n v="17.939158608470688"/>
    <x v="1"/>
    <n v="35.142656025891327"/>
    <x v="22"/>
    <n v="339.08927551492116"/>
  </r>
  <r>
    <s v="45"/>
    <n v="18.652960921462139"/>
    <n v="10.403810465031089"/>
    <x v="2"/>
    <n v="35.330528064376416"/>
    <x v="33"/>
    <n v="197.32753688997209"/>
  </r>
  <r>
    <s v="54"/>
    <n v="30.730414667055687"/>
    <n v="8.9520588064043398"/>
    <x v="2"/>
    <n v="28.01129935326103"/>
    <x v="1"/>
    <n v="173.02275265534922"/>
  </r>
  <r>
    <s v="29"/>
    <n v="33.89096289721364"/>
    <n v="11.156403838584028"/>
    <x v="0"/>
    <n v="31.244379853501101"/>
    <x v="37"/>
    <n v="50.91547366388923"/>
  </r>
  <r>
    <s v="74"/>
    <n v="31.001260034410727"/>
    <n v="3.3206862683239091"/>
    <x v="2"/>
    <n v="39.828706648191492"/>
    <x v="66"/>
    <n v="269.17617947973844"/>
  </r>
  <r>
    <s v="17"/>
    <n v="20.409334718061093"/>
    <n v="12.269462772783527"/>
    <x v="0"/>
    <n v="43.03763676447673"/>
    <x v="83"/>
    <n v="181.19581484732771"/>
  </r>
  <r>
    <s v="25"/>
    <n v="30.609916972589033"/>
    <n v="7.2620147326802087"/>
    <x v="0"/>
    <n v="37.862456085761849"/>
    <x v="2"/>
    <n v="109.21635834366819"/>
  </r>
  <r>
    <s v="23"/>
    <n v="29.647453634745062"/>
    <n v="17.94372681929238"/>
    <x v="0"/>
    <n v="46.962919553827327"/>
    <x v="51"/>
    <n v="197.8172020101876"/>
  </r>
  <r>
    <s v="85"/>
    <n v="49.853431032268972"/>
    <n v="3.3770841335537227"/>
    <x v="3"/>
    <n v="42.812963525888037"/>
    <x v="78"/>
    <n v="374.16002392581009"/>
  </r>
  <r>
    <s v="96"/>
    <n v="45.897445921848153"/>
    <n v="10.141022077308822"/>
    <x v="2"/>
    <n v="32.474551592380735"/>
    <x v="2"/>
    <n v="353.85197560295217"/>
  </r>
  <r>
    <s v="24"/>
    <n v="28.535229928624798"/>
    <n v="11.962252587380359"/>
    <x v="0"/>
    <n v="36.856242905749475"/>
    <x v="96"/>
    <n v="185.73547534269491"/>
  </r>
  <r>
    <s v="75"/>
    <n v="34.917495317404743"/>
    <n v="0.66767203572762446"/>
    <x v="1"/>
    <n v="47.052331076847842"/>
    <x v="43"/>
    <n v="326.83744721137316"/>
  </r>
  <r>
    <s v="41"/>
    <n v="39.914864163689145"/>
    <n v="7.2738624951228044"/>
    <x v="3"/>
    <n v="34.766721769722338"/>
    <x v="67"/>
    <n v="336.22276777406142"/>
  </r>
  <r>
    <s v="96"/>
    <n v="11.394606409352996"/>
    <n v="14.652704694016656"/>
    <x v="3"/>
    <n v="42.992277919193228"/>
    <x v="63"/>
    <n v="324.02126214743157"/>
  </r>
  <r>
    <s v="72"/>
    <n v="45.796857649113598"/>
    <n v="16.407550148979468"/>
    <x v="2"/>
    <n v="37.552420143599484"/>
    <x v="20"/>
    <n v="376.37395397652642"/>
  </r>
  <r>
    <s v="95"/>
    <n v="44.405072656716953"/>
    <n v="6.263239896345647"/>
    <x v="0"/>
    <n v="32.077454442418656"/>
    <x v="66"/>
    <n v="399.2691103393617"/>
  </r>
  <r>
    <s v="60"/>
    <n v="28.297283910948291"/>
    <n v="15.971865447655025"/>
    <x v="2"/>
    <n v="19.673527816614126"/>
    <x v="94"/>
    <n v="293.08744148758217"/>
  </r>
  <r>
    <s v="34"/>
    <n v="25.646790643215191"/>
    <n v="19.355117542067777"/>
    <x v="3"/>
    <n v="27.039900778737124"/>
    <x v="45"/>
    <n v="278.87058471375872"/>
  </r>
  <r>
    <s v="67"/>
    <n v="20.918374994252598"/>
    <n v="17.137478721501882"/>
    <x v="0"/>
    <n v="48.709712993348624"/>
    <x v="25"/>
    <n v="300.90577729791215"/>
  </r>
  <r>
    <s v="72"/>
    <n v="29.067073133214734"/>
    <n v="2.3528797631865039"/>
    <x v="1"/>
    <n v="36.310615330904"/>
    <x v="90"/>
    <n v="302.69675875317034"/>
  </r>
  <r>
    <s v="71"/>
    <n v="11.775066541329471"/>
    <n v="14.794606641710812"/>
    <x v="0"/>
    <n v="32.575815213559586"/>
    <x v="17"/>
    <n v="288.90482530929967"/>
  </r>
  <r>
    <s v="31"/>
    <n v="44.087741333880309"/>
    <n v="6.3933366488108945"/>
    <x v="3"/>
    <n v="47.318265021129093"/>
    <x v="92"/>
    <n v="234.34816457977962"/>
  </r>
  <r>
    <s v="67"/>
    <n v="11.416894736741803"/>
    <n v="19.768319788241531"/>
    <x v="1"/>
    <n v="33.460471241497949"/>
    <x v="5"/>
    <n v="263.46387696062777"/>
  </r>
  <r>
    <s v="67"/>
    <n v="23.16205461479484"/>
    <n v="9.7071796631977421"/>
    <x v="0"/>
    <n v="31.043300736696118"/>
    <x v="25"/>
    <n v="300.59948861115055"/>
  </r>
  <r>
    <s v="95"/>
    <n v="47.263579532759593"/>
    <n v="2.4486779671788206"/>
    <x v="1"/>
    <n v="40.372434206008208"/>
    <x v="6"/>
    <n v="480.75451382522203"/>
  </r>
  <r>
    <s v="58"/>
    <n v="39.408506180938112"/>
    <n v="14.503710960547815"/>
    <x v="1"/>
    <n v="38.506624759461779"/>
    <x v="66"/>
    <n v="255.1177213121457"/>
  </r>
  <r>
    <s v="61"/>
    <n v="21.255638423101072"/>
    <n v="6.4602239677242768"/>
    <x v="3"/>
    <n v="17.72640033633731"/>
    <x v="71"/>
    <n v="214.82275706359371"/>
  </r>
  <r>
    <s v="51"/>
    <n v="20.105963758435404"/>
    <n v="19.941563141633235"/>
    <x v="1"/>
    <n v="28.852330982964848"/>
    <x v="18"/>
    <n v="267.72708243071349"/>
  </r>
  <r>
    <s v="79"/>
    <n v="10.203285592721038"/>
    <n v="19.595649157090438"/>
    <x v="2"/>
    <n v="28.900617712783408"/>
    <x v="88"/>
    <n v="408.16582062085234"/>
  </r>
  <r>
    <s v="24"/>
    <n v="37.828571713990009"/>
    <n v="13.122680360411614"/>
    <x v="3"/>
    <n v="25.128980609733791"/>
    <x v="81"/>
    <n v="231.97471414987635"/>
  </r>
  <r>
    <s v="63"/>
    <n v="11.951343266926923"/>
    <n v="2.5965289790343515"/>
    <x v="2"/>
    <n v="30.691739286090126"/>
    <x v="30"/>
    <n v="83.06369090332899"/>
  </r>
  <r>
    <s v="69"/>
    <n v="31.304100776030484"/>
    <n v="13.737219953500581"/>
    <x v="1"/>
    <n v="26.524295909085769"/>
    <x v="11"/>
    <n v="412.92680013686294"/>
  </r>
  <r>
    <s v="17"/>
    <n v="48.484878903681988"/>
    <n v="1.8606097292005441"/>
    <x v="2"/>
    <n v="17.973819578847326"/>
    <x v="55"/>
    <n v="211.38944801062493"/>
  </r>
  <r>
    <s v="62"/>
    <n v="14.378754402178156"/>
    <n v="0.58728318204784635"/>
    <x v="0"/>
    <n v="26.494659490987242"/>
    <x v="32"/>
    <n v="141.54352090605593"/>
  </r>
  <r>
    <s v="69"/>
    <n v="45.779197238722695"/>
    <n v="16.459168924429722"/>
    <x v="1"/>
    <n v="12.891077902927064"/>
    <x v="63"/>
    <n v="325.06842966110679"/>
  </r>
  <r>
    <s v="14"/>
    <n v="49.659013405801929"/>
    <n v="4.1950589536736267"/>
    <x v="0"/>
    <n v="33.031434510976467"/>
    <x v="24"/>
    <n v="292.29782938941588"/>
  </r>
  <r>
    <s v="77"/>
    <n v="12.460681049569402"/>
    <n v="7.580542524381948"/>
    <x v="2"/>
    <n v="44.14618195764448"/>
    <x v="32"/>
    <n v="343.49458023360302"/>
  </r>
  <r>
    <s v="15"/>
    <n v="45.316250765498452"/>
    <n v="19.469147799523462"/>
    <x v="0"/>
    <n v="39.011483374182205"/>
    <x v="14"/>
    <n v="299.35289260237369"/>
  </r>
  <r>
    <s v="56"/>
    <n v="30.643160817744665"/>
    <n v="6.7368100372220656"/>
    <x v="1"/>
    <n v="24.415761602164451"/>
    <x v="20"/>
    <n v="270.07048934389388"/>
  </r>
  <r>
    <s v="64"/>
    <n v="46.2605487777832"/>
    <n v="5.9297956256663049"/>
    <x v="0"/>
    <n v="13.482848223092327"/>
    <x v="96"/>
    <n v="259.56620036048423"/>
  </r>
  <r>
    <s v="49"/>
    <n v="32.852757676782964"/>
    <n v="18.364159992455505"/>
    <x v="2"/>
    <n v="18.085975969010832"/>
    <x v="20"/>
    <n v="287.21463255214957"/>
  </r>
  <r>
    <s v="61"/>
    <n v="36.484480404262584"/>
    <n v="2.2149689063791622"/>
    <x v="2"/>
    <n v="31.819613619793429"/>
    <x v="30"/>
    <n v="325.15464805822796"/>
  </r>
  <r>
    <s v="25"/>
    <n v="31.751156319895969"/>
    <n v="15.191648202292637"/>
    <x v="2"/>
    <n v="18.282283335321313"/>
    <x v="51"/>
    <n v="174.66296966922818"/>
  </r>
  <r>
    <s v="22"/>
    <n v="44.579715212293941"/>
    <n v="19.761311333055481"/>
    <x v="1"/>
    <n v="31.758924451398698"/>
    <x v="73"/>
    <n v="222.71861981115802"/>
  </r>
  <r>
    <s v="39"/>
    <n v="39.356396758148065"/>
    <n v="18.025920215492977"/>
    <x v="2"/>
    <n v="19.263960990555958"/>
    <x v="60"/>
    <n v="359.08601012376107"/>
  </r>
  <r>
    <s v="28"/>
    <n v="30.850412487216595"/>
    <n v="13.033358374128518"/>
    <x v="1"/>
    <n v="43.95695477904291"/>
    <x v="8"/>
    <n v="208.42408314137435"/>
  </r>
  <r>
    <s v="26"/>
    <n v="44.726432162061876"/>
    <n v="6.2812158998546401"/>
    <x v="0"/>
    <n v="25.890858913618388"/>
    <x v="61"/>
    <n v="278.42083863662572"/>
  </r>
  <r>
    <s v="72"/>
    <n v="19.811421290213381"/>
    <n v="5.0864396235663349"/>
    <x v="2"/>
    <n v="19.822025037779643"/>
    <x v="58"/>
    <n v="246.13079274605968"/>
  </r>
  <r>
    <s v="28"/>
    <n v="16.293626388101039"/>
    <n v="16.385102097429222"/>
    <x v="0"/>
    <n v="42.493047209882462"/>
    <x v="82"/>
    <n v="165.25383554376373"/>
  </r>
  <r>
    <s v="67"/>
    <n v="16.416004213202882"/>
    <n v="17.596438279033904"/>
    <x v="3"/>
    <n v="23.713558592218028"/>
    <x v="30"/>
    <n v="276.66559382046785"/>
  </r>
  <r>
    <s v="64"/>
    <n v="23.360355149809514"/>
    <n v="10.508698250913858"/>
    <x v="0"/>
    <n v="14.459507513551277"/>
    <x v="94"/>
    <n v="314.10503095295877"/>
  </r>
  <r>
    <s v="99"/>
    <n v="19.5476012520407"/>
    <n v="4.886798815729323"/>
    <x v="3"/>
    <n v="32.816379656145664"/>
    <x v="15"/>
    <n v="319.86550120704896"/>
  </r>
  <r>
    <s v="99"/>
    <n v="47.203614020389544"/>
    <n v="2.2588641682234711"/>
    <x v="0"/>
    <n v="33.262568177519547"/>
    <x v="96"/>
    <n v="394.43934756047452"/>
  </r>
  <r>
    <s v="71"/>
    <n v="14.23336375314336"/>
    <n v="1.7435893566366234"/>
    <x v="1"/>
    <n v="38.587827009429368"/>
    <x v="47"/>
    <n v="218.40249082154293"/>
  </r>
  <r>
    <s v="32"/>
    <n v="37.959629521583508"/>
    <n v="14.381548947077112"/>
    <x v="0"/>
    <n v="19.608777328335421"/>
    <x v="97"/>
    <n v="291.0891078603849"/>
  </r>
  <r>
    <s v="18"/>
    <n v="17.568861591400236"/>
    <n v="8.4023745569544985"/>
    <x v="1"/>
    <n v="27.750853563689802"/>
    <x v="92"/>
    <n v="192.89545760562066"/>
  </r>
  <r>
    <s v="21"/>
    <n v="45.265485310814007"/>
    <n v="18.107197485557407"/>
    <x v="1"/>
    <n v="21.294716761706248"/>
    <x v="76"/>
    <n v="185.67555600359134"/>
  </r>
  <r>
    <s v="10"/>
    <n v="48.4526115273963"/>
    <n v="14.793426014535275"/>
    <x v="2"/>
    <n v="13.238149444627524"/>
    <x v="38"/>
    <n v="260.86612417598553"/>
  </r>
  <r>
    <s v="67"/>
    <n v="28.618800350799344"/>
    <n v="3.825208358291734"/>
    <x v="1"/>
    <n v="45.064553080635662"/>
    <x v="42"/>
    <n v="424.01450179108008"/>
  </r>
  <r>
    <s v="10"/>
    <n v="45.162859209125266"/>
    <n v="12.275548376313981"/>
    <x v="3"/>
    <n v="39.154792179533644"/>
    <x v="63"/>
    <n v="155.78443270741008"/>
  </r>
  <r>
    <s v="43"/>
    <n v="10.205806830188591"/>
    <n v="8.7101090879631862"/>
    <x v="2"/>
    <n v="22.058522378352027"/>
    <x v="93"/>
    <n v="171.40081636542675"/>
  </r>
  <r>
    <s v="57"/>
    <n v="42.797876696324003"/>
    <n v="11.544994615372261"/>
    <x v="2"/>
    <n v="33.974919714879448"/>
    <x v="32"/>
    <n v="472.84803081971523"/>
  </r>
  <r>
    <s v="98"/>
    <n v="19.145006460996939"/>
    <n v="14.761382466770343"/>
    <x v="0"/>
    <n v="18.050551525378896"/>
    <x v="7"/>
    <n v="371.68135396169993"/>
  </r>
  <r>
    <s v="10"/>
    <n v="46.348052370774717"/>
    <n v="16.123917620075815"/>
    <x v="1"/>
    <n v="45.609464871830838"/>
    <x v="35"/>
    <n v="228.94379530482266"/>
  </r>
  <r>
    <s v="25"/>
    <n v="10.044804459204379"/>
    <n v="16.874746528134487"/>
    <x v="1"/>
    <n v="14.596253734476413"/>
    <x v="41"/>
    <n v="220.36788069071875"/>
  </r>
  <r>
    <s v="70"/>
    <n v="32.24726940159028"/>
    <n v="5.0794974914404944"/>
    <x v="3"/>
    <n v="10.153485820312035"/>
    <x v="86"/>
    <n v="364.1679973792111"/>
  </r>
  <r>
    <s v="73"/>
    <n v="40.265432151397391"/>
    <n v="0.62231199834715367"/>
    <x v="0"/>
    <n v="30.080327909567288"/>
    <x v="83"/>
    <n v="310.26757841076852"/>
  </r>
  <r>
    <s v="72"/>
    <n v="20.347533227916319"/>
    <n v="14.785894703295464"/>
    <x v="0"/>
    <n v="33.325112938114771"/>
    <x v="16"/>
    <n v="297.44588244631893"/>
  </r>
  <r>
    <s v="78"/>
    <n v="17.725314583491723"/>
    <n v="2.1268745251154919"/>
    <x v="2"/>
    <n v="33.158612811832171"/>
    <x v="36"/>
    <n v="240.51429518662201"/>
  </r>
  <r>
    <s v="31"/>
    <n v="13.363928978719386"/>
    <n v="6.298391772259353"/>
    <x v="2"/>
    <n v="12.180477097513052"/>
    <x v="7"/>
    <n v="79.866315337161183"/>
  </r>
  <r>
    <s v="76"/>
    <n v="23.057343060131718"/>
    <n v="7.634268248694287E-2"/>
    <x v="2"/>
    <n v="22.561752276737298"/>
    <x v="79"/>
    <n v="264.10274059727755"/>
  </r>
  <r>
    <s v="85"/>
    <n v="32.393772492353179"/>
    <n v="13.633389648032402"/>
    <x v="3"/>
    <n v="29.967957873653273"/>
    <x v="7"/>
    <n v="391.66196000897179"/>
  </r>
  <r>
    <s v="35"/>
    <n v="14.633754271210307"/>
    <n v="3.3426402294244251"/>
    <x v="3"/>
    <n v="18.663167425089636"/>
    <x v="16"/>
    <n v="110.32085322646483"/>
  </r>
  <r>
    <s v="25"/>
    <n v="25.067814479471949"/>
    <n v="13.105648193833163"/>
    <x v="2"/>
    <n v="44.905035419435855"/>
    <x v="26"/>
    <n v="40.070493945458352"/>
  </r>
  <r>
    <s v="60"/>
    <n v="10.362896186108998"/>
    <n v="19.834852343356776"/>
    <x v="0"/>
    <n v="13.484371578457361"/>
    <x v="61"/>
    <n v="361.55293832239857"/>
  </r>
  <r>
    <s v="95"/>
    <n v="42.747176819993669"/>
    <n v="1.4534174322003257"/>
    <x v="3"/>
    <n v="29.495377666881716"/>
    <x v="37"/>
    <n v="346.92351917726438"/>
  </r>
  <r>
    <s v="66"/>
    <n v="15.137948723727654"/>
    <n v="1.5415602390292138"/>
    <x v="0"/>
    <n v="37.65664230052608"/>
    <x v="69"/>
    <n v="145.66546547447805"/>
  </r>
  <r>
    <s v="38"/>
    <n v="21.333717930623266"/>
    <n v="6.8076018533334981"/>
    <x v="0"/>
    <n v="20.470044005379297"/>
    <x v="48"/>
    <n v="162.10108304972658"/>
  </r>
  <r>
    <s v="87"/>
    <n v="10.737108749528698"/>
    <n v="17.327730285026842"/>
    <x v="1"/>
    <n v="34.969629479900725"/>
    <x v="3"/>
    <n v="371.73234788921968"/>
  </r>
  <r>
    <s v="78"/>
    <n v="27.289631355700493"/>
    <n v="4.3105973758266369"/>
    <x v="2"/>
    <n v="43.175406005694981"/>
    <x v="26"/>
    <n v="205.16181952395203"/>
  </r>
  <r>
    <s v="56"/>
    <n v="43.604860109648754"/>
    <n v="7.2075563986069513"/>
    <x v="1"/>
    <n v="17.613479003801903"/>
    <x v="86"/>
    <n v="324.98622755397105"/>
  </r>
  <r>
    <s v="71"/>
    <n v="25.686048457807864"/>
    <n v="1.3701081325395914"/>
    <x v="2"/>
    <n v="46.688823672994516"/>
    <x v="30"/>
    <n v="196.40125148447993"/>
  </r>
  <r>
    <s v="78"/>
    <n v="17.179892936953337"/>
    <n v="15.263105825177787"/>
    <x v="2"/>
    <n v="32.142341306494316"/>
    <x v="53"/>
    <n v="434.86500834495831"/>
  </r>
  <r>
    <s v="85"/>
    <n v="40.147953362020772"/>
    <n v="8.166126855189022"/>
    <x v="0"/>
    <n v="21.969280172042424"/>
    <x v="8"/>
    <n v="437.72592766815848"/>
  </r>
  <r>
    <s v="25"/>
    <n v="41.552279274829772"/>
    <n v="15.184974661216856"/>
    <x v="2"/>
    <n v="27.234331015290827"/>
    <x v="27"/>
    <n v="212.93655647340148"/>
  </r>
  <r>
    <s v="99"/>
    <n v="16.950139012302671"/>
    <n v="18.0721568869359"/>
    <x v="0"/>
    <n v="22.487675351455518"/>
    <x v="47"/>
    <n v="394.68198766220962"/>
  </r>
  <r>
    <s v="99"/>
    <n v="40.834164341639593"/>
    <n v="4.6552629420257752"/>
    <x v="0"/>
    <n v="39.004446397332643"/>
    <x v="83"/>
    <n v="405.47579963724485"/>
  </r>
  <r>
    <s v="57"/>
    <n v="47.89191553025352"/>
    <n v="16.147920606799026"/>
    <x v="2"/>
    <n v="41.852026536605287"/>
    <x v="21"/>
    <n v="378.40287816218466"/>
  </r>
  <r>
    <s v="94"/>
    <n v="16.655103477290893"/>
    <n v="1.1818778015650655"/>
    <x v="0"/>
    <n v="43.317495692746441"/>
    <x v="45"/>
    <n v="317.93467527484177"/>
  </r>
  <r>
    <s v="48"/>
    <n v="40.839371701285422"/>
    <n v="17.976947763604947"/>
    <x v="0"/>
    <n v="49.430729983429643"/>
    <x v="74"/>
    <n v="287.56431522025537"/>
  </r>
  <r>
    <s v="42"/>
    <n v="38.342880184105177"/>
    <n v="13.015370951174948"/>
    <x v="0"/>
    <n v="41.65137169986734"/>
    <x v="95"/>
    <n v="275.21149838171442"/>
  </r>
  <r>
    <s v="32"/>
    <n v="28.942955537403542"/>
    <n v="17.484534482767032"/>
    <x v="3"/>
    <n v="34.055362827542538"/>
    <x v="33"/>
    <n v="202.61761166161051"/>
  </r>
  <r>
    <s v="19"/>
    <n v="12.316818422351933"/>
    <n v="3.7679911316379489E-3"/>
    <x v="0"/>
    <n v="23.568811935671352"/>
    <x v="99"/>
    <n v="110.87488550525138"/>
  </r>
  <r>
    <s v="78"/>
    <n v="12.987776710314161"/>
    <n v="3.3816214071198503"/>
    <x v="3"/>
    <n v="31.783817948429977"/>
    <x v="37"/>
    <n v="196.92833628427474"/>
  </r>
  <r>
    <s v="43"/>
    <n v="44.096586367945903"/>
    <n v="7.7951877485298411"/>
    <x v="3"/>
    <n v="11.642726911616217"/>
    <x v="55"/>
    <n v="261.27154614450905"/>
  </r>
  <r>
    <s v="61"/>
    <n v="49.60593491002588"/>
    <n v="7.5900580674943718"/>
    <x v="0"/>
    <n v="39.793003021196526"/>
    <x v="6"/>
    <n v="293.18730922706942"/>
  </r>
  <r>
    <s v="19"/>
    <n v="37.042090287470174"/>
    <n v="4.5346076584702129"/>
    <x v="0"/>
    <n v="27.838221803684071"/>
    <x v="34"/>
    <n v="111.17063059443896"/>
  </r>
  <r>
    <s v="28"/>
    <n v="27.838332280412857"/>
    <n v="7.6322387973440016"/>
    <x v="3"/>
    <n v="10.800929189287505"/>
    <x v="88"/>
    <n v="260.91544329211524"/>
  </r>
  <r>
    <s v="67"/>
    <n v="35.902945736076305"/>
    <n v="2.5769742400050966"/>
    <x v="3"/>
    <n v="12.500277660416433"/>
    <x v="73"/>
    <n v="284.54576914513967"/>
  </r>
  <r>
    <s v="10"/>
    <n v="33.775834369141812"/>
    <n v="8.2552225853205208"/>
    <x v="0"/>
    <n v="25.498658552870268"/>
    <x v="43"/>
    <n v="106.5554468856958"/>
  </r>
  <r>
    <s v="78"/>
    <n v="25.344490416224872"/>
    <n v="16.047086583185283"/>
    <x v="0"/>
    <n v="33.336860760737402"/>
    <x v="41"/>
    <n v="417.23336178821972"/>
  </r>
  <r>
    <s v="13"/>
    <n v="12.625045782960518"/>
    <n v="9.5814012620670237"/>
    <x v="2"/>
    <n v="28.568157958085067"/>
    <x v="44"/>
    <n v="141.22838561546391"/>
  </r>
  <r>
    <s v="25"/>
    <n v="42.860517896297637"/>
    <n v="0.36000177890429974"/>
    <x v="3"/>
    <n v="34.768172691686196"/>
    <x v="20"/>
    <n v="225.63588392618956"/>
  </r>
  <r>
    <s v="33"/>
    <n v="24.873341169548983"/>
    <n v="8.4288808315849479"/>
    <x v="3"/>
    <n v="29.211770351654231"/>
    <x v="25"/>
    <n v="127.93655963925077"/>
  </r>
  <r>
    <s v="89"/>
    <n v="42.75142573428375"/>
    <n v="0.54350032181688324"/>
    <x v="2"/>
    <n v="36.468153819253871"/>
    <x v="78"/>
    <n v="380.8633042910206"/>
  </r>
  <r>
    <s v="11"/>
    <n v="20.100349987535289"/>
    <n v="19.324868214135964"/>
    <x v="3"/>
    <n v="18.765042586832035"/>
    <x v="69"/>
    <n v="139.36555009627804"/>
  </r>
  <r>
    <s v="41"/>
    <n v="10.041179193825336"/>
    <n v="2.5490791884573794"/>
    <x v="1"/>
    <n v="14.513727487344855"/>
    <x v="0"/>
    <n v="226.68790048741027"/>
  </r>
  <r>
    <s v="93"/>
    <n v="16.357531331070263"/>
    <n v="14.153766526612374"/>
    <x v="3"/>
    <n v="33.857358185026399"/>
    <x v="62"/>
    <n v="220.95612441997019"/>
  </r>
  <r>
    <s v="33"/>
    <n v="28.741576670743374"/>
    <n v="19.455526457841717"/>
    <x v="2"/>
    <n v="29.387580677452299"/>
    <x v="37"/>
    <n v="167.10266491034585"/>
  </r>
  <r>
    <s v="21"/>
    <n v="47.772145398313192"/>
    <n v="16.520781033331438"/>
    <x v="1"/>
    <n v="11.074706161797412"/>
    <x v="0"/>
    <n v="336.39503974413486"/>
  </r>
  <r>
    <s v="59"/>
    <n v="14.087744787748759"/>
    <n v="13.986307502524074"/>
    <x v="0"/>
    <n v="25.219275419721434"/>
    <x v="38"/>
    <n v="270.54255109782724"/>
  </r>
  <r>
    <s v="44"/>
    <n v="44.168390978462639"/>
    <n v="16.789218190015337"/>
    <x v="2"/>
    <n v="14.24502341963982"/>
    <x v="5"/>
    <n v="297.28858767185409"/>
  </r>
  <r>
    <s v="42"/>
    <n v="31.080963848474482"/>
    <n v="19.635973865212552"/>
    <x v="2"/>
    <n v="31.254273270107809"/>
    <x v="32"/>
    <n v="239.91430630098176"/>
  </r>
  <r>
    <s v="42"/>
    <n v="43.036830631995862"/>
    <n v="12.426889945070592"/>
    <x v="0"/>
    <n v="25.831107186417231"/>
    <x v="95"/>
    <n v="258.66045585495988"/>
  </r>
  <r>
    <s v="70"/>
    <n v="21.934977239599704"/>
    <n v="11.18369613658653"/>
    <x v="2"/>
    <n v="34.526076444120719"/>
    <x v="51"/>
    <n v="162.43033389289317"/>
  </r>
  <r>
    <s v="60"/>
    <n v="43.597886586898873"/>
    <n v="12.564762209265627"/>
    <x v="3"/>
    <n v="42.224088750809528"/>
    <x v="34"/>
    <n v="357.71478998024565"/>
  </r>
  <r>
    <s v="52"/>
    <n v="40.912911200672184"/>
    <n v="10.6535177352311"/>
    <x v="0"/>
    <n v="21.986747353659631"/>
    <x v="64"/>
    <n v="264.90953477083838"/>
  </r>
  <r>
    <s v="21"/>
    <n v="19.202147321257357"/>
    <n v="12.701782118194377"/>
    <x v="2"/>
    <n v="48.4840841666011"/>
    <x v="0"/>
    <n v="151.73322663643734"/>
  </r>
  <r>
    <s v="76"/>
    <n v="15.253405056375122"/>
    <n v="8.9968441594511859"/>
    <x v="0"/>
    <n v="31.425380023502978"/>
    <x v="19"/>
    <n v="315.42518894831937"/>
  </r>
  <r>
    <s v="74"/>
    <n v="44.722172901291714"/>
    <n v="4.3688636576661422"/>
    <x v="0"/>
    <n v="34.73163195019152"/>
    <x v="95"/>
    <n v="291.45447270654859"/>
  </r>
  <r>
    <s v="42"/>
    <n v="48.529466137605276"/>
    <n v="2.4049445302335126"/>
    <x v="0"/>
    <n v="37.226894929029484"/>
    <x v="41"/>
    <n v="330.29643043013937"/>
  </r>
  <r>
    <s v="49"/>
    <n v="11.252092549900649"/>
    <n v="1.3668187106452079"/>
    <x v="1"/>
    <n v="36.669261194303587"/>
    <x v="1"/>
    <n v="156.07765441452707"/>
  </r>
  <r>
    <s v="83"/>
    <n v="39.250802678947423"/>
    <n v="5.2663156750640017"/>
    <x v="2"/>
    <n v="30.438829721802485"/>
    <x v="80"/>
    <n v="329.24733894920007"/>
  </r>
  <r>
    <s v="52"/>
    <n v="46.380980437912733"/>
    <n v="0.92247128671467671"/>
    <x v="1"/>
    <n v="27.150571644587341"/>
    <x v="2"/>
    <n v="274.18406673621712"/>
  </r>
  <r>
    <s v="53"/>
    <n v="44.294403683699947"/>
    <n v="11.343415598387711"/>
    <x v="2"/>
    <n v="12.151278567095115"/>
    <x v="83"/>
    <n v="309.47946299216272"/>
  </r>
  <r>
    <s v="38"/>
    <n v="48.580818890808345"/>
    <n v="5.6765689404704052"/>
    <x v="3"/>
    <n v="10.883433812047191"/>
    <x v="81"/>
    <n v="341.97023699879287"/>
  </r>
  <r>
    <s v="22"/>
    <n v="40.403763137523889"/>
    <n v="16.490696161740644"/>
    <x v="3"/>
    <n v="24.318447781310585"/>
    <x v="53"/>
    <n v="247.06982725206319"/>
  </r>
  <r>
    <s v="21"/>
    <n v="27.691950495236412"/>
    <n v="1.4848174597677288"/>
    <x v="3"/>
    <n v="23.346435625347706"/>
    <x v="73"/>
    <n v="111.08730772086828"/>
  </r>
  <r>
    <s v="55"/>
    <n v="22.478079619805218"/>
    <n v="4.5270298868297187"/>
    <x v="2"/>
    <n v="25.50780619356027"/>
    <x v="74"/>
    <n v="290.59081094844584"/>
  </r>
  <r>
    <s v="11"/>
    <n v="22.829709617525097"/>
    <n v="14.604922941802919"/>
    <x v="0"/>
    <n v="15.5347280355276"/>
    <x v="47"/>
    <n v="49.237775780375557"/>
  </r>
  <r>
    <s v="44"/>
    <n v="38.976906904564679"/>
    <n v="11.976165927669829"/>
    <x v="0"/>
    <n v="39.526730821473748"/>
    <x v="40"/>
    <n v="282.5435136519614"/>
  </r>
  <r>
    <s v="96"/>
    <n v="39.833480481238574"/>
    <n v="1.2898254249833507"/>
    <x v="1"/>
    <n v="44.278576591049557"/>
    <x v="13"/>
    <n v="263.97443974917485"/>
  </r>
  <r>
    <s v="90"/>
    <n v="18.014365741948506"/>
    <n v="17.54478914324401"/>
    <x v="1"/>
    <n v="47.548585414961401"/>
    <x v="60"/>
    <n v="333.57721846923278"/>
  </r>
  <r>
    <s v="99"/>
    <n v="44.724912539621243"/>
    <n v="17.54523525652359"/>
    <x v="3"/>
    <n v="29.694492140785034"/>
    <x v="16"/>
    <n v="518.32700320913943"/>
  </r>
  <r>
    <s v="17"/>
    <n v="38.596961608089906"/>
    <n v="6.6081600775154765"/>
    <x v="1"/>
    <n v="38.034627965017144"/>
    <x v="55"/>
    <n v="204.36238640495537"/>
  </r>
  <r>
    <s v="35"/>
    <n v="32.510011453735302"/>
    <n v="6.8081168669912939"/>
    <x v="2"/>
    <n v="44.222044937434902"/>
    <x v="47"/>
    <n v="256.81311711206303"/>
  </r>
  <r>
    <s v="83"/>
    <n v="28.861298404100509"/>
    <n v="19.780567167003479"/>
    <x v="2"/>
    <n v="26.731644443739437"/>
    <x v="3"/>
    <n v="399.75754786475733"/>
  </r>
  <r>
    <s v="99"/>
    <n v="31.729312231598325"/>
    <n v="12.523523431862763"/>
    <x v="1"/>
    <n v="22.376511794817773"/>
    <x v="16"/>
    <n v="341.80381457035537"/>
  </r>
  <r>
    <s v="43"/>
    <n v="16.369829531170581"/>
    <n v="10.626330411361183"/>
    <x v="1"/>
    <n v="47.468982234139602"/>
    <x v="39"/>
    <n v="229.57920841101193"/>
  </r>
  <r>
    <s v="16"/>
    <n v="18.148049971050966"/>
    <n v="16.763043671038488"/>
    <x v="1"/>
    <n v="30.627062043082923"/>
    <x v="10"/>
    <n v="104.63431073498683"/>
  </r>
  <r>
    <s v="77"/>
    <n v="13.646579616247667"/>
    <n v="5.7058067671463286"/>
    <x v="1"/>
    <n v="29.890155463635118"/>
    <x v="11"/>
    <n v="402.90546230616815"/>
  </r>
  <r>
    <s v="67"/>
    <n v="16.146321526444506"/>
    <n v="8.5836518679271379"/>
    <x v="3"/>
    <n v="17.136643862539831"/>
    <x v="15"/>
    <n v="143.42095984705315"/>
  </r>
  <r>
    <s v="84"/>
    <n v="28.147745384211305"/>
    <n v="5.3555335097666834"/>
    <x v="3"/>
    <n v="14.32620058293427"/>
    <x v="45"/>
    <n v="390.92559754748572"/>
  </r>
  <r>
    <s v="38"/>
    <n v="31.214175749130245"/>
    <n v="15.783216931774628"/>
    <x v="1"/>
    <n v="43.684274499340468"/>
    <x v="97"/>
    <n v="219.19057498312537"/>
  </r>
  <r>
    <s v="45"/>
    <n v="10.714475699132775"/>
    <n v="11.46698691270436"/>
    <x v="2"/>
    <n v="34.565327047500723"/>
    <x v="86"/>
    <n v="217.89458097821597"/>
  </r>
  <r>
    <s v="98"/>
    <n v="41.871913114561103"/>
    <n v="13.17650140280141"/>
    <x v="3"/>
    <n v="23.032983360777948"/>
    <x v="29"/>
    <n v="449.07444150161103"/>
  </r>
  <r>
    <s v="30"/>
    <n v="21.766718933739114"/>
    <n v="5.0461449967881311"/>
    <x v="2"/>
    <n v="17.669448695610658"/>
    <x v="98"/>
    <n v="171.75346950904949"/>
  </r>
  <r>
    <s v="45"/>
    <n v="46.473441398396446"/>
    <n v="4.4045060275463026"/>
    <x v="0"/>
    <n v="32.219891206785256"/>
    <x v="17"/>
    <n v="296.05989692621279"/>
  </r>
  <r>
    <s v="19"/>
    <n v="48.70045054455111"/>
    <n v="9.767492579658775"/>
    <x v="2"/>
    <n v="33.356771570445417"/>
    <x v="33"/>
    <n v="151.76228204692842"/>
  </r>
  <r>
    <s v="82"/>
    <n v="17.418354987066174"/>
    <n v="14.751314981856536"/>
    <x v="1"/>
    <n v="18.279744049802325"/>
    <x v="0"/>
    <n v="371.61009608980021"/>
  </r>
  <r>
    <s v="33"/>
    <n v="28.483891630626424"/>
    <n v="10.504795150403204"/>
    <x v="0"/>
    <n v="44.05622991565896"/>
    <x v="95"/>
    <n v="190.60731377865977"/>
  </r>
  <r>
    <s v="73"/>
    <n v="10.049273406657036"/>
    <n v="0.65291355091337211"/>
    <x v="3"/>
    <n v="13.370574646234044"/>
    <x v="97"/>
    <n v="187.02220939832682"/>
  </r>
  <r>
    <s v="58"/>
    <n v="33.933090604897075"/>
    <n v="17.371030126405774"/>
    <x v="3"/>
    <n v="24.243723406656869"/>
    <x v="79"/>
    <n v="329.38651901876852"/>
  </r>
  <r>
    <s v="45"/>
    <n v="34.29225793050685"/>
    <n v="1.2937378703026314"/>
    <x v="0"/>
    <n v="37.215376550500885"/>
    <x v="25"/>
    <n v="233.36036236453336"/>
  </r>
  <r>
    <s v="91"/>
    <n v="19.901598224135007"/>
    <n v="19.116489674415046"/>
    <x v="2"/>
    <n v="20.964814552768026"/>
    <x v="5"/>
    <n v="461.88655366801135"/>
  </r>
  <r>
    <s v="33"/>
    <n v="32.336506903327916"/>
    <n v="0.50283916554545449"/>
    <x v="3"/>
    <n v="43.107007791250872"/>
    <x v="31"/>
    <n v="186.68196167940593"/>
  </r>
  <r>
    <s v="32"/>
    <n v="19.021605697749418"/>
    <n v="13.889009122614176"/>
    <x v="1"/>
    <n v="39.59471306401614"/>
    <x v="97"/>
    <n v="201.42298321087716"/>
  </r>
  <r>
    <s v="71"/>
    <n v="16.433018763127603"/>
    <n v="1.6441412742356332"/>
    <x v="0"/>
    <n v="41.560913781925365"/>
    <x v="20"/>
    <n v="157.69610694798826"/>
  </r>
  <r>
    <s v="46"/>
    <n v="36.060778672090592"/>
    <n v="18.213531588702793"/>
    <x v="1"/>
    <n v="14.764261435068651"/>
    <x v="64"/>
    <n v="344.61227064791734"/>
  </r>
  <r>
    <s v="21"/>
    <n v="23.037018558082995"/>
    <n v="9.2886647245108556"/>
    <x v="0"/>
    <n v="15.621885119821716"/>
    <x v="64"/>
    <n v="139.52350880900096"/>
  </r>
  <r>
    <s v="64"/>
    <n v="33.610557555424897"/>
    <n v="2.7504754963403077"/>
    <x v="3"/>
    <n v="21.458949509783345"/>
    <x v="52"/>
    <n v="335.91460272345512"/>
  </r>
  <r>
    <s v="22"/>
    <n v="27.329869958866226"/>
    <n v="6.8163139957969321"/>
    <x v="2"/>
    <n v="30.723086607902445"/>
    <x v="5"/>
    <n v="106.81392747526817"/>
  </r>
  <r>
    <s v="32"/>
    <n v="49.374056296116159"/>
    <n v="3.2964935069352408"/>
    <x v="0"/>
    <n v="39.920643067976094"/>
    <x v="78"/>
    <n v="239.9972406336457"/>
  </r>
  <r>
    <s v="98"/>
    <n v="15.98322570670263"/>
    <n v="3.4116382311418003"/>
    <x v="0"/>
    <n v="43.461235630436136"/>
    <x v="57"/>
    <n v="311.21838509247539"/>
  </r>
  <r>
    <s v="39"/>
    <n v="28.583943865432406"/>
    <n v="18.962166403428846"/>
    <x v="1"/>
    <n v="38.173412638287218"/>
    <x v="51"/>
    <n v="302.76710141495158"/>
  </r>
  <r>
    <s v="26"/>
    <n v="37.218265054373006"/>
    <n v="8.9049222456957633"/>
    <x v="3"/>
    <n v="47.143875261225531"/>
    <x v="43"/>
    <n v="193.27787997075725"/>
  </r>
  <r>
    <s v="71"/>
    <n v="25.821803355198746"/>
    <n v="15.77604527810719"/>
    <x v="1"/>
    <n v="39.549740384637211"/>
    <x v="68"/>
    <n v="304.24868443658517"/>
  </r>
  <r>
    <s v="93"/>
    <n v="48.987994074827597"/>
    <n v="12.792111223553636"/>
    <x v="3"/>
    <n v="22.250715480184589"/>
    <x v="96"/>
    <n v="466.15830225086899"/>
  </r>
  <r>
    <s v="98"/>
    <n v="38.875505117077402"/>
    <n v="13.528527246767846"/>
    <x v="1"/>
    <n v="20.603251373542903"/>
    <x v="77"/>
    <n v="429.5654261018779"/>
  </r>
  <r>
    <s v="95"/>
    <n v="36.279354302579719"/>
    <n v="2.6338687694407703"/>
    <x v="0"/>
    <n v="37.847698012043594"/>
    <x v="27"/>
    <n v="339.61738135460621"/>
  </r>
  <r>
    <s v="22"/>
    <n v="40.282370704448937"/>
    <n v="4.6836889363097134"/>
    <x v="1"/>
    <n v="17.71482274758457"/>
    <x v="77"/>
    <n v="249.75154560468198"/>
  </r>
  <r>
    <s v="68"/>
    <n v="48.105945521548684"/>
    <n v="15.735006703088739"/>
    <x v="2"/>
    <n v="13.708592432410796"/>
    <x v="67"/>
    <n v="462.10452936670998"/>
  </r>
  <r>
    <s v="28"/>
    <n v="46.312746119385608"/>
    <n v="19.415324129495659"/>
    <x v="3"/>
    <n v="31.288914994247754"/>
    <x v="76"/>
    <n v="273.8164197172116"/>
  </r>
  <r>
    <s v="58"/>
    <n v="38.971412325056477"/>
    <n v="5.253512851973035"/>
    <x v="3"/>
    <n v="42.865662791158215"/>
    <x v="31"/>
    <n v="296.2868416796187"/>
  </r>
  <r>
    <s v="21"/>
    <n v="39.966465564051319"/>
    <n v="5.4313752950207972"/>
    <x v="0"/>
    <n v="14.055193698794541"/>
    <x v="34"/>
    <n v="182.50077466401922"/>
  </r>
  <r>
    <s v="70"/>
    <n v="15.836882961405818"/>
    <n v="9.4579426562180977"/>
    <x v="3"/>
    <n v="41.675652951829171"/>
    <x v="39"/>
    <n v="412.92601898352069"/>
  </r>
  <r>
    <s v="28"/>
    <n v="14.111696179706627"/>
    <n v="19.676806257108758"/>
    <x v="2"/>
    <n v="42.462880174061922"/>
    <x v="13"/>
    <n v="141.32032316772128"/>
  </r>
  <r>
    <s v="85"/>
    <n v="32.83618007376657"/>
    <n v="5.3791789165294208"/>
    <x v="1"/>
    <n v="29.290960003261741"/>
    <x v="4"/>
    <n v="383.55487127608899"/>
  </r>
  <r>
    <s v="18"/>
    <n v="10.734705477621599"/>
    <n v="8.1394381926852777"/>
    <x v="0"/>
    <n v="12.292412400419472"/>
    <x v="6"/>
    <n v="34.49421058489672"/>
  </r>
  <r>
    <s v="80"/>
    <n v="29.294255262063661"/>
    <n v="17.829600312470134"/>
    <x v="2"/>
    <n v="16.983594049887458"/>
    <x v="82"/>
    <n v="256.69208252973186"/>
  </r>
  <r>
    <s v="37"/>
    <n v="18.413983196754742"/>
    <n v="5.842065242724015E-2"/>
    <x v="3"/>
    <n v="38.29705100647729"/>
    <x v="13"/>
    <n v="110.24738209325737"/>
  </r>
  <r>
    <s v="87"/>
    <n v="23.840662705793584"/>
    <n v="0.79531929977139093"/>
    <x v="3"/>
    <n v="38.47111779963798"/>
    <x v="60"/>
    <n v="338.78633977275405"/>
  </r>
  <r>
    <s v="61"/>
    <n v="41.032189431718244"/>
    <n v="12.081433541424385"/>
    <x v="2"/>
    <n v="45.934211006706612"/>
    <x v="66"/>
    <n v="316.39522245065308"/>
  </r>
  <r>
    <s v="92"/>
    <n v="47.649500169295457"/>
    <n v="18.147603294256939"/>
    <x v="1"/>
    <n v="33.307445862183314"/>
    <x v="38"/>
    <n v="454.689870181012"/>
  </r>
  <r>
    <s v="25"/>
    <n v="12.89665088585366"/>
    <n v="4.7771332080385527"/>
    <x v="1"/>
    <n v="14.964294708551096"/>
    <x v="16"/>
    <n v="273.86941735183262"/>
  </r>
  <r>
    <s v="78"/>
    <n v="31.369688239057805"/>
    <n v="9.3928354936141805"/>
    <x v="0"/>
    <n v="14.856596220198885"/>
    <x v="93"/>
    <n v="329.68841020430108"/>
  </r>
  <r>
    <s v="21"/>
    <n v="45.301339432783998"/>
    <n v="9.0093060331563652"/>
    <x v="3"/>
    <n v="38.845294294272946"/>
    <x v="77"/>
    <n v="217.06834314891606"/>
  </r>
  <r>
    <s v="34"/>
    <n v="13.300341377616851"/>
    <n v="9.4594269219102038"/>
    <x v="2"/>
    <n v="17.351386604316048"/>
    <x v="26"/>
    <n v="127.58856122719152"/>
  </r>
  <r>
    <s v="61"/>
    <n v="42.980561875873356"/>
    <n v="12.450393914594905"/>
    <x v="1"/>
    <n v="23.135419984664214"/>
    <x v="11"/>
    <n v="353.16238849847645"/>
  </r>
  <r>
    <s v="94"/>
    <n v="24.312054037130856"/>
    <n v="9.3948752598136753"/>
    <x v="0"/>
    <n v="29.488480276876558"/>
    <x v="16"/>
    <n v="380.21157418853772"/>
  </r>
  <r>
    <s v="62"/>
    <n v="22.883788088773414"/>
    <n v="8.9493628264491569"/>
    <x v="3"/>
    <n v="10.990595103046047"/>
    <x v="91"/>
    <n v="232.87142874172065"/>
  </r>
  <r>
    <s v="32"/>
    <n v="49.09865545259143"/>
    <n v="9.4857684086252103"/>
    <x v="3"/>
    <n v="19.952761080797274"/>
    <x v="31"/>
    <n v="320.54901248270346"/>
  </r>
  <r>
    <s v="25"/>
    <n v="18.034363594491765"/>
    <n v="11.817348825420829"/>
    <x v="0"/>
    <n v="26.315584340291203"/>
    <x v="66"/>
    <n v="222.87606693735856"/>
  </r>
  <r>
    <s v="66"/>
    <n v="37.727757632907242"/>
    <n v="10.740149767027168"/>
    <x v="0"/>
    <n v="21.185452739728248"/>
    <x v="69"/>
    <n v="334.13799569221544"/>
  </r>
  <r>
    <s v="48"/>
    <n v="42.857629120394655"/>
    <n v="17.082719953010084"/>
    <x v="1"/>
    <n v="15.454813098702633"/>
    <x v="78"/>
    <n v="196.07269712106842"/>
  </r>
  <r>
    <s v="62"/>
    <n v="11.647339811170866"/>
    <n v="0.9899370698733323"/>
    <x v="2"/>
    <n v="39.120490311847895"/>
    <x v="68"/>
    <n v="215.98553979877173"/>
  </r>
  <r>
    <s v="51"/>
    <n v="36.815418334176485"/>
    <n v="16.66634142946025"/>
    <x v="3"/>
    <n v="42.525906206719398"/>
    <x v="79"/>
    <n v="395.54291156479411"/>
  </r>
  <r>
    <s v="67"/>
    <n v="48.061998974213076"/>
    <n v="16.87849225223448"/>
    <x v="2"/>
    <n v="20.299159045748993"/>
    <x v="37"/>
    <n v="325.7322599274097"/>
  </r>
  <r>
    <s v="48"/>
    <n v="14.968798669122375"/>
    <n v="5.6981604306192164"/>
    <x v="3"/>
    <n v="40.97677978425213"/>
    <x v="39"/>
    <n v="263.39636007163108"/>
  </r>
  <r>
    <s v="23"/>
    <n v="45.848852107401534"/>
    <n v="9.2570391003170123"/>
    <x v="3"/>
    <n v="25.422142576052554"/>
    <x v="69"/>
    <n v="260.99944437918452"/>
  </r>
  <r>
    <s v="14"/>
    <n v="33.791065495077447"/>
    <n v="8.7707697707487107"/>
    <x v="2"/>
    <n v="30.267431634160111"/>
    <x v="57"/>
    <n v="190.91144480991153"/>
  </r>
  <r>
    <s v="44"/>
    <n v="34.66418327449896"/>
    <n v="4.3701966870826059"/>
    <x v="0"/>
    <n v="44.240042995726114"/>
    <x v="52"/>
    <n v="216.18229696865981"/>
  </r>
  <r>
    <s v="96"/>
    <n v="34.517766994624239"/>
    <n v="7.9359369417263288"/>
    <x v="1"/>
    <n v="39.998147272096318"/>
    <x v="62"/>
    <n v="281.962017401423"/>
  </r>
  <r>
    <s v="84"/>
    <n v="21.953435453492553"/>
    <n v="0.88775544341708867"/>
    <x v="3"/>
    <n v="42.204674052647107"/>
    <x v="54"/>
    <n v="302.39456106629285"/>
  </r>
  <r>
    <s v="27"/>
    <n v="47.408072611978383"/>
    <n v="5.5564414556346886"/>
    <x v="0"/>
    <n v="15.473806663454273"/>
    <x v="74"/>
    <n v="194.49835784776457"/>
  </r>
  <r>
    <s v="85"/>
    <n v="47.894018505241547"/>
    <n v="16.333643509014362"/>
    <x v="3"/>
    <n v="12.788777033349179"/>
    <x v="7"/>
    <n v="447.23085701444927"/>
  </r>
  <r>
    <s v="18"/>
    <n v="35.012186408557909"/>
    <n v="5.6912460352579508"/>
    <x v="1"/>
    <n v="45.736189163519484"/>
    <x v="29"/>
    <n v="45.381506838123833"/>
  </r>
  <r>
    <s v="83"/>
    <n v="41.336909037664583"/>
    <n v="16.36413337496495"/>
    <x v="3"/>
    <n v="25.513370782843772"/>
    <x v="4"/>
    <n v="358.27701848468831"/>
  </r>
  <r>
    <s v="67"/>
    <n v="34.49031943524632"/>
    <n v="10.631989292088617"/>
    <x v="1"/>
    <n v="21.515187122787232"/>
    <x v="16"/>
    <n v="370.3349417672477"/>
  </r>
  <r>
    <s v="26"/>
    <n v="29.375937902961624"/>
    <n v="17.5972535472232"/>
    <x v="1"/>
    <n v="38.987850170472981"/>
    <x v="94"/>
    <n v="278.70189999209106"/>
  </r>
  <r>
    <s v="16"/>
    <n v="36.432804731970023"/>
    <n v="11.495591085288304"/>
    <x v="3"/>
    <n v="43.456623863194267"/>
    <x v="3"/>
    <n v="47.088161259873516"/>
  </r>
  <r>
    <s v="55"/>
    <n v="32.120058103678339"/>
    <n v="0.59336446129479636"/>
    <x v="3"/>
    <n v="44.499584875932037"/>
    <x v="8"/>
    <n v="251.31875909416198"/>
  </r>
  <r>
    <s v="22"/>
    <n v="33.8990345052772"/>
    <n v="13.508404150941784"/>
    <x v="1"/>
    <n v="22.639885645009095"/>
    <x v="56"/>
    <n v="205.7210153973144"/>
  </r>
  <r>
    <s v="49"/>
    <n v="41.353302136754479"/>
    <n v="0.89707136047137315"/>
    <x v="0"/>
    <n v="44.08849564806696"/>
    <x v="90"/>
    <n v="149.91371040141212"/>
  </r>
  <r>
    <s v="51"/>
    <n v="29.236153257959394"/>
    <n v="9.0119403796626791"/>
    <x v="2"/>
    <n v="11.637357774973815"/>
    <x v="73"/>
    <n v="272.13631598082173"/>
  </r>
  <r>
    <s v="18"/>
    <n v="11.630164243698911"/>
    <n v="18.58853388946228"/>
    <x v="1"/>
    <n v="11.986459658388755"/>
    <x v="47"/>
    <n v="170.06318100308934"/>
  </r>
  <r>
    <s v="59"/>
    <n v="16.559979239579889"/>
    <n v="3.3040787867570032"/>
    <x v="3"/>
    <n v="34.940767806966178"/>
    <x v="17"/>
    <n v="254.30459877366889"/>
  </r>
  <r>
    <s v="36"/>
    <n v="27.544288659581536"/>
    <n v="7.7974470588308815"/>
    <x v="3"/>
    <n v="12.524254764621849"/>
    <x v="99"/>
    <n v="270.35743919753446"/>
  </r>
  <r>
    <s v="75"/>
    <n v="38.993062394962337"/>
    <n v="14.597206176969568"/>
    <x v="0"/>
    <n v="22.984366740406461"/>
    <x v="31"/>
    <n v="351.0214661352706"/>
  </r>
  <r>
    <s v="14"/>
    <n v="33.731145932407145"/>
    <n v="17.645171121896951"/>
    <x v="2"/>
    <n v="36.910239449876961"/>
    <x v="79"/>
    <n v="223.46948115330477"/>
  </r>
  <r>
    <s v="38"/>
    <n v="36.011767434938157"/>
    <n v="13.418860094850158"/>
    <x v="1"/>
    <n v="23.490675842169054"/>
    <x v="71"/>
    <n v="204.02025476324181"/>
  </r>
  <r>
    <s v="46"/>
    <n v="29.171157143051492"/>
    <n v="5.1634650838233842"/>
    <x v="1"/>
    <n v="17.183991257603836"/>
    <x v="48"/>
    <n v="282.75897633692171"/>
  </r>
  <r>
    <s v="47"/>
    <n v="34.629680877689708"/>
    <n v="13.492157058324324"/>
    <x v="2"/>
    <n v="21.254024874153664"/>
    <x v="53"/>
    <n v="291.65903799972921"/>
  </r>
  <r>
    <s v="92"/>
    <n v="23.160697512586488"/>
    <n v="5.9345528220818"/>
    <x v="1"/>
    <n v="28.303013290017272"/>
    <x v="72"/>
    <n v="316.40206596437946"/>
  </r>
  <r>
    <s v="17"/>
    <n v="28.807303707866602"/>
    <n v="14.368584596374705"/>
    <x v="2"/>
    <n v="29.015434214219297"/>
    <x v="80"/>
    <n v="133.4754750650493"/>
  </r>
  <r>
    <s v="74"/>
    <n v="39.771162623798226"/>
    <n v="19.080662551700811"/>
    <x v="3"/>
    <n v="41.320009253888081"/>
    <x v="20"/>
    <n v="479.81529540158488"/>
  </r>
  <r>
    <s v="95"/>
    <n v="44.873311158924849"/>
    <n v="14.427869022125765"/>
    <x v="2"/>
    <n v="40.006129177260505"/>
    <x v="39"/>
    <n v="374.85050987451109"/>
  </r>
  <r>
    <s v="26"/>
    <n v="27.346213358255554"/>
    <n v="17.257610058248247"/>
    <x v="1"/>
    <n v="28.272712182245407"/>
    <x v="15"/>
    <n v="227.76646064882854"/>
  </r>
  <r>
    <s v="80"/>
    <n v="11.746466308294448"/>
    <n v="4.2076863517668261E-2"/>
    <x v="2"/>
    <n v="43.826693963950859"/>
    <x v="4"/>
    <n v="241.99582927160873"/>
  </r>
  <r>
    <s v="98"/>
    <n v="16.466901765872105"/>
    <n v="14.351442494631888"/>
    <x v="0"/>
    <n v="14.569485543655833"/>
    <x v="41"/>
    <n v="405.95162909794885"/>
  </r>
  <r>
    <s v="54"/>
    <n v="10.834445571661524"/>
    <n v="16.591751137305007"/>
    <x v="3"/>
    <n v="20.214134009156059"/>
    <x v="12"/>
    <n v="186.57766518728806"/>
  </r>
  <r>
    <s v="13"/>
    <n v="36.130520769493202"/>
    <n v="0.81117475089362845"/>
    <x v="3"/>
    <n v="43.119058540090059"/>
    <x v="29"/>
    <n v="-28.920890063079995"/>
  </r>
  <r>
    <s v="45"/>
    <n v="23.292585014204356"/>
    <n v="17.431954545764611"/>
    <x v="2"/>
    <n v="25.119761545046124"/>
    <x v="94"/>
    <n v="361.97303085624048"/>
  </r>
  <r>
    <s v="79"/>
    <n v="31.699145428774699"/>
    <n v="5.1338845662009174"/>
    <x v="1"/>
    <n v="49.24726235175369"/>
    <x v="84"/>
    <n v="284.91337306005414"/>
  </r>
  <r>
    <s v="40"/>
    <n v="29.731073871351981"/>
    <n v="13.305842039561105"/>
    <x v="0"/>
    <n v="28.650131261113415"/>
    <x v="52"/>
    <n v="399.65219965984477"/>
  </r>
  <r>
    <s v="28"/>
    <n v="13.261059582097069"/>
    <n v="16.007097580468134"/>
    <x v="3"/>
    <n v="41.677424918550564"/>
    <x v="9"/>
    <n v="162.37057602817501"/>
  </r>
  <r>
    <s v="70"/>
    <n v="26.130454444953273"/>
    <n v="13.253290261187109"/>
    <x v="3"/>
    <n v="26.092281655294876"/>
    <x v="40"/>
    <n v="317.97998485420044"/>
  </r>
  <r>
    <s v="63"/>
    <n v="18.82244499689293"/>
    <n v="1.8456958414651448"/>
    <x v="1"/>
    <n v="26.998140762497215"/>
    <x v="88"/>
    <n v="216.59695759848844"/>
  </r>
  <r>
    <s v="48"/>
    <n v="26.73599154670611"/>
    <n v="11.926430377207367"/>
    <x v="1"/>
    <n v="25.31532589136734"/>
    <x v="19"/>
    <n v="249.84140548647241"/>
  </r>
  <r>
    <s v="83"/>
    <n v="18.143131213689706"/>
    <n v="10.991673134442872"/>
    <x v="0"/>
    <n v="38.76302482043247"/>
    <x v="53"/>
    <n v="323.304236860348"/>
  </r>
  <r>
    <s v="99"/>
    <n v="43.61809625107734"/>
    <n v="18.00642536148543"/>
    <x v="2"/>
    <n v="31.900715362399779"/>
    <x v="25"/>
    <n v="492.30546364975572"/>
  </r>
  <r>
    <s v="28"/>
    <n v="16.967733463130145"/>
    <n v="8.0847945928841831"/>
    <x v="1"/>
    <n v="47.751124454734764"/>
    <x v="78"/>
    <n v="116.90037068218416"/>
  </r>
  <r>
    <s v="48"/>
    <n v="48.431222059479076"/>
    <n v="6.4216219417410025"/>
    <x v="2"/>
    <n v="20.035612661364191"/>
    <x v="51"/>
    <n v="252.73545427718986"/>
  </r>
  <r>
    <s v="76"/>
    <n v="26.636294645877634"/>
    <n v="14.997015288729326"/>
    <x v="0"/>
    <n v="14.022509283337774"/>
    <x v="1"/>
    <n v="289.02468451426029"/>
  </r>
  <r>
    <s v="54"/>
    <n v="43.849811680761974"/>
    <n v="8.2535065216679335"/>
    <x v="2"/>
    <n v="25.730459403968609"/>
    <x v="59"/>
    <n v="185.98784071595392"/>
  </r>
  <r>
    <s v="22"/>
    <n v="35.150592728237804"/>
    <n v="12.92192350010126"/>
    <x v="3"/>
    <n v="34.668508305871043"/>
    <x v="95"/>
    <n v="197.1620769614193"/>
  </r>
  <r>
    <s v="67"/>
    <n v="39.414011946630104"/>
    <n v="12.92900180249214"/>
    <x v="2"/>
    <n v="44.4319574766198"/>
    <x v="75"/>
    <n v="353.72643684333542"/>
  </r>
  <r>
    <s v="29"/>
    <n v="40.708955522671211"/>
    <n v="17.760781287202356"/>
    <x v="0"/>
    <n v="23.847875467213107"/>
    <x v="13"/>
    <n v="193.31374301813321"/>
  </r>
  <r>
    <s v="81"/>
    <n v="30.19379527572071"/>
    <n v="11.973848046381947"/>
    <x v="0"/>
    <n v="36.151470044978467"/>
    <x v="80"/>
    <n v="426.67880197918015"/>
  </r>
  <r>
    <s v="70"/>
    <n v="31.732020934531533"/>
    <n v="10.043072199239738"/>
    <x v="0"/>
    <n v="24.007947240928761"/>
    <x v="47"/>
    <n v="461.95674312564392"/>
  </r>
  <r>
    <s v="48"/>
    <n v="30.559834712348998"/>
    <n v="2.7774265279303401"/>
    <x v="2"/>
    <n v="34.688783319778324"/>
    <x v="75"/>
    <n v="238.6512822430806"/>
  </r>
  <r>
    <s v="10"/>
    <n v="33.52233512360317"/>
    <n v="2.3147521335741073"/>
    <x v="3"/>
    <n v="45.392317881226035"/>
    <x v="99"/>
    <n v="3.8193084806427322"/>
  </r>
  <r>
    <s v="12"/>
    <n v="11.175777830260291"/>
    <n v="3.0864313056615877"/>
    <x v="1"/>
    <n v="19.254305690376363"/>
    <x v="35"/>
    <n v="27.35221990254723"/>
  </r>
  <r>
    <s v="86"/>
    <n v="25.820606793960611"/>
    <n v="3.4369696265418903"/>
    <x v="3"/>
    <n v="26.169665684281568"/>
    <x v="8"/>
    <n v="277.73922032950958"/>
  </r>
  <r>
    <s v="71"/>
    <n v="34.247548542446864"/>
    <n v="12.757541853272677"/>
    <x v="2"/>
    <n v="49.73060785718986"/>
    <x v="95"/>
    <n v="338.41565674521593"/>
  </r>
  <r>
    <s v="72"/>
    <n v="33.908942610234575"/>
    <n v="14.81962500549157"/>
    <x v="2"/>
    <n v="44.74228112997843"/>
    <x v="71"/>
    <n v="371.25929268650128"/>
  </r>
  <r>
    <s v="34"/>
    <n v="41.718243784225265"/>
    <n v="10.599830458528373"/>
    <x v="1"/>
    <n v="32.585594315848077"/>
    <x v="91"/>
    <n v="223.22750640925378"/>
  </r>
  <r>
    <s v="65"/>
    <n v="36.200373553284344"/>
    <n v="16.580354650909822"/>
    <x v="2"/>
    <n v="30.665103674171014"/>
    <x v="16"/>
    <n v="335.69031006229432"/>
  </r>
  <r>
    <s v="42"/>
    <n v="49.685332653626894"/>
    <n v="19.825264534672662"/>
    <x v="0"/>
    <n v="21.38401529218724"/>
    <x v="17"/>
    <n v="279.39527231085611"/>
  </r>
  <r>
    <s v="47"/>
    <n v="21.354181144345802"/>
    <n v="16.400252582387122"/>
    <x v="0"/>
    <n v="30.688377107741175"/>
    <x v="50"/>
    <n v="286.00694499941267"/>
  </r>
  <r>
    <s v="15"/>
    <n v="24.366041186649259"/>
    <n v="13.897647473519184"/>
    <x v="0"/>
    <n v="43.927259931197888"/>
    <x v="74"/>
    <n v="156.63510393325117"/>
  </r>
  <r>
    <s v="67"/>
    <n v="25.353886074711852"/>
    <n v="10.649853988742933"/>
    <x v="0"/>
    <n v="37.406980531111223"/>
    <x v="60"/>
    <n v="201.35182131767675"/>
  </r>
  <r>
    <s v="53"/>
    <n v="28.632512280809941"/>
    <n v="8.9770614334941641"/>
    <x v="0"/>
    <n v="21.601761127119463"/>
    <x v="30"/>
    <n v="373.80836873281584"/>
  </r>
  <r>
    <s v="54"/>
    <n v="43.43992255124838"/>
    <n v="1.6878476108908469"/>
    <x v="2"/>
    <n v="18.058556842141318"/>
    <x v="95"/>
    <n v="178.141587954057"/>
  </r>
  <r>
    <s v="41"/>
    <n v="19.431683758368393"/>
    <n v="7.9873749678938193"/>
    <x v="1"/>
    <n v="20.608341479873165"/>
    <x v="19"/>
    <n v="111.16524045535948"/>
  </r>
  <r>
    <s v="54"/>
    <n v="41.04000828141718"/>
    <n v="18.202692735642685"/>
    <x v="1"/>
    <n v="16.79036805571306"/>
    <x v="19"/>
    <n v="373.82310732817911"/>
  </r>
  <r>
    <s v="70"/>
    <n v="26.212407323429737"/>
    <n v="16.160452598131059"/>
    <x v="0"/>
    <n v="13.825627840948638"/>
    <x v="43"/>
    <n v="345.39067699717941"/>
  </r>
  <r>
    <s v="56"/>
    <n v="34.074215346480344"/>
    <n v="4.3210273002337445"/>
    <x v="2"/>
    <n v="26.765446977682199"/>
    <x v="16"/>
    <n v="281.53206030455743"/>
  </r>
  <r>
    <s v="30"/>
    <n v="35.301621329052246"/>
    <n v="9.3321556939443173"/>
    <x v="3"/>
    <n v="14.531984175930708"/>
    <x v="85"/>
    <n v="51.269261442974681"/>
  </r>
  <r>
    <s v="89"/>
    <n v="24.913945487557378"/>
    <n v="16.33446405117089"/>
    <x v="3"/>
    <n v="16.876502309084174"/>
    <x v="68"/>
    <n v="459.08261481437609"/>
  </r>
  <r>
    <s v="94"/>
    <n v="30.504608208232206"/>
    <n v="1.3476910957104504"/>
    <x v="2"/>
    <n v="31.892987373579444"/>
    <x v="4"/>
    <n v="363.0077801462844"/>
  </r>
  <r>
    <s v="84"/>
    <n v="26.521246985907879"/>
    <n v="7.7478517133731861"/>
    <x v="0"/>
    <n v="16.583970947982991"/>
    <x v="54"/>
    <n v="267.61159425639198"/>
  </r>
  <r>
    <s v="45"/>
    <n v="12.765311447464779"/>
    <n v="17.036824737478952"/>
    <x v="1"/>
    <n v="12.555190697236114"/>
    <x v="3"/>
    <n v="208.73542452809909"/>
  </r>
  <r>
    <s v="28"/>
    <n v="27.486615552673062"/>
    <n v="8.0779572834024744"/>
    <x v="2"/>
    <n v="22.695554001115408"/>
    <x v="35"/>
    <n v="186.85465484513833"/>
  </r>
  <r>
    <s v="29"/>
    <n v="13.895735702142087"/>
    <n v="1.5522928946288173"/>
    <x v="3"/>
    <n v="18.8127639448787"/>
    <x v="74"/>
    <n v="73.342245801705616"/>
  </r>
  <r>
    <s v="66"/>
    <n v="26.20083196321286"/>
    <n v="10.85068737064503"/>
    <x v="3"/>
    <n v="30.612207519775069"/>
    <x v="73"/>
    <n v="248.42436925140913"/>
  </r>
  <r>
    <s v="27"/>
    <n v="33.716735993271271"/>
    <n v="17.234849898365908"/>
    <x v="3"/>
    <n v="14.094683383328373"/>
    <x v="79"/>
    <n v="83.602276424038749"/>
  </r>
  <r>
    <s v="56"/>
    <n v="33.176595973740035"/>
    <n v="11.805710859063193"/>
    <x v="0"/>
    <n v="40.070831507319127"/>
    <x v="51"/>
    <n v="293.40755827520684"/>
  </r>
  <r>
    <s v="58"/>
    <n v="36.504851160332812"/>
    <n v="4.5255821642846357"/>
    <x v="3"/>
    <n v="46.249340777405543"/>
    <x v="99"/>
    <n v="215.80235624401973"/>
  </r>
  <r>
    <s v="23"/>
    <n v="13.810460318185051"/>
    <n v="7.6847924027476271"/>
    <x v="2"/>
    <n v="39.737406958247774"/>
    <x v="32"/>
    <n v="131.82270910969277"/>
  </r>
  <r>
    <s v="24"/>
    <n v="36.084929821217514"/>
    <n v="9.0024672236386429"/>
    <x v="2"/>
    <n v="31.313081496055769"/>
    <x v="31"/>
    <n v="144.76035077202289"/>
  </r>
  <r>
    <s v="40"/>
    <n v="22.485922267857884"/>
    <n v="11.585327076410536"/>
    <x v="3"/>
    <n v="44.426712871555402"/>
    <x v="53"/>
    <n v="191.90128137461801"/>
  </r>
  <r>
    <s v="10"/>
    <n v="25.961837845484443"/>
    <n v="15.187020515052261"/>
    <x v="2"/>
    <n v="37.796735191260296"/>
    <x v="52"/>
    <n v="178.12400694669526"/>
  </r>
  <r>
    <s v="63"/>
    <n v="44.319450156908232"/>
    <n v="1.9774723528127081"/>
    <x v="3"/>
    <n v="10.422044898007595"/>
    <x v="65"/>
    <n v="301.34088206955528"/>
  </r>
  <r>
    <s v="12"/>
    <n v="10.361216165182011"/>
    <n v="17.793040660351327"/>
    <x v="3"/>
    <n v="25.763606110980124"/>
    <x v="73"/>
    <n v="45.963395322878995"/>
  </r>
  <r>
    <s v="25"/>
    <n v="33.53650533362422"/>
    <n v="0.24619406032151181"/>
    <x v="1"/>
    <n v="44.038075976272005"/>
    <x v="53"/>
    <n v="227.61974370119441"/>
  </r>
  <r>
    <s v="96"/>
    <n v="33.948559204004304"/>
    <n v="7.4010466934851049"/>
    <x v="0"/>
    <n v="23.834354319010771"/>
    <x v="86"/>
    <n v="398.27259116967701"/>
  </r>
  <r>
    <s v="66"/>
    <n v="25.866391053742479"/>
    <n v="0.54840619945315305"/>
    <x v="0"/>
    <n v="11.40860694102094"/>
    <x v="84"/>
    <n v="304.03391675202533"/>
  </r>
  <r>
    <s v="84"/>
    <n v="19.481114284333447"/>
    <n v="7.859484506905825"/>
    <x v="1"/>
    <n v="39.847185542090891"/>
    <x v="34"/>
    <n v="336.14012432470957"/>
  </r>
  <r>
    <s v="21"/>
    <n v="19.386961530462045"/>
    <n v="10.516251977466474"/>
    <x v="1"/>
    <n v="42.081530811314742"/>
    <x v="37"/>
    <n v="27.111488768095739"/>
  </r>
  <r>
    <s v="83"/>
    <n v="45.348386786430105"/>
    <n v="10.233627731630236"/>
    <x v="0"/>
    <n v="16.423747801732343"/>
    <x v="41"/>
    <n v="429.63791204498591"/>
  </r>
  <r>
    <s v="25"/>
    <n v="27.680974951314301"/>
    <n v="3.3125669405653069"/>
    <x v="3"/>
    <n v="31.493619873727248"/>
    <x v="78"/>
    <n v="177.45767759821061"/>
  </r>
  <r>
    <s v="81"/>
    <n v="23.235574519566878"/>
    <n v="12.914810201912246"/>
    <x v="3"/>
    <n v="17.678217559829029"/>
    <x v="45"/>
    <n v="283.43912558945283"/>
  </r>
  <r>
    <s v="85"/>
    <n v="27.951102953256122"/>
    <n v="0.89556901009336443"/>
    <x v="0"/>
    <n v="38.769376761765869"/>
    <x v="63"/>
    <n v="254.47819696954676"/>
  </r>
  <r>
    <s v="33"/>
    <n v="36.775616058374453"/>
    <n v="15.238136402648308"/>
    <x v="3"/>
    <n v="20.862018207099425"/>
    <x v="50"/>
    <n v="223.73560988067081"/>
  </r>
  <r>
    <s v="37"/>
    <n v="15.830262729790068"/>
    <n v="18.932888679870924"/>
    <x v="1"/>
    <n v="22.648604902533201"/>
    <x v="95"/>
    <n v="59.59001062552602"/>
  </r>
  <r>
    <s v="17"/>
    <n v="27.977353408549508"/>
    <n v="6.7953765430223578"/>
    <x v="3"/>
    <n v="43.798834145604054"/>
    <x v="52"/>
    <n v="231.04123356366634"/>
  </r>
  <r>
    <s v="45"/>
    <n v="33.515374844415476"/>
    <n v="10.344787634286639"/>
    <x v="3"/>
    <n v="29.052894088276172"/>
    <x v="53"/>
    <n v="209.31432483115969"/>
  </r>
  <r>
    <s v="99"/>
    <n v="47.94333419405735"/>
    <n v="7.5782055611762882"/>
    <x v="2"/>
    <n v="36.790178048729913"/>
    <x v="68"/>
    <n v="423.69220281559677"/>
  </r>
  <r>
    <s v="17"/>
    <n v="20.10111128301677"/>
    <n v="0.13420780608119909"/>
    <x v="2"/>
    <n v="26.094922028898708"/>
    <x v="59"/>
    <n v="105.21238555986827"/>
  </r>
  <r>
    <s v="67"/>
    <n v="24.370029916649823"/>
    <n v="7.7174900579023191"/>
    <x v="2"/>
    <n v="21.920274287750217"/>
    <x v="4"/>
    <n v="396.71284895467545"/>
  </r>
  <r>
    <s v="69"/>
    <n v="25.17434359689695"/>
    <n v="15.834405185226929"/>
    <x v="3"/>
    <n v="35.019122416986455"/>
    <x v="97"/>
    <n v="367.55866970146332"/>
  </r>
  <r>
    <s v="59"/>
    <n v="34.221526305795315"/>
    <n v="11.919776843669636"/>
    <x v="0"/>
    <n v="16.19430296315285"/>
    <x v="77"/>
    <n v="216.99077776522591"/>
  </r>
  <r>
    <s v="37"/>
    <n v="24.269282121600067"/>
    <n v="2.0251982923031786"/>
    <x v="1"/>
    <n v="24.919993422674519"/>
    <x v="35"/>
    <n v="184.6027301988552"/>
  </r>
  <r>
    <s v="50"/>
    <n v="31.340477011987822"/>
    <n v="16.942789793875701"/>
    <x v="3"/>
    <n v="18.361481495436891"/>
    <x v="2"/>
    <n v="359.69514213459286"/>
  </r>
  <r>
    <s v="73"/>
    <n v="41.271613193801173"/>
    <n v="10.621706897704858"/>
    <x v="0"/>
    <n v="37.83179867762982"/>
    <x v="23"/>
    <n v="319.67224327404932"/>
  </r>
  <r>
    <s v="36"/>
    <n v="38.215423764488143"/>
    <n v="16.834467234893523"/>
    <x v="3"/>
    <n v="47.768353533844305"/>
    <x v="17"/>
    <n v="333.61941230173358"/>
  </r>
  <r>
    <s v="72"/>
    <n v="27.854745860503421"/>
    <n v="11.604430375700588"/>
    <x v="1"/>
    <n v="49.820438720634655"/>
    <x v="12"/>
    <n v="313.49486858788293"/>
  </r>
  <r>
    <s v="26"/>
    <n v="44.568647106966758"/>
    <n v="11.193768896758797"/>
    <x v="3"/>
    <n v="28.01107241766363"/>
    <x v="71"/>
    <n v="291.87832860359202"/>
  </r>
  <r>
    <s v="82"/>
    <n v="32.325609983754518"/>
    <n v="2.1051837039402477"/>
    <x v="1"/>
    <n v="20.10121558545778"/>
    <x v="55"/>
    <n v="321.37323525465007"/>
  </r>
  <r>
    <s v="42"/>
    <n v="31.596233580088501"/>
    <n v="3.3471946627725591"/>
    <x v="3"/>
    <n v="27.713174815372966"/>
    <x v="11"/>
    <n v="249.33906449851003"/>
  </r>
  <r>
    <s v="93"/>
    <n v="11.367510637566326"/>
    <n v="19.440505129931822"/>
    <x v="1"/>
    <n v="43.890776398508955"/>
    <x v="89"/>
    <n v="381.77343520863155"/>
  </r>
  <r>
    <s v="86"/>
    <n v="49.467719214286461"/>
    <n v="4.5697349350954148"/>
    <x v="3"/>
    <n v="18.240227142081594"/>
    <x v="16"/>
    <n v="305.18168387400715"/>
  </r>
  <r>
    <s v="38"/>
    <n v="14.91883234118507"/>
    <n v="19.549042359807359"/>
    <x v="1"/>
    <n v="48.083826066116949"/>
    <x v="60"/>
    <n v="119.74283059111869"/>
  </r>
  <r>
    <s v="22"/>
    <n v="19.245236497105864"/>
    <n v="10.638254130485267"/>
    <x v="2"/>
    <n v="23.674630751926038"/>
    <x v="41"/>
    <n v="192.58917788363956"/>
  </r>
  <r>
    <s v="55"/>
    <n v="12.067873489661078"/>
    <n v="2.7157809412787426"/>
    <x v="3"/>
    <n v="49.432146378012199"/>
    <x v="0"/>
    <n v="251.38772615677206"/>
  </r>
  <r>
    <s v="44"/>
    <n v="35.600118673476544"/>
    <n v="1.9860440550738589"/>
    <x v="3"/>
    <n v="43.544355501358488"/>
    <x v="38"/>
    <n v="275.00921025547495"/>
  </r>
  <r>
    <s v="15"/>
    <n v="18.988047078907201"/>
    <n v="4.1772814141148"/>
    <x v="0"/>
    <n v="42.342821365895617"/>
    <x v="91"/>
    <n v="175.85071152117661"/>
  </r>
  <r>
    <s v="91"/>
    <n v="17.200417498908941"/>
    <n v="18.512746600506716"/>
    <x v="0"/>
    <n v="22.716186950931345"/>
    <x v="95"/>
    <n v="343.71711182976026"/>
  </r>
  <r>
    <s v="78"/>
    <n v="13.542223368929655"/>
    <n v="8.2830044865645363"/>
    <x v="1"/>
    <n v="10.351088477917179"/>
    <x v="17"/>
    <n v="292.77578967428514"/>
  </r>
  <r>
    <s v="56"/>
    <n v="14.132358284960628"/>
    <n v="7.9086853598582874"/>
    <x v="3"/>
    <n v="25.285316353039512"/>
    <x v="28"/>
    <n v="214.6059106851736"/>
  </r>
  <r>
    <s v="34"/>
    <n v="33.38682801770355"/>
    <n v="6.2641252214034804"/>
    <x v="1"/>
    <n v="22.072374786507748"/>
    <x v="96"/>
    <n v="113.25077742908059"/>
  </r>
  <r>
    <s v="75"/>
    <n v="37.528314634663815"/>
    <n v="2.9412370113317676"/>
    <x v="2"/>
    <n v="11.495879616351893"/>
    <x v="51"/>
    <n v="405.41275585397022"/>
  </r>
  <r>
    <s v="19"/>
    <n v="25.895159538576038"/>
    <n v="9.7570239438481288"/>
    <x v="0"/>
    <n v="30.214610260237187"/>
    <x v="1"/>
    <n v="173.07026073998873"/>
  </r>
  <r>
    <s v="65"/>
    <n v="29.19588326368293"/>
    <n v="2.6009556502227738"/>
    <x v="1"/>
    <n v="26.121252451309466"/>
    <x v="49"/>
    <n v="250.53181117899072"/>
  </r>
  <r>
    <s v="39"/>
    <n v="37.438709439319368"/>
    <n v="16.709604727646553"/>
    <x v="1"/>
    <n v="35.382258709660988"/>
    <x v="81"/>
    <n v="188.76394220224654"/>
  </r>
  <r>
    <s v="14"/>
    <n v="10.695191607419186"/>
    <n v="7.4079397255061297"/>
    <x v="0"/>
    <n v="34.847452887763325"/>
    <x v="93"/>
    <n v="169.06193043852613"/>
  </r>
  <r>
    <s v="42"/>
    <n v="22.925226282811142"/>
    <n v="7.4960713556359266"/>
    <x v="3"/>
    <n v="14.829865435867205"/>
    <x v="47"/>
    <n v="345.76703795178685"/>
  </r>
  <r>
    <s v="74"/>
    <n v="48.923909922813856"/>
    <n v="9.4801285696631172"/>
    <x v="1"/>
    <n v="49.078621845064902"/>
    <x v="4"/>
    <n v="348.03303889804948"/>
  </r>
  <r>
    <s v="27"/>
    <n v="33.204489187818723"/>
    <n v="8.8825542633150327"/>
    <x v="0"/>
    <n v="17.477257177657876"/>
    <x v="41"/>
    <n v="291.44282047837828"/>
  </r>
  <r>
    <s v="58"/>
    <n v="20.168983195899731"/>
    <n v="19.89715946118643"/>
    <x v="3"/>
    <n v="27.810960990588182"/>
    <x v="54"/>
    <n v="351.26728122578578"/>
  </r>
  <r>
    <s v="20"/>
    <n v="30.869201865448524"/>
    <n v="10.90762242436605"/>
    <x v="2"/>
    <n v="29.524701737349396"/>
    <x v="81"/>
    <n v="82.192113681189255"/>
  </r>
  <r>
    <s v="94"/>
    <n v="23.706139524836615"/>
    <n v="1.7640340757974138"/>
    <x v="0"/>
    <n v="42.522511888564807"/>
    <x v="88"/>
    <n v="353.73252533572162"/>
  </r>
  <r>
    <s v="35"/>
    <n v="31.289799553051964"/>
    <n v="12.1375468315386"/>
    <x v="1"/>
    <n v="13.969183843785871"/>
    <x v="78"/>
    <n v="292.11495763697485"/>
  </r>
  <r>
    <s v="72"/>
    <n v="15.029660472265952"/>
    <n v="3.0316858573975991"/>
    <x v="2"/>
    <n v="27.14577116834127"/>
    <x v="71"/>
    <n v="246.74985639351164"/>
  </r>
  <r>
    <s v="98"/>
    <n v="15.308586152771095"/>
    <n v="0.61875289462683947"/>
    <x v="3"/>
    <n v="35.140086809448157"/>
    <x v="0"/>
    <n v="434.85714157317835"/>
  </r>
  <r>
    <s v="95"/>
    <n v="15.741694481575713"/>
    <n v="19.414843073544962"/>
    <x v="3"/>
    <n v="18.606224864962222"/>
    <x v="77"/>
    <n v="404.60111655271362"/>
  </r>
  <r>
    <s v="68"/>
    <n v="47.59279167707367"/>
    <n v="15.470777830691278"/>
    <x v="0"/>
    <n v="35.098715950642912"/>
    <x v="66"/>
    <n v="369.81707103806821"/>
  </r>
  <r>
    <s v="36"/>
    <n v="39.315956733653671"/>
    <n v="19.602179848275338"/>
    <x v="0"/>
    <n v="46.946593501986108"/>
    <x v="52"/>
    <n v="336.29082848207202"/>
  </r>
  <r>
    <s v="58"/>
    <n v="16.495275786492837"/>
    <n v="9.5575689604448488"/>
    <x v="0"/>
    <n v="49.900725246907001"/>
    <x v="18"/>
    <n v="271.88473974211041"/>
  </r>
  <r>
    <s v="86"/>
    <n v="17.533963350624056"/>
    <n v="10.645150622979521"/>
    <x v="3"/>
    <n v="11.298043071627028"/>
    <x v="42"/>
    <n v="350.94475728331577"/>
  </r>
  <r>
    <s v="42"/>
    <n v="39.233178994835058"/>
    <n v="3.3667391183826045"/>
    <x v="2"/>
    <n v="19.423529129787099"/>
    <x v="19"/>
    <n v="311.62300579202935"/>
  </r>
  <r>
    <s v="10"/>
    <n v="16.246553791686956"/>
    <n v="4.9381485333517112"/>
    <x v="3"/>
    <n v="22.412284631667898"/>
    <x v="44"/>
    <n v="109.30955404327938"/>
  </r>
  <r>
    <s v="30"/>
    <n v="19.382451733393147"/>
    <n v="16.770984298056565"/>
    <x v="1"/>
    <n v="25.965044017798643"/>
    <x v="81"/>
    <n v="239.54694932850714"/>
  </r>
  <r>
    <s v="64"/>
    <n v="48.533873312815963"/>
    <n v="7.123712942351883"/>
    <x v="3"/>
    <n v="19.690286303390696"/>
    <x v="54"/>
    <n v="295.50685956762766"/>
  </r>
  <r>
    <s v="15"/>
    <n v="20.212260989137274"/>
    <n v="16.536299475928381"/>
    <x v="1"/>
    <n v="18.139519782212503"/>
    <x v="76"/>
    <n v="171.94349075347441"/>
  </r>
  <r>
    <s v="90"/>
    <n v="36.465294014845867"/>
    <n v="14.180274485740636"/>
    <x v="2"/>
    <n v="48.182153696699999"/>
    <x v="74"/>
    <n v="350.08958562909947"/>
  </r>
  <r>
    <s v="78"/>
    <n v="49.145251496021217"/>
    <n v="3.5434185054373102"/>
    <x v="0"/>
    <n v="46.740864110820716"/>
    <x v="89"/>
    <n v="460.1955812970906"/>
  </r>
  <r>
    <s v="14"/>
    <n v="24.971870685591707"/>
    <n v="10.148927322394844"/>
    <x v="0"/>
    <n v="11.8797000401247"/>
    <x v="97"/>
    <n v="72.068505444414399"/>
  </r>
  <r>
    <s v="12"/>
    <n v="10.700639634482489"/>
    <n v="13.547746430374337"/>
    <x v="3"/>
    <n v="23.552520864193927"/>
    <x v="9"/>
    <n v="206.8992173696908"/>
  </r>
  <r>
    <s v="62"/>
    <n v="19.765891616894969"/>
    <n v="4.7007442960765022"/>
    <x v="0"/>
    <n v="26.205942147136266"/>
    <x v="44"/>
    <n v="271.81756884394474"/>
  </r>
  <r>
    <s v="32"/>
    <n v="43.235087653668216"/>
    <n v="16.613770210401537"/>
    <x v="2"/>
    <n v="19.560581386637736"/>
    <x v="65"/>
    <n v="202.21175386851223"/>
  </r>
  <r>
    <s v="62"/>
    <n v="44.584353438201468"/>
    <n v="10.896553150903737"/>
    <x v="0"/>
    <n v="35.154915879527024"/>
    <x v="14"/>
    <n v="410.94418837436189"/>
  </r>
  <r>
    <s v="46"/>
    <n v="40.740774580951651"/>
    <n v="3.3048410088520641"/>
    <x v="3"/>
    <n v="35.615229865769642"/>
    <x v="80"/>
    <n v="283.25528648267402"/>
  </r>
  <r>
    <s v="83"/>
    <n v="14.52439276306292"/>
    <n v="11.659688523292049"/>
    <x v="2"/>
    <n v="44.020169133143881"/>
    <x v="89"/>
    <n v="404.83933031782186"/>
  </r>
  <r>
    <s v="83"/>
    <n v="41.82041486785613"/>
    <n v="19.99427608311828"/>
    <x v="1"/>
    <n v="39.634770735408715"/>
    <x v="78"/>
    <n v="539.37160352201317"/>
  </r>
  <r>
    <s v="92"/>
    <n v="46.747111879740174"/>
    <n v="3.0104298332682711"/>
    <x v="3"/>
    <n v="31.702933078638225"/>
    <x v="89"/>
    <n v="403.84344547641501"/>
  </r>
  <r>
    <s v="26"/>
    <n v="34.024381701849443"/>
    <n v="16.335138602390561"/>
    <x v="1"/>
    <n v="36.1434708017768"/>
    <x v="64"/>
    <n v="246.46613191438286"/>
  </r>
  <r>
    <s v="94"/>
    <n v="47.635014253522591"/>
    <n v="4.1461800637511592"/>
    <x v="2"/>
    <n v="20.959551261720723"/>
    <x v="85"/>
    <n v="457.57870063998729"/>
  </r>
  <r>
    <s v="87"/>
    <n v="43.073555348475097"/>
    <n v="15.647766589201746"/>
    <x v="3"/>
    <n v="33.72224759869431"/>
    <x v="58"/>
    <n v="430.48490684854482"/>
  </r>
  <r>
    <s v="82"/>
    <n v="36.678860679636287"/>
    <n v="14.691558462428265"/>
    <x v="3"/>
    <n v="29.569090189996771"/>
    <x v="6"/>
    <n v="470.95419079012993"/>
  </r>
  <r>
    <s v="10"/>
    <n v="33.087409468469929"/>
    <n v="6.0097877120086469"/>
    <x v="2"/>
    <n v="15.333778692654816"/>
    <x v="21"/>
    <n v="-7.6273815683888131"/>
  </r>
  <r>
    <s v="60"/>
    <n v="23.94294668967882"/>
    <n v="6.5164623512889968"/>
    <x v="0"/>
    <n v="19.70177106331883"/>
    <x v="97"/>
    <n v="343.5253080125695"/>
  </r>
  <r>
    <s v="54"/>
    <n v="16.371497809712206"/>
    <n v="15.850427839258384"/>
    <x v="3"/>
    <n v="21.66773802886344"/>
    <x v="5"/>
    <n v="233.6028429573463"/>
  </r>
  <r>
    <s v="86"/>
    <n v="34.198156907621637"/>
    <n v="9.228910237746252"/>
    <x v="3"/>
    <n v="46.972382682102321"/>
    <x v="23"/>
    <n v="418.66310771642139"/>
  </r>
  <r>
    <s v="13"/>
    <n v="22.724462144724779"/>
    <n v="14.616360574236175"/>
    <x v="1"/>
    <n v="19.215465575435577"/>
    <x v="78"/>
    <n v="208.29015311676108"/>
  </r>
  <r>
    <s v="71"/>
    <n v="44.657546701105815"/>
    <n v="2.9596829473166952"/>
    <x v="0"/>
    <n v="21.569756112786727"/>
    <x v="40"/>
    <n v="317.78675012771214"/>
  </r>
  <r>
    <s v="74"/>
    <n v="49.733477494345138"/>
    <n v="17.051155638031069"/>
    <x v="1"/>
    <n v="24.77416520357729"/>
    <x v="81"/>
    <n v="491.81244560369424"/>
  </r>
  <r>
    <s v="41"/>
    <n v="40.097110504622904"/>
    <n v="14.217694333646381"/>
    <x v="1"/>
    <n v="36.549709545015482"/>
    <x v="85"/>
    <n v="211.37362547008738"/>
  </r>
  <r>
    <s v="43"/>
    <n v="13.619267811482029"/>
    <n v="18.138856176696677"/>
    <x v="0"/>
    <n v="14.72953569888562"/>
    <x v="74"/>
    <n v="337.52911855340903"/>
  </r>
  <r>
    <s v="81"/>
    <n v="21.547423821225525"/>
    <n v="2.6474475806994491"/>
    <x v="0"/>
    <n v="48.157808499751042"/>
    <x v="41"/>
    <n v="356.13280700245042"/>
  </r>
  <r>
    <s v="48"/>
    <n v="14.364385270629988"/>
    <n v="11.860290007211953"/>
    <x v="2"/>
    <n v="44.622848803790582"/>
    <x v="35"/>
    <n v="276.0633234516547"/>
  </r>
  <r>
    <s v="35"/>
    <n v="36.02046591166863"/>
    <n v="11.982411700806503"/>
    <x v="0"/>
    <n v="33.088642920358005"/>
    <x v="15"/>
    <n v="293.15146648028457"/>
  </r>
  <r>
    <s v="43"/>
    <n v="40.607634582231384"/>
    <n v="7.069214810935649"/>
    <x v="3"/>
    <n v="36.961514696998272"/>
    <x v="83"/>
    <n v="237.90367399549234"/>
  </r>
  <r>
    <s v="63"/>
    <n v="47.026993235228474"/>
    <n v="9.1693284913851549"/>
    <x v="0"/>
    <n v="10.66641884976864"/>
    <x v="30"/>
    <n v="276.19459342495782"/>
  </r>
  <r>
    <s v="12"/>
    <n v="27.526893856479507"/>
    <n v="0.75963126579706941"/>
    <x v="2"/>
    <n v="23.557791013937948"/>
    <x v="25"/>
    <n v="35.490140876706498"/>
  </r>
  <r>
    <s v="59"/>
    <n v="46.055025983537774"/>
    <n v="14.917200772540241"/>
    <x v="2"/>
    <n v="41.826409226457677"/>
    <x v="63"/>
    <n v="369.3788104584882"/>
  </r>
  <r>
    <s v="21"/>
    <n v="45.115646361653098"/>
    <n v="10.986449588063481"/>
    <x v="2"/>
    <n v="13.099318951695436"/>
    <x v="43"/>
    <n v="191.05706211382062"/>
  </r>
  <r>
    <s v="74"/>
    <n v="22.687828670615943"/>
    <n v="1.1548210373834755"/>
    <x v="0"/>
    <n v="21.292553368428809"/>
    <x v="91"/>
    <n v="326.47031925525187"/>
  </r>
  <r>
    <s v="63"/>
    <n v="44.75602502162284"/>
    <n v="13.615117859209711"/>
    <x v="0"/>
    <n v="33.411873133372453"/>
    <x v="92"/>
    <n v="408.58713059814107"/>
  </r>
  <r>
    <s v="14"/>
    <n v="25.026890075269058"/>
    <n v="9.3356415446237584"/>
    <x v="1"/>
    <n v="20.256521107957674"/>
    <x v="40"/>
    <n v="146.18893140660811"/>
  </r>
  <r>
    <s v="66"/>
    <n v="21.874770982411231"/>
    <n v="0.68922518850000003"/>
    <x v="1"/>
    <n v="47.359118965780766"/>
    <x v="86"/>
    <n v="297.05994518403514"/>
  </r>
  <r>
    <s v="26"/>
    <n v="35.962986351775726"/>
    <n v="19.392154536961907"/>
    <x v="3"/>
    <n v="15.242345232171616"/>
    <x v="50"/>
    <n v="298.42173327641461"/>
  </r>
  <r>
    <s v="56"/>
    <n v="23.135249115403241"/>
    <n v="18.982242861788809"/>
    <x v="1"/>
    <n v="41.895774316311147"/>
    <x v="48"/>
    <n v="274.9351707338061"/>
  </r>
  <r>
    <s v="32"/>
    <n v="35.208349933165763"/>
    <n v="10.258048322943951"/>
    <x v="3"/>
    <n v="30.317947676256331"/>
    <x v="65"/>
    <n v="281.39997475383609"/>
  </r>
  <r>
    <s v="88"/>
    <n v="34.393272219947782"/>
    <n v="1.873448414118204"/>
    <x v="2"/>
    <n v="40.013231032798238"/>
    <x v="13"/>
    <n v="287.73180193380699"/>
  </r>
  <r>
    <s v="94"/>
    <n v="32.537557093938354"/>
    <n v="15.092424431971835"/>
    <x v="1"/>
    <n v="22.428613132457897"/>
    <x v="32"/>
    <n v="439.97554966464764"/>
  </r>
  <r>
    <s v="23"/>
    <n v="25.216788169311908"/>
    <n v="9.8386220021145814"/>
    <x v="0"/>
    <n v="30.57958409248155"/>
    <x v="84"/>
    <n v="129.10168054738227"/>
  </r>
  <r>
    <s v="75"/>
    <n v="31.939988866059071"/>
    <n v="6.0489495657875985"/>
    <x v="1"/>
    <n v="44.273413988927054"/>
    <x v="51"/>
    <n v="297.07782897886585"/>
  </r>
  <r>
    <s v="84"/>
    <n v="33.85941899941686"/>
    <n v="9.8283635505711349"/>
    <x v="3"/>
    <n v="28.675123964924175"/>
    <x v="64"/>
    <n v="312.76199614893937"/>
  </r>
  <r>
    <s v="60"/>
    <n v="31.827475539818938"/>
    <n v="10.44888290810929"/>
    <x v="1"/>
    <n v="24.388794476410784"/>
    <x v="31"/>
    <n v="223.77682581548802"/>
  </r>
  <r>
    <s v="47"/>
    <n v="27.776778110048063"/>
    <n v="11.254233980446784"/>
    <x v="2"/>
    <n v="31.446215450109442"/>
    <x v="97"/>
    <n v="221.24617483197429"/>
  </r>
  <r>
    <s v="73"/>
    <n v="10.586682281850553"/>
    <n v="8.8244742731065315"/>
    <x v="0"/>
    <n v="38.694510121454677"/>
    <x v="88"/>
    <n v="255.13134467243668"/>
  </r>
  <r>
    <s v="47"/>
    <n v="33.482468308046037"/>
    <n v="12.115106062781134"/>
    <x v="3"/>
    <n v="27.74253381994011"/>
    <x v="69"/>
    <n v="261.16059517577111"/>
  </r>
  <r>
    <s v="59"/>
    <n v="16.737775405708785"/>
    <n v="18.374694212127547"/>
    <x v="0"/>
    <n v="47.555079005690921"/>
    <x v="27"/>
    <n v="256.39328784708164"/>
  </r>
  <r>
    <s v="91"/>
    <n v="35.703038757887583"/>
    <n v="7.2453617419718235"/>
    <x v="0"/>
    <n v="21.797832961693683"/>
    <x v="64"/>
    <n v="264.38196647603138"/>
  </r>
  <r>
    <s v="39"/>
    <n v="40.373773116914641"/>
    <n v="14.514329264398981"/>
    <x v="3"/>
    <n v="29.018544246764819"/>
    <x v="57"/>
    <n v="363.57610012112679"/>
  </r>
  <r>
    <s v="88"/>
    <n v="30.017812365229659"/>
    <n v="17.889051136484643"/>
    <x v="0"/>
    <n v="40.277106373657659"/>
    <x v="10"/>
    <n v="422.71118391240884"/>
  </r>
  <r>
    <s v="60"/>
    <n v="31.694546599189533"/>
    <n v="9.1195855151987377"/>
    <x v="0"/>
    <n v="37.564843619830327"/>
    <x v="1"/>
    <n v="253.1879957003037"/>
  </r>
  <r>
    <s v="72"/>
    <n v="48.05914238663965"/>
    <n v="8.8691167276380831"/>
    <x v="1"/>
    <n v="44.545642096686244"/>
    <x v="62"/>
    <n v="395.17289915261864"/>
  </r>
  <r>
    <s v="61"/>
    <n v="43.886694454902965"/>
    <n v="12.042339707095591"/>
    <x v="0"/>
    <n v="49.872367227244354"/>
    <x v="69"/>
    <n v="367.17110109951557"/>
  </r>
  <r>
    <s v="47"/>
    <n v="46.5694606380588"/>
    <n v="11.828135188449762"/>
    <x v="0"/>
    <n v="27.074333151803582"/>
    <x v="20"/>
    <n v="303.22051099464426"/>
  </r>
  <r>
    <s v="97"/>
    <n v="42.550651532783455"/>
    <n v="16.131786846525539"/>
    <x v="0"/>
    <n v="14.446035191332474"/>
    <x v="66"/>
    <n v="485.53976288320251"/>
  </r>
  <r>
    <s v="88"/>
    <n v="14.356733673869257"/>
    <n v="9.5296676755658538"/>
    <x v="0"/>
    <n v="11.216635232318719"/>
    <x v="75"/>
    <n v="373.30181170110814"/>
  </r>
  <r>
    <s v="39"/>
    <n v="15.959674238807789"/>
    <n v="19.922458992788822"/>
    <x v="3"/>
    <n v="39.075076245590864"/>
    <x v="16"/>
    <n v="377.77415813187173"/>
  </r>
  <r>
    <s v="60"/>
    <n v="31.064951890758383"/>
    <n v="1.1894313773456155"/>
    <x v="2"/>
    <n v="44.960546852348628"/>
    <x v="36"/>
    <n v="250.43471759518059"/>
  </r>
  <r>
    <s v="90"/>
    <n v="19.84278635191993"/>
    <n v="6.3356971614034752E-2"/>
    <x v="1"/>
    <n v="18.828503437776746"/>
    <x v="88"/>
    <n v="285.8297504742884"/>
  </r>
  <r>
    <s v="14"/>
    <n v="29.067819001646367"/>
    <n v="12.803966231192476"/>
    <x v="0"/>
    <n v="16.33792148759624"/>
    <x v="26"/>
    <n v="151.67789277040683"/>
  </r>
  <r>
    <s v="38"/>
    <n v="25.77461295273401"/>
    <n v="5.9686982472375334"/>
    <x v="0"/>
    <n v="12.48820366102764"/>
    <x v="88"/>
    <n v="221.97947412166127"/>
  </r>
  <r>
    <s v="13"/>
    <n v="31.976569537218133"/>
    <n v="4.8076477739896761"/>
    <x v="3"/>
    <n v="42.908116868688253"/>
    <x v="62"/>
    <n v="205.38729120898049"/>
  </r>
  <r>
    <s v="19"/>
    <n v="39.875028645432906"/>
    <n v="6.2379816000856092"/>
    <x v="2"/>
    <n v="22.455277595703372"/>
    <x v="5"/>
    <n v="268.14285258939054"/>
  </r>
  <r>
    <s v="65"/>
    <n v="38.619636283970976"/>
    <n v="5.120951302099086"/>
    <x v="0"/>
    <n v="26.067875710391061"/>
    <x v="79"/>
    <n v="226.02041728017318"/>
  </r>
  <r>
    <s v="26"/>
    <n v="30.849365299413375"/>
    <n v="0.61580099320895698"/>
    <x v="3"/>
    <n v="30.110007664384494"/>
    <x v="31"/>
    <n v="106.96296542340502"/>
  </r>
  <r>
    <s v="83"/>
    <n v="42.895736752682325"/>
    <n v="19.430660847811772"/>
    <x v="1"/>
    <n v="43.578129368382029"/>
    <x v="34"/>
    <n v="464.22169572439293"/>
  </r>
  <r>
    <s v="26"/>
    <n v="27.234483661521335"/>
    <n v="4.4149097690556349"/>
    <x v="1"/>
    <n v="36.033328862459399"/>
    <x v="58"/>
    <n v="195.26431280271021"/>
  </r>
  <r>
    <s v="93"/>
    <n v="45.868571593604898"/>
    <n v="14.680595251786126"/>
    <x v="0"/>
    <n v="34.602585194312454"/>
    <x v="82"/>
    <n v="344.19937514922776"/>
  </r>
  <r>
    <s v="97"/>
    <n v="12.851210802206555"/>
    <n v="15.251927893883506"/>
    <x v="0"/>
    <n v="17.026883998236428"/>
    <x v="85"/>
    <n v="295.25891395174119"/>
  </r>
  <r>
    <s v="78"/>
    <n v="48.186401201332302"/>
    <n v="18.585147960144585"/>
    <x v="2"/>
    <n v="30.527595668393189"/>
    <x v="2"/>
    <n v="400.83380108741579"/>
  </r>
  <r>
    <s v="43"/>
    <n v="36.187723257253928"/>
    <n v="0.61098914186759945"/>
    <x v="2"/>
    <n v="38.615240687146212"/>
    <x v="33"/>
    <n v="81.082540047730674"/>
  </r>
  <r>
    <s v="15"/>
    <n v="25.202980357488212"/>
    <n v="17.440966768940154"/>
    <x v="0"/>
    <n v="48.930435321219669"/>
    <x v="29"/>
    <n v="154.85071627529058"/>
  </r>
  <r>
    <s v="62"/>
    <n v="17.886165062915094"/>
    <n v="10.544523616796004"/>
    <x v="3"/>
    <n v="18.056252368534089"/>
    <x v="71"/>
    <n v="284.70190459860459"/>
  </r>
  <r>
    <s v="75"/>
    <n v="29.167329177743998"/>
    <n v="12.650882199316557"/>
    <x v="2"/>
    <n v="10.381734122689066"/>
    <x v="92"/>
    <n v="282.82449569701515"/>
  </r>
  <r>
    <s v="86"/>
    <n v="17.782332927412039"/>
    <n v="12.889405542420674"/>
    <x v="0"/>
    <n v="13.012057343938789"/>
    <x v="51"/>
    <n v="256.15926464611687"/>
  </r>
  <r>
    <s v="52"/>
    <n v="16.653264309725685"/>
    <n v="16.395956099694551"/>
    <x v="2"/>
    <n v="25.034098607279169"/>
    <x v="46"/>
    <n v="302.99090284753544"/>
  </r>
  <r>
    <s v="84"/>
    <n v="34.694070296518973"/>
    <n v="6.6681464431822102"/>
    <x v="0"/>
    <n v="42.821785909839484"/>
    <x v="60"/>
    <n v="378.52443917576664"/>
  </r>
  <r>
    <s v="32"/>
    <n v="30.923388983271387"/>
    <n v="14.661023797199867"/>
    <x v="1"/>
    <n v="10.285683270729802"/>
    <x v="26"/>
    <n v="86.554866452312936"/>
  </r>
  <r>
    <s v="64"/>
    <n v="36.803841384437668"/>
    <n v="10.571562194443942"/>
    <x v="0"/>
    <n v="28.269223715433611"/>
    <x v="31"/>
    <n v="367.4060483156573"/>
  </r>
  <r>
    <s v="89"/>
    <n v="47.184235096879569"/>
    <n v="15.867880286106955"/>
    <x v="1"/>
    <n v="23.169224613655782"/>
    <x v="81"/>
    <n v="503.32916599140577"/>
  </r>
  <r>
    <s v="84"/>
    <n v="31.290408533561607"/>
    <n v="19.810920655402668"/>
    <x v="2"/>
    <n v="12.099268403989104"/>
    <x v="88"/>
    <n v="437.45919349549166"/>
  </r>
  <r>
    <s v="25"/>
    <n v="33.237282130511907"/>
    <n v="4.0130203480752247"/>
    <x v="0"/>
    <n v="28.009451466904693"/>
    <x v="93"/>
    <n v="205.67379605146527"/>
  </r>
  <r>
    <s v="17"/>
    <n v="13.585053566197685"/>
    <n v="19.892972831199959"/>
    <x v="2"/>
    <n v="20.189948293468753"/>
    <x v="4"/>
    <n v="268.26405590852477"/>
  </r>
  <r>
    <s v="13"/>
    <n v="38.705431436345179"/>
    <n v="1.7962430856554801"/>
    <x v="1"/>
    <n v="24.07539337388026"/>
    <x v="16"/>
    <n v="97.187875027111687"/>
  </r>
  <r>
    <s v="13"/>
    <n v="25.99620827216625"/>
    <n v="4.6350958096277317E-2"/>
    <x v="0"/>
    <n v="38.224612191371719"/>
    <x v="78"/>
    <n v="129.90825580440145"/>
  </r>
  <r>
    <s v="65"/>
    <n v="49.069009546503153"/>
    <n v="0.88323872355662525"/>
    <x v="2"/>
    <n v="30.862039356438686"/>
    <x v="29"/>
    <n v="273.31051587721743"/>
  </r>
  <r>
    <s v="34"/>
    <n v="42.92696062382641"/>
    <n v="6.8356480947352338"/>
    <x v="1"/>
    <n v="14.985897159712533"/>
    <x v="4"/>
    <n v="247.31881032913569"/>
  </r>
  <r>
    <s v="76"/>
    <n v="30.899241620644734"/>
    <n v="12.658126613568683"/>
    <x v="2"/>
    <n v="48.456581616945563"/>
    <x v="7"/>
    <n v="400.66783514454596"/>
  </r>
  <r>
    <s v="76"/>
    <n v="14.928906166886641"/>
    <n v="1.3805908177569925"/>
    <x v="3"/>
    <n v="35.43643062838953"/>
    <x v="56"/>
    <n v="185.99932963859524"/>
  </r>
  <r>
    <s v="36"/>
    <n v="44.376631731223569"/>
    <n v="0.1133162905913454"/>
    <x v="1"/>
    <n v="40.634737026501263"/>
    <x v="33"/>
    <n v="182.88777578254431"/>
  </r>
  <r>
    <s v="41"/>
    <n v="41.991243816960868"/>
    <n v="18.741820569175896"/>
    <x v="1"/>
    <n v="13.168526000334833"/>
    <x v="93"/>
    <n v="345.3824753522415"/>
  </r>
  <r>
    <s v="59"/>
    <n v="17.383405181481319"/>
    <n v="16.438532718798594"/>
    <x v="1"/>
    <n v="11.882335178400755"/>
    <x v="81"/>
    <n v="375.32539312931601"/>
  </r>
  <r>
    <s v="70"/>
    <n v="21.811131568812403"/>
    <n v="16.183663422780622"/>
    <x v="0"/>
    <n v="10.777922014723247"/>
    <x v="82"/>
    <n v="297.53247518081986"/>
  </r>
  <r>
    <s v="60"/>
    <n v="41.736290325913494"/>
    <n v="17.688485510039541"/>
    <x v="0"/>
    <n v="17.551761110937779"/>
    <x v="93"/>
    <n v="384.98523280630809"/>
  </r>
  <r>
    <s v="28"/>
    <n v="17.409137861896387"/>
    <n v="14.000685455442088"/>
    <x v="0"/>
    <n v="26.576335908739807"/>
    <x v="70"/>
    <n v="255.98737274607265"/>
  </r>
  <r>
    <s v="30"/>
    <n v="46.710099566855092"/>
    <n v="2.0880825949616288"/>
    <x v="3"/>
    <n v="47.433045336112912"/>
    <x v="87"/>
    <n v="255.79977324358077"/>
  </r>
  <r>
    <s v="14"/>
    <n v="26.981097007854476"/>
    <n v="7.982003761474461"/>
    <x v="3"/>
    <n v="28.282386370631052"/>
    <x v="50"/>
    <n v="143.95806659693889"/>
  </r>
  <r>
    <s v="91"/>
    <n v="13.481558503506346"/>
    <n v="14.462989729292591"/>
    <x v="1"/>
    <n v="21.610204214901177"/>
    <x v="51"/>
    <n v="442.05276402275678"/>
  </r>
  <r>
    <s v="51"/>
    <n v="42.629945740171237"/>
    <n v="5.6066892158304178"/>
    <x v="3"/>
    <n v="32.477410140786532"/>
    <x v="39"/>
    <n v="405.18919257428587"/>
  </r>
  <r>
    <s v="70"/>
    <n v="24.940387321535503"/>
    <n v="13.748127282724752"/>
    <x v="2"/>
    <n v="14.477383125391569"/>
    <x v="1"/>
    <n v="366.17796927575534"/>
  </r>
  <r>
    <s v="31"/>
    <n v="31.059967766151239"/>
    <n v="0.48996896535304701"/>
    <x v="1"/>
    <n v="34.380235640199331"/>
    <x v="75"/>
    <n v="158.33999632935786"/>
  </r>
  <r>
    <s v="30"/>
    <n v="14.492173776448766"/>
    <n v="6.1227468175918638"/>
    <x v="1"/>
    <n v="32.737278173220133"/>
    <x v="10"/>
    <n v="146.65325463141613"/>
  </r>
  <r>
    <s v="79"/>
    <n v="10.103360593799295"/>
    <n v="10.982606725543453"/>
    <x v="2"/>
    <n v="41.67972133622839"/>
    <x v="54"/>
    <n v="304.30439180811436"/>
  </r>
  <r>
    <s v="10"/>
    <n v="35.519408231731902"/>
    <n v="12.641796590124844"/>
    <x v="1"/>
    <n v="49.467504464680964"/>
    <x v="30"/>
    <n v="261.67213097997501"/>
  </r>
  <r>
    <s v="14"/>
    <n v="30.607006813349265"/>
    <n v="11.540813289238216"/>
    <x v="3"/>
    <n v="20.034938868644421"/>
    <x v="88"/>
    <n v="193.19464847978398"/>
  </r>
  <r>
    <s v="21"/>
    <n v="33.741542764925889"/>
    <n v="13.95512552146859"/>
    <x v="0"/>
    <n v="30.386258032150426"/>
    <x v="95"/>
    <n v="227.77388984440967"/>
  </r>
  <r>
    <s v="99"/>
    <n v="41.749754015220653"/>
    <n v="0.1217749647967814"/>
    <x v="2"/>
    <n v="46.354616252760145"/>
    <x v="39"/>
    <n v="285.15721476091289"/>
  </r>
  <r>
    <s v="55"/>
    <n v="35.864236536914404"/>
    <n v="2.0188239995504298"/>
    <x v="3"/>
    <n v="41.407595376913655"/>
    <x v="87"/>
    <n v="342.89783747471603"/>
  </r>
  <r>
    <s v="43"/>
    <n v="16.990937713095086"/>
    <n v="17.378885045582901"/>
    <x v="2"/>
    <n v="29.496252124032303"/>
    <x v="24"/>
    <n v="280.9039375394803"/>
  </r>
  <r>
    <s v="58"/>
    <n v="24.430900764423992"/>
    <n v="13.634972881803225"/>
    <x v="2"/>
    <n v="47.814865984591115"/>
    <x v="93"/>
    <n v="262.24047070162527"/>
  </r>
  <r>
    <s v="87"/>
    <n v="46.235644191510417"/>
    <n v="2.258632853720226"/>
    <x v="1"/>
    <n v="12.289467740672375"/>
    <x v="46"/>
    <n v="366.21539633237137"/>
  </r>
  <r>
    <s v="99"/>
    <n v="40.797788010067158"/>
    <n v="16.841488747971585"/>
    <x v="1"/>
    <n v="47.239944788503358"/>
    <x v="23"/>
    <n v="393.02925322133774"/>
  </r>
  <r>
    <s v="54"/>
    <n v="32.265482317468688"/>
    <n v="4.8446243564913383"/>
    <x v="3"/>
    <n v="12.020295695312262"/>
    <x v="18"/>
    <n v="262.00706166637406"/>
  </r>
  <r>
    <s v="36"/>
    <n v="20.225799912370892"/>
    <n v="9.5651976839044686"/>
    <x v="2"/>
    <n v="31.892189764587371"/>
    <x v="22"/>
    <n v="251.22309060688434"/>
  </r>
  <r>
    <s v="82"/>
    <n v="22.082420073391802"/>
    <n v="2.9039302576932058"/>
    <x v="1"/>
    <n v="45.617637920043428"/>
    <x v="88"/>
    <n v="367.80918361430304"/>
  </r>
  <r>
    <s v="35"/>
    <n v="39.278322703425381"/>
    <n v="14.202201128434133"/>
    <x v="1"/>
    <n v="20.508837742452112"/>
    <x v="92"/>
    <n v="265.8507829707242"/>
  </r>
  <r>
    <s v="56"/>
    <n v="44.046970434110833"/>
    <n v="13.337088420285356"/>
    <x v="2"/>
    <n v="28.889939957806341"/>
    <x v="23"/>
    <n v="278.80317411879895"/>
  </r>
  <r>
    <s v="95"/>
    <n v="36.856986781224577"/>
    <n v="4.2222494233227241"/>
    <x v="3"/>
    <n v="22.973155165478666"/>
    <x v="70"/>
    <n v="337.78289193607299"/>
  </r>
  <r>
    <s v="65"/>
    <n v="42.381199030737669"/>
    <n v="17.268015337140035"/>
    <x v="3"/>
    <n v="48.085756683054058"/>
    <x v="87"/>
    <n v="293.85051881456479"/>
  </r>
  <r>
    <s v="72"/>
    <n v="40.666245408016238"/>
    <n v="8.0261204843942444"/>
    <x v="2"/>
    <n v="42.945823790123633"/>
    <x v="30"/>
    <n v="395.09887771193735"/>
  </r>
  <r>
    <s v="57"/>
    <n v="15.98815871827831"/>
    <n v="5.8503018214148366"/>
    <x v="3"/>
    <n v="38.360060453055183"/>
    <x v="82"/>
    <n v="302.41947806263749"/>
  </r>
  <r>
    <s v="70"/>
    <n v="26.957792516532081"/>
    <n v="3.0465917892907091"/>
    <x v="1"/>
    <n v="33.50507946460435"/>
    <x v="11"/>
    <n v="300.21143158502338"/>
  </r>
  <r>
    <s v="90"/>
    <n v="16.119352033142505"/>
    <n v="5.3233602503107491"/>
    <x v="2"/>
    <n v="42.823671572965921"/>
    <x v="23"/>
    <n v="383.65025378128416"/>
  </r>
  <r>
    <s v="35"/>
    <n v="19.409423392079393"/>
    <n v="0.44053842447633995"/>
    <x v="1"/>
    <n v="25.690681660941884"/>
    <x v="33"/>
    <n v="133.50357424032762"/>
  </r>
  <r>
    <s v="45"/>
    <n v="44.770384986042103"/>
    <n v="11.665149849122312"/>
    <x v="0"/>
    <n v="27.902074204242474"/>
    <x v="1"/>
    <n v="283.34471567775859"/>
  </r>
  <r>
    <s v="10"/>
    <n v="28.915678625327285"/>
    <n v="16.844614926878958"/>
    <x v="0"/>
    <n v="39.200068843234462"/>
    <x v="18"/>
    <n v="130.31390737059968"/>
  </r>
  <r>
    <s v="17"/>
    <n v="31.414324073706435"/>
    <n v="10.979608988832837"/>
    <x v="3"/>
    <n v="24.310190531748571"/>
    <x v="2"/>
    <n v="162.88115055275122"/>
  </r>
  <r>
    <s v="61"/>
    <n v="17.137838609110887"/>
    <n v="4.3854792384775143"/>
    <x v="0"/>
    <n v="12.556037681934953"/>
    <x v="76"/>
    <n v="155.12098453073554"/>
  </r>
  <r>
    <s v="88"/>
    <n v="22.490871441951839"/>
    <n v="0.67338356427745438"/>
    <x v="1"/>
    <n v="12.973384355442859"/>
    <x v="88"/>
    <n v="346.46332616261321"/>
  </r>
  <r>
    <s v="56"/>
    <n v="19.209846737114798"/>
    <n v="4.2925614651760569"/>
    <x v="0"/>
    <n v="14.614512052228154"/>
    <x v="79"/>
    <n v="255.53803161027199"/>
  </r>
  <r>
    <s v="65"/>
    <n v="18.247446580737055"/>
    <n v="8.3224285614218463"/>
    <x v="1"/>
    <n v="44.787252933746508"/>
    <x v="20"/>
    <n v="340.03548898281934"/>
  </r>
  <r>
    <s v="95"/>
    <n v="35.518431732638803"/>
    <n v="15.19222857399593"/>
    <x v="3"/>
    <n v="28.889057030248175"/>
    <x v="26"/>
    <n v="446.21733283876654"/>
  </r>
  <r>
    <s v="23"/>
    <n v="20.275353905828592"/>
    <n v="3.7568570507554822"/>
    <x v="3"/>
    <n v="38.515294773789464"/>
    <x v="98"/>
    <n v="133.24474460998539"/>
  </r>
  <r>
    <s v="99"/>
    <n v="35.280619440816736"/>
    <n v="14.395829067093722"/>
    <x v="1"/>
    <n v="25.71637342419573"/>
    <x v="86"/>
    <n v="386.29820193316755"/>
  </r>
  <r>
    <s v="37"/>
    <n v="12.338184564342157"/>
    <n v="17.338669367037674"/>
    <x v="0"/>
    <n v="20.348437896625381"/>
    <x v="65"/>
    <n v="246.30656845946118"/>
  </r>
  <r>
    <s v="96"/>
    <n v="15.670975741084074"/>
    <n v="9.0789369621671412"/>
    <x v="3"/>
    <n v="23.887686702488477"/>
    <x v="97"/>
    <n v="425.36353865366368"/>
  </r>
  <r>
    <s v="87"/>
    <n v="20.981610160005015"/>
    <n v="16.428639832851864"/>
    <x v="2"/>
    <n v="41.767293812687342"/>
    <x v="2"/>
    <n v="280.91959532434049"/>
  </r>
  <r>
    <s v="97"/>
    <n v="33.881876675827669"/>
    <n v="11.093146960701912"/>
    <x v="3"/>
    <n v="35.008645001257527"/>
    <x v="5"/>
    <n v="429.95359170741978"/>
  </r>
  <r>
    <s v="11"/>
    <n v="37.033649803495038"/>
    <n v="12.741816741618099"/>
    <x v="0"/>
    <n v="47.505591198316083"/>
    <x v="26"/>
    <n v="223.47242512282077"/>
  </r>
  <r>
    <s v="35"/>
    <n v="27.708678671181083"/>
    <n v="10.525569206764054"/>
    <x v="2"/>
    <n v="37.188191143073361"/>
    <x v="98"/>
    <n v="166.45325535712567"/>
  </r>
  <r>
    <s v="23"/>
    <n v="27.831636583089157"/>
    <n v="9.2634543350268359"/>
    <x v="0"/>
    <n v="32.807265270187756"/>
    <x v="39"/>
    <n v="124.3513203118961"/>
  </r>
  <r>
    <s v="68"/>
    <n v="38.980674055944725"/>
    <n v="4.6930688355169874"/>
    <x v="1"/>
    <n v="34.407840359433379"/>
    <x v="44"/>
    <n v="304.36133089519552"/>
  </r>
  <r>
    <s v="65"/>
    <n v="10.632843670623298"/>
    <n v="6.063881189220921"/>
    <x v="2"/>
    <n v="47.694857578736588"/>
    <x v="98"/>
    <n v="144.76776258784628"/>
  </r>
  <r>
    <s v="16"/>
    <n v="23.64360097896882"/>
    <n v="5.7994023788721805"/>
    <x v="0"/>
    <n v="41.528037194668244"/>
    <x v="13"/>
    <n v="145.55991824823548"/>
  </r>
  <r>
    <s v="12"/>
    <n v="42.74828228476931"/>
    <n v="11.265778619076293"/>
    <x v="2"/>
    <n v="10.961649494657513"/>
    <x v="25"/>
    <n v="133.95670218487763"/>
  </r>
  <r>
    <s v="32"/>
    <n v="34.12877640853489"/>
    <n v="2.3990738604777984"/>
    <x v="0"/>
    <n v="31.365587845427889"/>
    <x v="63"/>
    <n v="235.30641175743861"/>
  </r>
  <r>
    <s v="27"/>
    <n v="23.489085310216815"/>
    <n v="18.335833814046701"/>
    <x v="2"/>
    <n v="37.533536461862596"/>
    <x v="96"/>
    <n v="349.0280255966162"/>
  </r>
  <r>
    <s v="47"/>
    <n v="46.220991693186953"/>
    <n v="14.413102905662265"/>
    <x v="0"/>
    <n v="39.947939137566202"/>
    <x v="4"/>
    <n v="238.52985576415"/>
  </r>
  <r>
    <s v="24"/>
    <n v="40.904909097975306"/>
    <n v="8.0289126182638721"/>
    <x v="1"/>
    <n v="18.525684772557469"/>
    <x v="80"/>
    <n v="228.86075037666501"/>
  </r>
  <r>
    <s v="73"/>
    <n v="20.595817889469338"/>
    <n v="3.1724828905275593"/>
    <x v="2"/>
    <n v="44.687094178054089"/>
    <x v="74"/>
    <n v="253.01291478494738"/>
  </r>
  <r>
    <s v="98"/>
    <n v="35.811593501028675"/>
    <n v="17.639843394432717"/>
    <x v="2"/>
    <n v="48.23372588700655"/>
    <x v="69"/>
    <n v="491.21836073959946"/>
  </r>
  <r>
    <s v="37"/>
    <n v="33.830029127558269"/>
    <n v="16.475561802023304"/>
    <x v="2"/>
    <n v="19.46861223379479"/>
    <x v="16"/>
    <n v="210.37848675853152"/>
  </r>
  <r>
    <s v="83"/>
    <n v="26.047516561559306"/>
    <n v="14.434431054343586"/>
    <x v="2"/>
    <n v="45.304618300689832"/>
    <x v="57"/>
    <n v="399.71772510782444"/>
  </r>
  <r>
    <s v="48"/>
    <n v="24.678243168192026"/>
    <n v="5.4309409482248476"/>
    <x v="1"/>
    <n v="13.879150500643815"/>
    <x v="22"/>
    <n v="157.92604964973927"/>
  </r>
  <r>
    <s v="66"/>
    <n v="23.74241899102816"/>
    <n v="8.0489327486733782"/>
    <x v="2"/>
    <n v="12.228273444609808"/>
    <x v="43"/>
    <n v="283.86393316501511"/>
  </r>
  <r>
    <s v="26"/>
    <n v="34.686231335825873"/>
    <n v="2.0549650490484672"/>
    <x v="3"/>
    <n v="15.168952004109975"/>
    <x v="74"/>
    <n v="97.374701858932156"/>
  </r>
  <r>
    <s v="95"/>
    <n v="27.69639745922678"/>
    <n v="3.7807904945506343"/>
    <x v="1"/>
    <n v="12.309643178681441"/>
    <x v="59"/>
    <n v="421.326229156426"/>
  </r>
  <r>
    <s v="99"/>
    <n v="43.27452453005688"/>
    <n v="15.660332746334657"/>
    <x v="3"/>
    <n v="43.800489486231037"/>
    <x v="20"/>
    <n v="412.82670366773652"/>
  </r>
  <r>
    <s v="53"/>
    <n v="36.784104645358475"/>
    <n v="14.300774377013676"/>
    <x v="2"/>
    <n v="12.362005778330879"/>
    <x v="7"/>
    <n v="292.97732668942496"/>
  </r>
  <r>
    <s v="34"/>
    <n v="12.797264228377365"/>
    <n v="11.869715259518694"/>
    <x v="0"/>
    <n v="20.86656765454622"/>
    <x v="59"/>
    <n v="177.74781290706107"/>
  </r>
  <r>
    <s v="26"/>
    <n v="35.606728953126641"/>
    <n v="17.914534518523457"/>
    <x v="3"/>
    <n v="14.150253741434256"/>
    <x v="12"/>
    <n v="239.94460934387041"/>
  </r>
  <r>
    <s v="22"/>
    <n v="20.845897460007393"/>
    <n v="11.665330356260908"/>
    <x v="2"/>
    <n v="21.816881452550597"/>
    <x v="67"/>
    <n v="140.97212868739592"/>
  </r>
  <r>
    <s v="93"/>
    <n v="33.712479666136907"/>
    <n v="9.3393599992722152"/>
    <x v="3"/>
    <n v="13.622378704036819"/>
    <x v="57"/>
    <n v="377.54660920875159"/>
  </r>
  <r>
    <s v="34"/>
    <n v="37.20527724413806"/>
    <n v="6.8074149261152535"/>
    <x v="2"/>
    <n v="36.720130029720565"/>
    <x v="86"/>
    <n v="241.91260987996111"/>
  </r>
  <r>
    <s v="77"/>
    <n v="19.233167566160482"/>
    <n v="18.808970114723451"/>
    <x v="2"/>
    <n v="15.333072653703006"/>
    <x v="10"/>
    <n v="413.92850814941153"/>
  </r>
  <r>
    <s v="19"/>
    <n v="28.274345795214746"/>
    <n v="1.6543092304870699"/>
    <x v="2"/>
    <n v="44.073837033555513"/>
    <x v="39"/>
    <n v="63.126709419431783"/>
  </r>
  <r>
    <s v="76"/>
    <n v="17.612994512762711"/>
    <n v="18.617747441216167"/>
    <x v="0"/>
    <n v="42.687642029065643"/>
    <x v="52"/>
    <n v="410.64500500441272"/>
  </r>
  <r>
    <s v="27"/>
    <n v="12.093555031460333"/>
    <n v="16.534293198620368"/>
    <x v="3"/>
    <n v="10.546467418824378"/>
    <x v="22"/>
    <n v="239.99789379928262"/>
  </r>
  <r>
    <s v="95"/>
    <n v="25.139056939434763"/>
    <n v="2.5985984907140258"/>
    <x v="1"/>
    <n v="45.829054220604583"/>
    <x v="69"/>
    <n v="326.67527242838781"/>
  </r>
  <r>
    <s v="43"/>
    <n v="24.51777087383968"/>
    <n v="11.299687153505072"/>
    <x v="1"/>
    <n v="11.157772669734683"/>
    <x v="51"/>
    <n v="166.25040574049342"/>
  </r>
  <r>
    <s v="17"/>
    <n v="49.819219628170281"/>
    <n v="17.330959634981738"/>
    <x v="1"/>
    <n v="19.585831398302265"/>
    <x v="44"/>
    <n v="219.58456806319043"/>
  </r>
  <r>
    <s v="49"/>
    <n v="27.854094047905686"/>
    <n v="11.436183272143074"/>
    <x v="1"/>
    <n v="11.295565511039802"/>
    <x v="47"/>
    <n v="207.8446009327044"/>
  </r>
  <r>
    <s v="92"/>
    <n v="23.342781978888016"/>
    <n v="18.143996431212447"/>
    <x v="2"/>
    <n v="23.433739481572641"/>
    <x v="72"/>
    <n v="542.4672823869804"/>
  </r>
  <r>
    <s v="51"/>
    <n v="33.219000268666989"/>
    <n v="18.859676336320849"/>
    <x v="3"/>
    <n v="30.554661028530866"/>
    <x v="77"/>
    <n v="361.54363058139234"/>
  </r>
  <r>
    <s v="50"/>
    <n v="13.550695764310738"/>
    <n v="8.4476904436861169"/>
    <x v="3"/>
    <n v="41.865794760605525"/>
    <x v="85"/>
    <n v="195.39174262686839"/>
  </r>
  <r>
    <s v="15"/>
    <n v="48.466629438192527"/>
    <n v="7.5462732281264717"/>
    <x v="0"/>
    <n v="23.519262018793444"/>
    <x v="75"/>
    <n v="115.96839181192243"/>
  </r>
  <r>
    <s v="61"/>
    <n v="35.398401823641322"/>
    <n v="18.726423079383135"/>
    <x v="3"/>
    <n v="38.219600986924668"/>
    <x v="10"/>
    <n v="388.72527962654254"/>
  </r>
  <r>
    <s v="35"/>
    <n v="40.193512797633915"/>
    <n v="13.502801222993362"/>
    <x v="3"/>
    <n v="17.500178284759215"/>
    <x v="0"/>
    <n v="240.83281555535547"/>
  </r>
  <r>
    <s v="73"/>
    <n v="16.819117526956703"/>
    <n v="2.3204536269633858"/>
    <x v="3"/>
    <n v="40.023938269765054"/>
    <x v="50"/>
    <n v="268.70955918953632"/>
  </r>
  <r>
    <s v="68"/>
    <n v="26.379114120208158"/>
    <n v="0.84583498445362393"/>
    <x v="0"/>
    <n v="19.439864236369502"/>
    <x v="50"/>
    <n v="260.47539699587719"/>
  </r>
  <r>
    <s v="65"/>
    <n v="26.90756453584758"/>
    <n v="11.292581019945263"/>
    <x v="1"/>
    <n v="15.741790237750717"/>
    <x v="44"/>
    <n v="312.0211560509249"/>
  </r>
  <r>
    <s v="68"/>
    <n v="42.872257756043474"/>
    <n v="18.60341930876849"/>
    <x v="3"/>
    <n v="17.416354014962174"/>
    <x v="70"/>
    <n v="420.83926863980747"/>
  </r>
  <r>
    <s v="79"/>
    <n v="10.049467190376378"/>
    <n v="16.884974048116369"/>
    <x v="0"/>
    <n v="17.282525155274215"/>
    <x v="2"/>
    <n v="362.81296011850458"/>
  </r>
  <r>
    <s v="42"/>
    <n v="22.034124334130205"/>
    <n v="13.516954929286729"/>
    <x v="0"/>
    <n v="30.514515175079644"/>
    <x v="95"/>
    <n v="239.07091305165241"/>
  </r>
  <r>
    <s v="62"/>
    <n v="49.249454973772153"/>
    <n v="2.7823169778217505"/>
    <x v="2"/>
    <n v="43.791903247525845"/>
    <x v="46"/>
    <n v="308.84291812046911"/>
  </r>
  <r>
    <s v="31"/>
    <n v="28.995461740248743"/>
    <n v="5.0846276749739117"/>
    <x v="0"/>
    <n v="13.184203079700225"/>
    <x v="42"/>
    <n v="109.67677945189428"/>
  </r>
  <r>
    <s v="30"/>
    <n v="25.301051209760331"/>
    <n v="17.510224531052323"/>
    <x v="1"/>
    <n v="38.278252739736907"/>
    <x v="52"/>
    <n v="279.21713289147488"/>
  </r>
  <r>
    <s v="79"/>
    <n v="14.793160080705853"/>
    <n v="3.6561447331380093"/>
    <x v="3"/>
    <n v="36.173858386114304"/>
    <x v="30"/>
    <n v="255.57593635315649"/>
  </r>
  <r>
    <s v="79"/>
    <n v="48.966585145120625"/>
    <n v="5.5687881650086908"/>
    <x v="0"/>
    <n v="44.900798073174492"/>
    <x v="26"/>
    <n v="358.89517041880595"/>
  </r>
  <r>
    <s v="13"/>
    <n v="10.801054237032979"/>
    <n v="2.592013023908839"/>
    <x v="1"/>
    <n v="19.765902420276291"/>
    <x v="87"/>
    <n v="145.09911739074997"/>
  </r>
  <r>
    <s v="84"/>
    <n v="39.487209000289724"/>
    <n v="13.522164628288223"/>
    <x v="0"/>
    <n v="28.004394347401185"/>
    <x v="73"/>
    <n v="466.09203669260569"/>
  </r>
  <r>
    <s v="71"/>
    <n v="40.743992191540336"/>
    <n v="18.879646107264193"/>
    <x v="0"/>
    <n v="47.033094977740696"/>
    <x v="59"/>
    <n v="323.45222570275808"/>
  </r>
  <r>
    <s v="71"/>
    <n v="19.746268642554664"/>
    <n v="5.3793606319077192"/>
    <x v="0"/>
    <n v="36.399738005412694"/>
    <x v="61"/>
    <n v="254.72356523492641"/>
  </r>
  <r>
    <s v="33"/>
    <n v="36.86233774452149"/>
    <n v="9.5081321570014747"/>
    <x v="0"/>
    <n v="25.550736514463878"/>
    <x v="63"/>
    <n v="124.09268457587518"/>
  </r>
  <r>
    <s v="64"/>
    <n v="13.717165775175598"/>
    <n v="12.686794794224085"/>
    <x v="0"/>
    <n v="15.256495314210738"/>
    <x v="38"/>
    <n v="305.95012093627088"/>
  </r>
  <r>
    <s v="18"/>
    <n v="20.281890657283196"/>
    <n v="19.989324964312615"/>
    <x v="1"/>
    <n v="20.499400316023642"/>
    <x v="0"/>
    <n v="200.78990880974959"/>
  </r>
  <r>
    <s v="12"/>
    <n v="41.5160795316906"/>
    <n v="2.0961612999514423"/>
    <x v="3"/>
    <n v="33.248619099575336"/>
    <x v="80"/>
    <n v="177.12105920071681"/>
  </r>
  <r>
    <s v="40"/>
    <n v="44.587447681341608"/>
    <n v="9.971415990114183"/>
    <x v="3"/>
    <n v="38.726717902420546"/>
    <x v="29"/>
    <n v="217.96155879643956"/>
  </r>
  <r>
    <s v="49"/>
    <n v="34.339456506391656"/>
    <n v="7.7024023980500012"/>
    <x v="3"/>
    <n v="14.97687547407574"/>
    <x v="47"/>
    <n v="250.26675525891366"/>
  </r>
  <r>
    <s v="45"/>
    <n v="30.273537272819304"/>
    <n v="17.316403304447103"/>
    <x v="3"/>
    <n v="33.98389040176216"/>
    <x v="12"/>
    <n v="184.95344272052486"/>
  </r>
  <r>
    <s v="33"/>
    <n v="16.372160824759213"/>
    <n v="9.5193546202331181"/>
    <x v="1"/>
    <n v="32.014051153550042"/>
    <x v="68"/>
    <n v="213.3339110133025"/>
  </r>
  <r>
    <s v="15"/>
    <n v="12.524361323166007"/>
    <n v="2.2195504917029618"/>
    <x v="2"/>
    <n v="30.558217867628322"/>
    <x v="39"/>
    <n v="109.82136969133128"/>
  </r>
  <r>
    <s v="75"/>
    <n v="14.705961138942346"/>
    <n v="12.688482905731673"/>
    <x v="2"/>
    <n v="37.604924707280318"/>
    <x v="8"/>
    <n v="253.78589074398417"/>
  </r>
  <r>
    <s v="93"/>
    <n v="19.09429200384395"/>
    <n v="15.415612365277596"/>
    <x v="1"/>
    <n v="43.497983803338471"/>
    <x v="96"/>
    <n v="298.46702631843374"/>
  </r>
  <r>
    <s v="84"/>
    <n v="23.666980075876833"/>
    <n v="5.7625033312291851E-2"/>
    <x v="1"/>
    <n v="22.919587327074737"/>
    <x v="62"/>
    <n v="333.06786594259631"/>
  </r>
  <r>
    <s v="13"/>
    <n v="25.236381020439488"/>
    <n v="17.179133708412589"/>
    <x v="0"/>
    <n v="45.560487604438379"/>
    <x v="25"/>
    <n v="114.89939477663276"/>
  </r>
  <r>
    <s v="88"/>
    <n v="23.852870743560143"/>
    <n v="3.7204600001133126"/>
    <x v="0"/>
    <n v="16.425344504742029"/>
    <x v="58"/>
    <n v="372.04628256393715"/>
  </r>
  <r>
    <s v="15"/>
    <n v="19.562213287890625"/>
    <n v="11.041387293067558"/>
    <x v="0"/>
    <n v="16.920954790046572"/>
    <x v="36"/>
    <n v="123.73383487331861"/>
  </r>
  <r>
    <s v="60"/>
    <n v="30.388969870067925"/>
    <n v="8.3159500137490028"/>
    <x v="3"/>
    <n v="20.670882544956957"/>
    <x v="9"/>
    <n v="267.6772311841093"/>
  </r>
  <r>
    <s v="71"/>
    <n v="43.011444329315871"/>
    <n v="14.393076332210608"/>
    <x v="0"/>
    <n v="14.781234781883112"/>
    <x v="32"/>
    <n v="390.24131427895418"/>
  </r>
  <r>
    <s v="66"/>
    <n v="21.188141538859171"/>
    <n v="7.4232322957148362"/>
    <x v="2"/>
    <n v="19.212768987315101"/>
    <x v="58"/>
    <n v="218.63187281444024"/>
  </r>
  <r>
    <s v="75"/>
    <n v="47.695480764089325"/>
    <n v="17.395263533634214"/>
    <x v="3"/>
    <n v="14.256470516113783"/>
    <x v="96"/>
    <n v="454.46592681618421"/>
  </r>
  <r>
    <s v="88"/>
    <n v="44.93346646895391"/>
    <n v="14.609927219175805"/>
    <x v="0"/>
    <n v="42.870096679415617"/>
    <x v="31"/>
    <n v="436.28162188829162"/>
  </r>
  <r>
    <s v="84"/>
    <n v="16.470568454084386"/>
    <n v="12.95426342125843"/>
    <x v="3"/>
    <n v="15.558759675464984"/>
    <x v="94"/>
    <n v="279.63450382848424"/>
  </r>
  <r>
    <s v="17"/>
    <n v="41.451038270283782"/>
    <n v="15.924811911257086"/>
    <x v="2"/>
    <n v="39.891902302394271"/>
    <x v="54"/>
    <n v="238.02798822540285"/>
  </r>
  <r>
    <s v="35"/>
    <n v="32.983495292710664"/>
    <n v="15.080460698567645"/>
    <x v="0"/>
    <n v="11.91655471653335"/>
    <x v="16"/>
    <n v="222.04125649077511"/>
  </r>
  <r>
    <s v="60"/>
    <n v="32.663014486856738"/>
    <n v="0.71877349843106675"/>
    <x v="2"/>
    <n v="47.940813100556603"/>
    <x v="84"/>
    <n v="155.76409628208015"/>
  </r>
  <r>
    <s v="54"/>
    <n v="25.641710522326978"/>
    <n v="7.8946870768965631"/>
    <x v="2"/>
    <n v="38.446403501110645"/>
    <x v="74"/>
    <n v="192.86359964620959"/>
  </r>
  <r>
    <s v="53"/>
    <n v="30.04611996728039"/>
    <n v="18.616145946329794"/>
    <x v="2"/>
    <n v="10.27186194344447"/>
    <x v="83"/>
    <n v="400.9114188918864"/>
  </r>
  <r>
    <s v="14"/>
    <n v="25.887151097168442"/>
    <n v="2.5144853798445244"/>
    <x v="0"/>
    <n v="40.554260008008562"/>
    <x v="64"/>
    <n v="101.80258567165849"/>
  </r>
  <r>
    <s v="79"/>
    <n v="31.589304750397712"/>
    <n v="14.741931008641025"/>
    <x v="1"/>
    <n v="30.563276830647411"/>
    <x v="15"/>
    <n v="437.07839082843759"/>
  </r>
  <r>
    <s v="35"/>
    <n v="35.118002110905437"/>
    <n v="19.491836226706592"/>
    <x v="0"/>
    <n v="41.174606813404793"/>
    <x v="33"/>
    <n v="249.00564989491545"/>
  </r>
  <r>
    <s v="77"/>
    <n v="36.972152256361937"/>
    <n v="1.0439725808994327"/>
    <x v="2"/>
    <n v="30.89987235562354"/>
    <x v="6"/>
    <n v="233.84303456108989"/>
  </r>
  <r>
    <s v="28"/>
    <n v="31.299247702377045"/>
    <n v="13.64387761253221"/>
    <x v="0"/>
    <n v="35.640994305414182"/>
    <x v="44"/>
    <n v="304.95179317078811"/>
  </r>
  <r>
    <s v="93"/>
    <n v="38.856882693149267"/>
    <n v="9.3630828260206087"/>
    <x v="2"/>
    <n v="41.453266215801619"/>
    <x v="91"/>
    <n v="438.00293834291364"/>
  </r>
  <r>
    <s v="29"/>
    <n v="15.651121971020231"/>
    <n v="11.583505107494442"/>
    <x v="1"/>
    <n v="26.204322183514268"/>
    <x v="93"/>
    <n v="145.56664429603259"/>
  </r>
  <r>
    <s v="21"/>
    <n v="18.479299636089543"/>
    <n v="1.706826729686497"/>
    <x v="3"/>
    <n v="10.108325992818084"/>
    <x v="33"/>
    <n v="159.40530540492747"/>
  </r>
  <r>
    <s v="56"/>
    <n v="42.749400162970808"/>
    <n v="0.8601390373387896"/>
    <x v="1"/>
    <n v="43.997859837807539"/>
    <x v="37"/>
    <n v="348.69731917804876"/>
  </r>
  <r>
    <s v="10"/>
    <n v="22.901119113856609"/>
    <n v="13.337333211018434"/>
    <x v="1"/>
    <n v="25.235614504986504"/>
    <x v="61"/>
    <n v="107.74970469587976"/>
  </r>
  <r>
    <s v="99"/>
    <n v="10.915752999044809"/>
    <n v="16.466188596414359"/>
    <x v="3"/>
    <n v="29.841709040663321"/>
    <x v="61"/>
    <n v="442.92070127649566"/>
  </r>
  <r>
    <s v="23"/>
    <n v="16.151645986721242"/>
    <n v="15.640306698659344"/>
    <x v="0"/>
    <n v="10.31066568615875"/>
    <x v="23"/>
    <n v="247.20314287437029"/>
  </r>
  <r>
    <s v="73"/>
    <n v="18.944577379852451"/>
    <n v="10.876114557324748"/>
    <x v="3"/>
    <n v="29.68368041400392"/>
    <x v="85"/>
    <n v="246.48454966348061"/>
  </r>
  <r>
    <s v="47"/>
    <n v="48.292915515783491"/>
    <n v="1.9973364227235635"/>
    <x v="0"/>
    <n v="49.459496062869178"/>
    <x v="46"/>
    <n v="206.72480478452212"/>
  </r>
  <r>
    <s v="46"/>
    <n v="32.921657157233973"/>
    <n v="13.760888876720276"/>
    <x v="0"/>
    <n v="21.130706432750785"/>
    <x v="35"/>
    <n v="359.12156152717591"/>
  </r>
  <r>
    <s v="20"/>
    <n v="47.309229619050193"/>
    <n v="4.837777671082919"/>
    <x v="2"/>
    <n v="25.816730809695123"/>
    <x v="84"/>
    <n v="33.865728057230996"/>
  </r>
  <r>
    <s v="86"/>
    <n v="33.006534019865001"/>
    <n v="18.221374055347674"/>
    <x v="2"/>
    <n v="37.48759985874706"/>
    <x v="71"/>
    <n v="378.57927321076147"/>
  </r>
  <r>
    <s v="12"/>
    <n v="29.174177605514071"/>
    <n v="16.765307190914097"/>
    <x v="3"/>
    <n v="42.591746700946345"/>
    <x v="8"/>
    <n v="81.619331035297208"/>
  </r>
  <r>
    <s v="42"/>
    <n v="22.54910764776384"/>
    <n v="14.187659341747818"/>
    <x v="1"/>
    <n v="26.695664960244013"/>
    <x v="11"/>
    <n v="283.67951696837156"/>
  </r>
  <r>
    <s v="15"/>
    <n v="34.254837777335027"/>
    <n v="18.976919116622607"/>
    <x v="3"/>
    <n v="22.386754816051702"/>
    <x v="1"/>
    <n v="188.1066822747658"/>
  </r>
  <r>
    <s v="59"/>
    <n v="15.567920984701193"/>
    <n v="0.62843643022545859"/>
    <x v="0"/>
    <n v="47.513031999402685"/>
    <x v="86"/>
    <n v="152.43837256861696"/>
  </r>
  <r>
    <s v="19"/>
    <n v="45.930465091708243"/>
    <n v="14.72400850121524"/>
    <x v="2"/>
    <n v="37.085798666866765"/>
    <x v="98"/>
    <n v="141.78415222436442"/>
  </r>
  <r>
    <s v="14"/>
    <n v="43.173296205651347"/>
    <n v="6.6048555867281067"/>
    <x v="3"/>
    <n v="14.760852179725642"/>
    <x v="86"/>
    <n v="87.774588583279126"/>
  </r>
  <r>
    <s v="32"/>
    <n v="22.701257915069483"/>
    <n v="18.121317713727304"/>
    <x v="3"/>
    <n v="12.757115125385944"/>
    <x v="49"/>
    <n v="340.70900415688828"/>
  </r>
  <r>
    <s v="19"/>
    <n v="48.111901104051775"/>
    <n v="5.3335039332395517"/>
    <x v="2"/>
    <n v="29.34199403161476"/>
    <x v="38"/>
    <n v="301.73963327519903"/>
  </r>
  <r>
    <s v="53"/>
    <n v="43.008030696622725"/>
    <n v="14.49712998630034"/>
    <x v="2"/>
    <n v="18.803602641890897"/>
    <x v="46"/>
    <n v="284.96877530578598"/>
  </r>
  <r>
    <s v="11"/>
    <n v="36.652275433401584"/>
    <n v="17.552940393015628"/>
    <x v="2"/>
    <n v="20.159390135050138"/>
    <x v="20"/>
    <n v="272.98469776487462"/>
  </r>
  <r>
    <s v="22"/>
    <n v="14.870476445010992"/>
    <n v="0.83313636765364851"/>
    <x v="0"/>
    <n v="45.107687153113929"/>
    <x v="73"/>
    <n v="66.308302619859916"/>
  </r>
  <r>
    <s v="49"/>
    <n v="29.129360921922892"/>
    <n v="7.9529515918407228"/>
    <x v="2"/>
    <n v="13.582640972652428"/>
    <x v="68"/>
    <n v="261.67090907228567"/>
  </r>
  <r>
    <s v="11"/>
    <n v="30.244302193870034"/>
    <n v="15.246180640438773"/>
    <x v="1"/>
    <n v="38.614564609155586"/>
    <x v="48"/>
    <n v="114.0934273109965"/>
  </r>
  <r>
    <s v="93"/>
    <n v="19.302054334615203"/>
    <n v="9.0983777901517406"/>
    <x v="3"/>
    <n v="20.845690135223521"/>
    <x v="28"/>
    <n v="389.54099237516738"/>
  </r>
  <r>
    <s v="74"/>
    <n v="13.198615774372078"/>
    <n v="5.3450525958719064"/>
    <x v="2"/>
    <n v="40.413128856165507"/>
    <x v="46"/>
    <n v="343.93827958410941"/>
  </r>
  <r>
    <s v="72"/>
    <n v="41.068945218867711"/>
    <n v="4.3961069764638001"/>
    <x v="2"/>
    <n v="38.896455378541788"/>
    <x v="32"/>
    <n v="352.42245844073545"/>
  </r>
  <r>
    <s v="82"/>
    <n v="14.8814020849758"/>
    <n v="2.6303653383275583"/>
    <x v="0"/>
    <n v="10.295676057771722"/>
    <x v="23"/>
    <n v="232.86245824432899"/>
  </r>
  <r>
    <s v="26"/>
    <n v="33.771630022470987"/>
    <n v="17.142591197125647"/>
    <x v="0"/>
    <n v="30.365416516863966"/>
    <x v="9"/>
    <n v="204.5062030794445"/>
  </r>
  <r>
    <s v="18"/>
    <n v="47.457966955346421"/>
    <n v="11.507108065031119"/>
    <x v="3"/>
    <n v="15.572779295121855"/>
    <x v="98"/>
    <n v="147.97120871910352"/>
  </r>
  <r>
    <s v="84"/>
    <n v="45.0442077039217"/>
    <n v="1.5276988998291197"/>
    <x v="1"/>
    <n v="44.649081223147071"/>
    <x v="3"/>
    <n v="239.08116044232727"/>
  </r>
  <r>
    <s v="24"/>
    <n v="21.110104949970445"/>
    <n v="7.651606471412709"/>
    <x v="3"/>
    <n v="44.863435314496265"/>
    <x v="0"/>
    <n v="151.91424855957632"/>
  </r>
  <r>
    <s v="33"/>
    <n v="44.057945502050615"/>
    <n v="7.3546730161021978"/>
    <x v="2"/>
    <n v="26.733832299750322"/>
    <x v="57"/>
    <n v="162.17932389074122"/>
  </r>
  <r>
    <s v="47"/>
    <n v="10.013300244819575"/>
    <n v="3.6347838141892597"/>
    <x v="1"/>
    <n v="27.775824738043223"/>
    <x v="11"/>
    <n v="133.56638175929851"/>
  </r>
  <r>
    <s v="44"/>
    <n v="10.70751238453029"/>
    <n v="8.7101525094438141"/>
    <x v="1"/>
    <n v="22.131317576181083"/>
    <x v="35"/>
    <n v="238.62275939055723"/>
  </r>
  <r>
    <s v="58"/>
    <n v="34.102126553714598"/>
    <n v="6.6419873078627294"/>
    <x v="1"/>
    <n v="38.664251958401238"/>
    <x v="19"/>
    <n v="306.18221503298059"/>
  </r>
  <r>
    <s v="78"/>
    <n v="24.59192876578118"/>
    <n v="6.8360741098436506"/>
    <x v="1"/>
    <n v="24.346454521058366"/>
    <x v="5"/>
    <n v="286.83893133994502"/>
  </r>
  <r>
    <s v="71"/>
    <n v="25.458433646365886"/>
    <n v="14.780531155759174"/>
    <x v="3"/>
    <n v="20.71169898090535"/>
    <x v="31"/>
    <n v="321.8223495513821"/>
  </r>
  <r>
    <s v="69"/>
    <n v="32.577643627155297"/>
    <n v="4.4652677101039266"/>
    <x v="0"/>
    <n v="27.28924238018033"/>
    <x v="99"/>
    <n v="346.80579919070686"/>
  </r>
  <r>
    <s v="59"/>
    <n v="17.671298223674423"/>
    <n v="12.837199177107108"/>
    <x v="0"/>
    <n v="13.659500735498348"/>
    <x v="51"/>
    <n v="281.82516342840188"/>
  </r>
  <r>
    <s v="87"/>
    <n v="18.470214026619132"/>
    <n v="11.412992477618698"/>
    <x v="2"/>
    <n v="39.864128185768152"/>
    <x v="88"/>
    <n v="369.96910389903371"/>
  </r>
  <r>
    <s v="84"/>
    <n v="29.384063480754588"/>
    <n v="11.361850246757346"/>
    <x v="0"/>
    <n v="10.503856050871478"/>
    <x v="5"/>
    <n v="320.97575590239876"/>
  </r>
  <r>
    <s v="18"/>
    <n v="40.170141773754523"/>
    <n v="13.260146922835519"/>
    <x v="0"/>
    <n v="35.779402460823761"/>
    <x v="57"/>
    <n v="188.83830184314115"/>
  </r>
  <r>
    <s v="43"/>
    <n v="34.779910056303507"/>
    <n v="10.967640723913078"/>
    <x v="0"/>
    <n v="17.314581070194897"/>
    <x v="13"/>
    <n v="323.61035988014254"/>
  </r>
  <r>
    <s v="85"/>
    <n v="21.894201929473557"/>
    <n v="17.585102296927694"/>
    <x v="0"/>
    <n v="19.296161848576524"/>
    <x v="4"/>
    <n v="296.13816104382187"/>
  </r>
  <r>
    <s v="44"/>
    <n v="27.213487100356847"/>
    <n v="13.511601839005197"/>
    <x v="2"/>
    <n v="35.425279945601602"/>
    <x v="47"/>
    <n v="341.41945081300588"/>
  </r>
  <r>
    <s v="10"/>
    <n v="16.826590341999935"/>
    <n v="10.939265027427762"/>
    <x v="3"/>
    <n v="49.717738631316287"/>
    <x v="29"/>
    <n v="139.18023683945498"/>
  </r>
  <r>
    <s v="49"/>
    <n v="12.985192573483268"/>
    <n v="16.595262405752898"/>
    <x v="1"/>
    <n v="41.108699562902025"/>
    <x v="65"/>
    <n v="229.95311985157767"/>
  </r>
  <r>
    <s v="73"/>
    <n v="41.307841629765967"/>
    <n v="12.122931298669595"/>
    <x v="0"/>
    <n v="19.033585288935679"/>
    <x v="24"/>
    <n v="249.31203372681665"/>
  </r>
  <r>
    <s v="31"/>
    <n v="20.615496367527783"/>
    <n v="5.8228849557035804"/>
    <x v="3"/>
    <n v="17.04099020164535"/>
    <x v="11"/>
    <n v="110.22876748449282"/>
  </r>
  <r>
    <s v="69"/>
    <n v="17.110655514049927"/>
    <n v="4.1418983635314248"/>
    <x v="0"/>
    <n v="44.649314810706812"/>
    <x v="77"/>
    <n v="312.21255166393405"/>
  </r>
  <r>
    <s v="73"/>
    <n v="37.664722222772774"/>
    <n v="3.0465557132535759"/>
    <x v="0"/>
    <n v="27.767357916860171"/>
    <x v="62"/>
    <n v="272.48220425841151"/>
  </r>
  <r>
    <s v="81"/>
    <n v="34.722066971487436"/>
    <n v="17.989104250922033"/>
    <x v="1"/>
    <n v="15.482112113126218"/>
    <x v="79"/>
    <n v="379.9730719265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X9" firstHeaderRow="1" firstDataRow="2" firstDataCol="1"/>
  <pivotFields count="7"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axis="axisCol" showAll="0">
      <items count="101">
        <item x="27"/>
        <item x="7"/>
        <item x="42"/>
        <item x="67"/>
        <item x="12"/>
        <item x="86"/>
        <item x="66"/>
        <item x="95"/>
        <item x="55"/>
        <item x="97"/>
        <item x="5"/>
        <item x="31"/>
        <item x="29"/>
        <item x="72"/>
        <item x="56"/>
        <item x="50"/>
        <item x="74"/>
        <item x="65"/>
        <item x="30"/>
        <item x="17"/>
        <item x="10"/>
        <item x="38"/>
        <item x="71"/>
        <item x="62"/>
        <item x="20"/>
        <item x="22"/>
        <item x="8"/>
        <item x="94"/>
        <item x="70"/>
        <item x="76"/>
        <item x="4"/>
        <item x="21"/>
        <item x="47"/>
        <item x="81"/>
        <item x="34"/>
        <item x="57"/>
        <item x="1"/>
        <item x="19"/>
        <item x="51"/>
        <item x="83"/>
        <item x="24"/>
        <item x="99"/>
        <item x="84"/>
        <item x="54"/>
        <item x="14"/>
        <item x="0"/>
        <item x="40"/>
        <item x="32"/>
        <item x="64"/>
        <item x="49"/>
        <item x="28"/>
        <item x="13"/>
        <item x="43"/>
        <item x="41"/>
        <item x="69"/>
        <item x="77"/>
        <item x="33"/>
        <item x="11"/>
        <item x="89"/>
        <item x="3"/>
        <item x="18"/>
        <item x="78"/>
        <item x="58"/>
        <item x="91"/>
        <item x="98"/>
        <item x="87"/>
        <item x="25"/>
        <item x="82"/>
        <item x="45"/>
        <item x="23"/>
        <item x="88"/>
        <item x="48"/>
        <item x="79"/>
        <item x="61"/>
        <item x="93"/>
        <item x="35"/>
        <item x="39"/>
        <item x="96"/>
        <item x="73"/>
        <item x="60"/>
        <item x="75"/>
        <item x="63"/>
        <item x="92"/>
        <item x="44"/>
        <item x="15"/>
        <item x="59"/>
        <item x="6"/>
        <item x="46"/>
        <item x="52"/>
        <item x="68"/>
        <item x="80"/>
        <item x="2"/>
        <item x="16"/>
        <item x="36"/>
        <item x="90"/>
        <item x="53"/>
        <item x="26"/>
        <item x="37"/>
        <item x="9"/>
        <item x="85"/>
        <item t="default"/>
      </items>
    </pivotField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colItems>
  <dataFields count="1">
    <dataField name="Sum of Monthly_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preserveFormatting="0" connectionId="1" xr16:uid="{00000000-0016-0000-0200-000000000000}" autoFormatId="1" applyNumberFormats="0" applyBorderFormats="1" applyFontFormats="1" applyPatternFormats="1" applyAlignmentFormats="1" applyWidthHeightFormats="0">
  <queryTableRefresh nextId="8">
    <queryTableFields count="7">
      <queryTableField id="1" name="Number_of_Customers" tableColumnId="1"/>
      <queryTableField id="2" name="Menu_Price" tableColumnId="2"/>
      <queryTableField id="3" name="Marketing_Spend" tableColumnId="3"/>
      <queryTableField id="4" name="Cuisine_Type" tableColumnId="4"/>
      <queryTableField id="5" name="Average_Customer_Spending" tableColumnId="5"/>
      <queryTableField id="6" name="Reviews" tableColumnId="6"/>
      <queryTableField id="7" name="Monthly_Revenu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staurant_revenue__1" displayName="Restaurant_revenue__1" ref="A1:G1001" tableType="queryTable" totalsRowShown="0">
  <autoFilter ref="A1:G1001" xr:uid="{00000000-0009-0000-0100-000001000000}"/>
  <tableColumns count="7">
    <tableColumn id="1" xr3:uid="{00000000-0010-0000-0000-000001000000}" uniqueName="1" name="Number_of_Customers" queryTableFieldId="1" dataDxfId="1"/>
    <tableColumn id="2" xr3:uid="{00000000-0010-0000-0000-000002000000}" uniqueName="2" name="Menu_Price" queryTableFieldId="2"/>
    <tableColumn id="3" xr3:uid="{00000000-0010-0000-0000-000003000000}" uniqueName="3" name="Marketing_Spend" queryTableFieldId="3"/>
    <tableColumn id="4" xr3:uid="{00000000-0010-0000-0000-000004000000}" uniqueName="4" name="Cuisine_Type" queryTableFieldId="4" dataDxfId="0"/>
    <tableColumn id="5" xr3:uid="{00000000-0010-0000-0000-000005000000}" uniqueName="5" name="Average_Customer_Spending" queryTableFieldId="5"/>
    <tableColumn id="6" xr3:uid="{00000000-0010-0000-0000-000006000000}" uniqueName="6" name="Reviews" queryTableFieldId="6"/>
    <tableColumn id="7" xr3:uid="{00000000-0010-0000-0000-000007000000}" uniqueName="7" name="Monthly_Revenue" queryTableFieldId="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X9"/>
  <sheetViews>
    <sheetView workbookViewId="0">
      <selection activeCell="A3" sqref="A3"/>
    </sheetView>
  </sheetViews>
  <sheetFormatPr defaultRowHeight="15" x14ac:dyDescent="0.25"/>
  <cols>
    <col min="1" max="1" width="24.42578125" bestFit="1" customWidth="1"/>
    <col min="2" max="2" width="16.28515625" bestFit="1" customWidth="1"/>
    <col min="3" max="102" width="12" bestFit="1" customWidth="1"/>
  </cols>
  <sheetData>
    <row r="3" spans="1:102" x14ac:dyDescent="0.25">
      <c r="A3" s="2" t="s">
        <v>104</v>
      </c>
      <c r="B3" s="2" t="s">
        <v>105</v>
      </c>
    </row>
    <row r="4" spans="1:102" x14ac:dyDescent="0.25">
      <c r="A4" s="2" t="s">
        <v>102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>
        <v>24</v>
      </c>
      <c r="AA4">
        <v>25</v>
      </c>
      <c r="AB4">
        <v>26</v>
      </c>
      <c r="AC4">
        <v>27</v>
      </c>
      <c r="AD4">
        <v>28</v>
      </c>
      <c r="AE4">
        <v>29</v>
      </c>
      <c r="AF4">
        <v>30</v>
      </c>
      <c r="AG4">
        <v>31</v>
      </c>
      <c r="AH4">
        <v>32</v>
      </c>
      <c r="AI4">
        <v>33</v>
      </c>
      <c r="AJ4">
        <v>34</v>
      </c>
      <c r="AK4">
        <v>35</v>
      </c>
      <c r="AL4">
        <v>36</v>
      </c>
      <c r="AM4">
        <v>37</v>
      </c>
      <c r="AN4">
        <v>38</v>
      </c>
      <c r="AO4">
        <v>39</v>
      </c>
      <c r="AP4">
        <v>40</v>
      </c>
      <c r="AQ4">
        <v>41</v>
      </c>
      <c r="AR4">
        <v>42</v>
      </c>
      <c r="AS4">
        <v>43</v>
      </c>
      <c r="AT4">
        <v>44</v>
      </c>
      <c r="AU4">
        <v>45</v>
      </c>
      <c r="AV4">
        <v>46</v>
      </c>
      <c r="AW4">
        <v>47</v>
      </c>
      <c r="AX4">
        <v>48</v>
      </c>
      <c r="AY4">
        <v>49</v>
      </c>
      <c r="AZ4">
        <v>50</v>
      </c>
      <c r="BA4">
        <v>51</v>
      </c>
      <c r="BB4">
        <v>52</v>
      </c>
      <c r="BC4">
        <v>53</v>
      </c>
      <c r="BD4">
        <v>54</v>
      </c>
      <c r="BE4">
        <v>55</v>
      </c>
      <c r="BF4">
        <v>56</v>
      </c>
      <c r="BG4">
        <v>57</v>
      </c>
      <c r="BH4">
        <v>58</v>
      </c>
      <c r="BI4">
        <v>59</v>
      </c>
      <c r="BJ4">
        <v>60</v>
      </c>
      <c r="BK4">
        <v>61</v>
      </c>
      <c r="BL4">
        <v>62</v>
      </c>
      <c r="BM4">
        <v>63</v>
      </c>
      <c r="BN4">
        <v>64</v>
      </c>
      <c r="BO4">
        <v>65</v>
      </c>
      <c r="BP4">
        <v>66</v>
      </c>
      <c r="BQ4">
        <v>67</v>
      </c>
      <c r="BR4">
        <v>68</v>
      </c>
      <c r="BS4">
        <v>69</v>
      </c>
      <c r="BT4">
        <v>70</v>
      </c>
      <c r="BU4">
        <v>71</v>
      </c>
      <c r="BV4">
        <v>72</v>
      </c>
      <c r="BW4">
        <v>73</v>
      </c>
      <c r="BX4">
        <v>74</v>
      </c>
      <c r="BY4">
        <v>75</v>
      </c>
      <c r="BZ4">
        <v>76</v>
      </c>
      <c r="CA4">
        <v>77</v>
      </c>
      <c r="CB4">
        <v>78</v>
      </c>
      <c r="CC4">
        <v>79</v>
      </c>
      <c r="CD4">
        <v>80</v>
      </c>
      <c r="CE4">
        <v>81</v>
      </c>
      <c r="CF4">
        <v>82</v>
      </c>
      <c r="CG4">
        <v>83</v>
      </c>
      <c r="CH4">
        <v>84</v>
      </c>
      <c r="CI4">
        <v>85</v>
      </c>
      <c r="CJ4">
        <v>86</v>
      </c>
      <c r="CK4">
        <v>87</v>
      </c>
      <c r="CL4">
        <v>88</v>
      </c>
      <c r="CM4">
        <v>89</v>
      </c>
      <c r="CN4">
        <v>90</v>
      </c>
      <c r="CO4">
        <v>91</v>
      </c>
      <c r="CP4">
        <v>92</v>
      </c>
      <c r="CQ4">
        <v>93</v>
      </c>
      <c r="CR4">
        <v>94</v>
      </c>
      <c r="CS4">
        <v>95</v>
      </c>
      <c r="CT4">
        <v>96</v>
      </c>
      <c r="CU4">
        <v>97</v>
      </c>
      <c r="CV4">
        <v>98</v>
      </c>
      <c r="CW4">
        <v>99</v>
      </c>
      <c r="CX4" t="s">
        <v>103</v>
      </c>
    </row>
    <row r="5" spans="1:102" x14ac:dyDescent="0.25">
      <c r="A5" s="3" t="s">
        <v>10</v>
      </c>
      <c r="B5" s="1">
        <v>553.56327426043663</v>
      </c>
      <c r="C5" s="1">
        <v>773.51147717113213</v>
      </c>
      <c r="D5" s="1"/>
      <c r="E5" s="1">
        <v>1313.4498443037244</v>
      </c>
      <c r="F5" s="1">
        <v>308.97114936811778</v>
      </c>
      <c r="G5" s="1">
        <v>731.52842584115979</v>
      </c>
      <c r="H5" s="1">
        <v>920.5279393759688</v>
      </c>
      <c r="I5" s="1">
        <v>516.55724469927293</v>
      </c>
      <c r="J5" s="1">
        <v>997.93711055063318</v>
      </c>
      <c r="K5" s="1">
        <v>517.19017819898011</v>
      </c>
      <c r="L5" s="1">
        <v>1715.7301852322632</v>
      </c>
      <c r="M5" s="1">
        <v>144.76035077202289</v>
      </c>
      <c r="N5" s="1">
        <v>1141.2632043499775</v>
      </c>
      <c r="O5" s="1">
        <v>1023.9534219350119</v>
      </c>
      <c r="P5" s="1">
        <v>441.7969556329827</v>
      </c>
      <c r="Q5" s="1">
        <v>203.37598814086965</v>
      </c>
      <c r="R5" s="1">
        <v>1452.7960746272918</v>
      </c>
      <c r="S5" s="1">
        <v>202.21175386851223</v>
      </c>
      <c r="T5" s="1">
        <v>1546.2700514701094</v>
      </c>
      <c r="U5" s="1">
        <v>276.49212856798465</v>
      </c>
      <c r="V5" s="1">
        <v>603.16737703318586</v>
      </c>
      <c r="W5" s="1">
        <v>562.60575745118456</v>
      </c>
      <c r="X5" s="1">
        <v>1830.0534424207472</v>
      </c>
      <c r="Y5" s="1"/>
      <c r="Z5" s="1">
        <v>1535.2303680422972</v>
      </c>
      <c r="AA5" s="1">
        <v>648.86773014572032</v>
      </c>
      <c r="AB5" s="1">
        <v>876.6223636943655</v>
      </c>
      <c r="AC5" s="1">
        <v>655.06047234382265</v>
      </c>
      <c r="AD5" s="1">
        <v>591.23759271255426</v>
      </c>
      <c r="AE5" s="1"/>
      <c r="AF5" s="1">
        <v>1269.9805142810933</v>
      </c>
      <c r="AG5" s="1">
        <v>832.19816267037402</v>
      </c>
      <c r="AH5" s="1">
        <v>985.26437228624059</v>
      </c>
      <c r="AI5" s="1">
        <v>141.10194542476449</v>
      </c>
      <c r="AJ5" s="1"/>
      <c r="AK5" s="1">
        <v>752.80849380847712</v>
      </c>
      <c r="AL5" s="1">
        <v>539.20072193110457</v>
      </c>
      <c r="AM5" s="1">
        <v>1002.2001475563015</v>
      </c>
      <c r="AN5" s="1">
        <v>995.24151369328149</v>
      </c>
      <c r="AO5" s="1">
        <v>866.15454872729856</v>
      </c>
      <c r="AP5" s="1">
        <v>862.75403698855644</v>
      </c>
      <c r="AQ5" s="1">
        <v>318.33229921853757</v>
      </c>
      <c r="AR5" s="1">
        <v>835.76189090499918</v>
      </c>
      <c r="AS5" s="1">
        <v>916.73938079637333</v>
      </c>
      <c r="AT5" s="1"/>
      <c r="AU5" s="1">
        <v>410.04607021577726</v>
      </c>
      <c r="AV5" s="1">
        <v>142.27400386801267</v>
      </c>
      <c r="AW5" s="1">
        <v>2284.0042743179442</v>
      </c>
      <c r="AX5" s="1">
        <v>489.14645937654234</v>
      </c>
      <c r="AY5" s="1">
        <v>1041.9051206560212</v>
      </c>
      <c r="AZ5" s="1"/>
      <c r="BA5" s="1">
        <v>429.0521251015283</v>
      </c>
      <c r="BB5" s="1">
        <v>474.92099527883573</v>
      </c>
      <c r="BC5" s="1">
        <v>639.29225235715614</v>
      </c>
      <c r="BD5" s="1">
        <v>1312.8738024132554</v>
      </c>
      <c r="BE5" s="1"/>
      <c r="BF5" s="1">
        <v>430.17235898463122</v>
      </c>
      <c r="BG5" s="1">
        <v>555.27589884578515</v>
      </c>
      <c r="BH5" s="1">
        <v>935.71601520344007</v>
      </c>
      <c r="BI5" s="1">
        <v>399.75754786475733</v>
      </c>
      <c r="BJ5" s="1">
        <v>156.90677048699089</v>
      </c>
      <c r="BK5" s="1">
        <v>380.8633042910206</v>
      </c>
      <c r="BL5" s="1">
        <v>1210.5728679392989</v>
      </c>
      <c r="BM5" s="1">
        <v>438.00293834291364</v>
      </c>
      <c r="BN5" s="1">
        <v>624.75863967838586</v>
      </c>
      <c r="BO5" s="1">
        <v>114.52169643374749</v>
      </c>
      <c r="BP5" s="1">
        <v>661.75230671133977</v>
      </c>
      <c r="BQ5" s="1">
        <v>256.69208252973186</v>
      </c>
      <c r="BR5" s="1"/>
      <c r="BS5" s="1">
        <v>1445.4274648139301</v>
      </c>
      <c r="BT5" s="1">
        <v>1215.5941180153777</v>
      </c>
      <c r="BU5" s="1">
        <v>349.20527743281156</v>
      </c>
      <c r="BV5" s="1">
        <v>617.84957674511088</v>
      </c>
      <c r="BW5" s="1">
        <v>149.13590370462759</v>
      </c>
      <c r="BX5" s="1">
        <v>998.1274586435145</v>
      </c>
      <c r="BY5" s="1">
        <v>462.91797829679302</v>
      </c>
      <c r="BZ5" s="1">
        <v>1336.346932178473</v>
      </c>
      <c r="CA5" s="1">
        <v>1032.0978889382359</v>
      </c>
      <c r="CB5" s="1">
        <v>415.4788296406266</v>
      </c>
      <c r="CC5" s="1">
        <v>359.08601012376107</v>
      </c>
      <c r="CD5" s="1">
        <v>836.92641485528418</v>
      </c>
      <c r="CE5" s="1">
        <v>369.3788104584882</v>
      </c>
      <c r="CF5" s="1">
        <v>282.82449569701515</v>
      </c>
      <c r="CG5" s="1">
        <v>914.9311970490827</v>
      </c>
      <c r="CH5" s="1"/>
      <c r="CI5" s="1">
        <v>291.20022627582216</v>
      </c>
      <c r="CJ5" s="1">
        <v>730.49672129144915</v>
      </c>
      <c r="CK5" s="1">
        <v>1211.7630670719823</v>
      </c>
      <c r="CL5" s="1">
        <v>178.12400694669526</v>
      </c>
      <c r="CM5" s="1">
        <v>901.34865168665419</v>
      </c>
      <c r="CN5" s="1">
        <v>952.95354059486908</v>
      </c>
      <c r="CO5" s="1">
        <v>1303.2358418058434</v>
      </c>
      <c r="CP5" s="1">
        <v>1274.3235175464577</v>
      </c>
      <c r="CQ5" s="1">
        <v>1563.7027188820625</v>
      </c>
      <c r="CR5" s="1"/>
      <c r="CS5" s="1">
        <v>1517.6861143173287</v>
      </c>
      <c r="CT5" s="1">
        <v>764.79372458907801</v>
      </c>
      <c r="CU5" s="1">
        <v>733.37493053733476</v>
      </c>
      <c r="CV5" s="1">
        <v>299.17001056035053</v>
      </c>
      <c r="CW5" s="1">
        <v>720.35633859539143</v>
      </c>
      <c r="CX5" s="1">
        <v>69018.835188689307</v>
      </c>
    </row>
    <row r="6" spans="1:102" x14ac:dyDescent="0.25">
      <c r="A6" s="3" t="s">
        <v>9</v>
      </c>
      <c r="B6" s="1">
        <v>203.95935217543598</v>
      </c>
      <c r="C6" s="1">
        <v>417.15860671408467</v>
      </c>
      <c r="D6" s="1">
        <v>424.01450179108008</v>
      </c>
      <c r="E6" s="1">
        <v>553.73976292499276</v>
      </c>
      <c r="F6" s="1">
        <v>451.69807437082954</v>
      </c>
      <c r="G6" s="1">
        <v>1008.3443746711737</v>
      </c>
      <c r="H6" s="1">
        <v>255.1177213121457</v>
      </c>
      <c r="I6" s="1">
        <v>298.05881168149233</v>
      </c>
      <c r="J6" s="1">
        <v>525.73562165960539</v>
      </c>
      <c r="K6" s="1">
        <v>420.61355819400251</v>
      </c>
      <c r="L6" s="1">
        <v>1003.1827868997409</v>
      </c>
      <c r="M6" s="1">
        <v>398.37963136608602</v>
      </c>
      <c r="N6" s="1">
        <v>45.381506838123833</v>
      </c>
      <c r="O6" s="1">
        <v>749.70041608130464</v>
      </c>
      <c r="P6" s="1">
        <v>767.70091743859189</v>
      </c>
      <c r="Q6" s="1"/>
      <c r="R6" s="1">
        <v>449.0210765048725</v>
      </c>
      <c r="S6" s="1">
        <v>863.43502223504697</v>
      </c>
      <c r="T6" s="1">
        <v>261.67213097997501</v>
      </c>
      <c r="U6" s="1">
        <v>789.92966678749599</v>
      </c>
      <c r="V6" s="1">
        <v>251.28756536640296</v>
      </c>
      <c r="W6" s="1">
        <v>454.689870181012</v>
      </c>
      <c r="X6" s="1">
        <v>204.02025476324181</v>
      </c>
      <c r="Y6" s="1">
        <v>1608.794613877049</v>
      </c>
      <c r="Z6" s="1">
        <v>867.24353442983875</v>
      </c>
      <c r="AA6" s="1">
        <v>899.3491675259877</v>
      </c>
      <c r="AB6" s="1">
        <v>208.42408314137435</v>
      </c>
      <c r="AC6" s="1">
        <v>573.29094048905768</v>
      </c>
      <c r="AD6" s="1">
        <v>201.31842064540211</v>
      </c>
      <c r="AE6" s="1">
        <v>357.61904675706575</v>
      </c>
      <c r="AF6" s="1">
        <v>1433.1543800606291</v>
      </c>
      <c r="AG6" s="1">
        <v>296.57043875950427</v>
      </c>
      <c r="AH6" s="1">
        <v>596.31027275733663</v>
      </c>
      <c r="AI6" s="1">
        <v>1798.7778962551697</v>
      </c>
      <c r="AJ6" s="1">
        <v>960.8417498467262</v>
      </c>
      <c r="AK6" s="1"/>
      <c r="AL6" s="1">
        <v>473.7765666083701</v>
      </c>
      <c r="AM6" s="1">
        <v>1041.0119683029916</v>
      </c>
      <c r="AN6" s="1">
        <v>1208.1481001570678</v>
      </c>
      <c r="AO6" s="1"/>
      <c r="AP6" s="1">
        <v>280.44299439067453</v>
      </c>
      <c r="AQ6" s="1"/>
      <c r="AR6" s="1">
        <v>284.91337306005414</v>
      </c>
      <c r="AS6" s="1">
        <v>509.57058350748736</v>
      </c>
      <c r="AT6" s="1">
        <v>292.75433094739532</v>
      </c>
      <c r="AU6" s="1">
        <v>1460.5848261858605</v>
      </c>
      <c r="AV6" s="1">
        <v>384.19552114499305</v>
      </c>
      <c r="AW6" s="1">
        <v>439.97554966464764</v>
      </c>
      <c r="AX6" s="1">
        <v>749.71260940457591</v>
      </c>
      <c r="AY6" s="1">
        <v>763.70039715060534</v>
      </c>
      <c r="AZ6" s="1"/>
      <c r="BA6" s="1">
        <v>263.97443974917485</v>
      </c>
      <c r="BB6" s="1">
        <v>701.22288930036734</v>
      </c>
      <c r="BC6" s="1">
        <v>582.88636288572457</v>
      </c>
      <c r="BD6" s="1">
        <v>326.67527242838781</v>
      </c>
      <c r="BE6" s="1">
        <v>834.18910897261037</v>
      </c>
      <c r="BF6" s="1">
        <v>784.5583574993268</v>
      </c>
      <c r="BG6" s="1">
        <v>1886.4519812542012</v>
      </c>
      <c r="BH6" s="1">
        <v>381.77343520863155</v>
      </c>
      <c r="BI6" s="1">
        <v>1367.7306501382664</v>
      </c>
      <c r="BJ6" s="1">
        <v>549.91569642674017</v>
      </c>
      <c r="BK6" s="1">
        <v>1352.7497820790015</v>
      </c>
      <c r="BL6" s="1">
        <v>195.26431280271021</v>
      </c>
      <c r="BM6" s="1">
        <v>548.7720652164644</v>
      </c>
      <c r="BN6" s="1"/>
      <c r="BO6" s="1">
        <v>347.33148188309508</v>
      </c>
      <c r="BP6" s="1">
        <v>345.26491630267537</v>
      </c>
      <c r="BQ6" s="1"/>
      <c r="BR6" s="1">
        <v>296.31680765130881</v>
      </c>
      <c r="BS6" s="1">
        <v>603.83697191559986</v>
      </c>
      <c r="BT6" s="1">
        <v>1381.4203619993104</v>
      </c>
      <c r="BU6" s="1">
        <v>1159.2064084893198</v>
      </c>
      <c r="BV6" s="1">
        <v>379.973071926579</v>
      </c>
      <c r="BW6" s="1">
        <v>209.48948405250357</v>
      </c>
      <c r="BX6" s="1">
        <v>490.94911964827406</v>
      </c>
      <c r="BY6" s="1">
        <v>1585.4174486974125</v>
      </c>
      <c r="BZ6" s="1">
        <v>458.84171983339559</v>
      </c>
      <c r="CA6" s="1">
        <v>742.11197888162656</v>
      </c>
      <c r="CB6" s="1">
        <v>642.61105680144249</v>
      </c>
      <c r="CC6" s="1">
        <v>453.32004906035149</v>
      </c>
      <c r="CD6" s="1">
        <v>404.93487622122564</v>
      </c>
      <c r="CE6" s="1">
        <v>1051.656852323297</v>
      </c>
      <c r="CF6" s="1">
        <v>871.75085957573083</v>
      </c>
      <c r="CG6" s="1">
        <v>835.9670550093108</v>
      </c>
      <c r="CH6" s="1">
        <v>664.84485147726616</v>
      </c>
      <c r="CI6" s="1">
        <v>670.46266418902383</v>
      </c>
      <c r="CJ6" s="1">
        <v>673.76799408246734</v>
      </c>
      <c r="CK6" s="1">
        <v>1003.4834074052964</v>
      </c>
      <c r="CL6" s="1">
        <v>279.21713289147488</v>
      </c>
      <c r="CM6" s="1">
        <v>517.58259544988766</v>
      </c>
      <c r="CN6" s="1">
        <v>828.22545144621722</v>
      </c>
      <c r="CO6" s="1">
        <v>768.82699702743355</v>
      </c>
      <c r="CP6" s="1">
        <v>1083.1960487165475</v>
      </c>
      <c r="CQ6" s="1">
        <v>244.64901176339222</v>
      </c>
      <c r="CR6" s="1">
        <v>302.69675875317034</v>
      </c>
      <c r="CS6" s="1">
        <v>498.13310444926941</v>
      </c>
      <c r="CT6" s="1">
        <v>745.76851346566184</v>
      </c>
      <c r="CU6" s="1">
        <v>782.17365847878909</v>
      </c>
      <c r="CV6" s="1">
        <v>907.632088284985</v>
      </c>
      <c r="CW6" s="1">
        <v>683.82022271346773</v>
      </c>
      <c r="CX6" s="1">
        <v>61178.367970835032</v>
      </c>
    </row>
    <row r="7" spans="1:102" x14ac:dyDescent="0.25">
      <c r="A7" s="3" t="s">
        <v>8</v>
      </c>
      <c r="B7" s="1">
        <v>596.01066920168785</v>
      </c>
      <c r="C7" s="1">
        <v>609.25725831446596</v>
      </c>
      <c r="D7" s="1">
        <v>109.67677945189428</v>
      </c>
      <c r="E7" s="1"/>
      <c r="F7" s="1">
        <v>178.30334933227698</v>
      </c>
      <c r="G7" s="1">
        <v>923.06685208183524</v>
      </c>
      <c r="H7" s="1">
        <v>1477.5020111979909</v>
      </c>
      <c r="I7" s="1">
        <v>1826.4956554477051</v>
      </c>
      <c r="J7" s="1">
        <v>308.50637219000072</v>
      </c>
      <c r="K7" s="1">
        <v>706.68292131736871</v>
      </c>
      <c r="L7" s="1">
        <v>320.97575590239876</v>
      </c>
      <c r="M7" s="1">
        <v>1390.1304688599089</v>
      </c>
      <c r="N7" s="1">
        <v>154.85071627529058</v>
      </c>
      <c r="O7" s="1">
        <v>196.32149486310854</v>
      </c>
      <c r="P7" s="1"/>
      <c r="Q7" s="1">
        <v>1249.572772337265</v>
      </c>
      <c r="R7" s="1">
        <v>1128.5585309460425</v>
      </c>
      <c r="S7" s="1">
        <v>851.1692021397007</v>
      </c>
      <c r="T7" s="1">
        <v>912.17381882032248</v>
      </c>
      <c r="U7" s="1">
        <v>864.35999454636863</v>
      </c>
      <c r="V7" s="1">
        <v>675.39717401430255</v>
      </c>
      <c r="W7" s="1">
        <v>991.99265068936802</v>
      </c>
      <c r="X7" s="1">
        <v>130.03478654940906</v>
      </c>
      <c r="Y7" s="1">
        <v>835.86353661845874</v>
      </c>
      <c r="Z7" s="1">
        <v>729.79435185859461</v>
      </c>
      <c r="AA7" s="1"/>
      <c r="AB7" s="1">
        <v>437.72592766815848</v>
      </c>
      <c r="AC7" s="1">
        <v>1130.9766895185539</v>
      </c>
      <c r="AD7" s="1">
        <v>255.98737274607265</v>
      </c>
      <c r="AE7" s="1">
        <v>1085.9409987227762</v>
      </c>
      <c r="AF7" s="1">
        <v>534.66801680797187</v>
      </c>
      <c r="AG7" s="1">
        <v>816.71514495369286</v>
      </c>
      <c r="AH7" s="1">
        <v>1106.5577366584548</v>
      </c>
      <c r="AI7" s="1">
        <v>286.27849700181048</v>
      </c>
      <c r="AJ7" s="1">
        <v>593.69849867064886</v>
      </c>
      <c r="AK7" s="1">
        <v>867.70997782800578</v>
      </c>
      <c r="AL7" s="1">
        <v>1383.3982808154747</v>
      </c>
      <c r="AM7" s="1">
        <v>609.76078594878368</v>
      </c>
      <c r="AN7" s="1">
        <v>1488.5144970618931</v>
      </c>
      <c r="AO7" s="1">
        <v>1121.5601763831353</v>
      </c>
      <c r="AP7" s="1">
        <v>541.60986311623253</v>
      </c>
      <c r="AQ7" s="1">
        <v>457.68068469595823</v>
      </c>
      <c r="AR7" s="1">
        <v>433.13559729940761</v>
      </c>
      <c r="AS7" s="1">
        <v>267.61159425639198</v>
      </c>
      <c r="AT7" s="1">
        <v>710.29708097673551</v>
      </c>
      <c r="AU7" s="1">
        <v>350.91203998671563</v>
      </c>
      <c r="AV7" s="1">
        <v>1150.5890345794153</v>
      </c>
      <c r="AW7" s="1">
        <v>531.78483518501014</v>
      </c>
      <c r="AX7" s="1">
        <v>770.61759572752919</v>
      </c>
      <c r="AY7" s="1"/>
      <c r="AZ7" s="1">
        <v>442.85495848947693</v>
      </c>
      <c r="BA7" s="1">
        <v>662.48402114651117</v>
      </c>
      <c r="BB7" s="1">
        <v>914.03400269929239</v>
      </c>
      <c r="BC7" s="1">
        <v>2230.6949608421223</v>
      </c>
      <c r="BD7" s="1">
        <v>1090.0088175732008</v>
      </c>
      <c r="BE7" s="1">
        <v>529.20332942916002</v>
      </c>
      <c r="BF7" s="1">
        <v>661.7629442984537</v>
      </c>
      <c r="BG7" s="1">
        <v>269.0819814233123</v>
      </c>
      <c r="BH7" s="1">
        <v>460.1955812970906</v>
      </c>
      <c r="BI7" s="1">
        <v>671.3745188399846</v>
      </c>
      <c r="BJ7" s="1">
        <v>686.41309468952477</v>
      </c>
      <c r="BK7" s="1">
        <v>591.86256580204508</v>
      </c>
      <c r="BL7" s="1">
        <v>634.61456040683368</v>
      </c>
      <c r="BM7" s="1">
        <v>502.32103077642847</v>
      </c>
      <c r="BN7" s="1">
        <v>402.76059416594171</v>
      </c>
      <c r="BO7" s="1"/>
      <c r="BP7" s="1">
        <v>1296.0369202287316</v>
      </c>
      <c r="BQ7" s="1">
        <v>806.98568587381135</v>
      </c>
      <c r="BR7" s="1">
        <v>458.7809293753258</v>
      </c>
      <c r="BS7" s="1">
        <v>1120.0153437365077</v>
      </c>
      <c r="BT7" s="1">
        <v>830.84334412981957</v>
      </c>
      <c r="BU7" s="1">
        <v>288.70039070431801</v>
      </c>
      <c r="BV7" s="1">
        <v>481.55844889044516</v>
      </c>
      <c r="BW7" s="1">
        <v>1412.3866789470087</v>
      </c>
      <c r="BX7" s="1">
        <v>1089.4093695006004</v>
      </c>
      <c r="BY7" s="1">
        <v>359.12156152717591</v>
      </c>
      <c r="BZ7" s="1">
        <v>437.91539886318776</v>
      </c>
      <c r="CA7" s="1">
        <v>839.74102326365369</v>
      </c>
      <c r="CB7" s="1">
        <v>532.40033931246558</v>
      </c>
      <c r="CC7" s="1">
        <v>951.58505627523164</v>
      </c>
      <c r="CD7" s="1">
        <v>859.62254317777808</v>
      </c>
      <c r="CE7" s="1">
        <v>960.61850840552609</v>
      </c>
      <c r="CF7" s="1">
        <v>687.4864759303216</v>
      </c>
      <c r="CG7" s="1">
        <v>976.4721334304013</v>
      </c>
      <c r="CH7" s="1">
        <v>1161.0330223612311</v>
      </c>
      <c r="CI7" s="1">
        <v>1047.7205492939759</v>
      </c>
      <c r="CJ7" s="1">
        <v>327.68151981196615</v>
      </c>
      <c r="CK7" s="1">
        <v>716.1875376672682</v>
      </c>
      <c r="CL7" s="1">
        <v>1362.7703301149893</v>
      </c>
      <c r="CM7" s="1">
        <v>865.19841807513751</v>
      </c>
      <c r="CN7" s="1">
        <v>675.81408809977654</v>
      </c>
      <c r="CO7" s="1">
        <v>1173.2537024397188</v>
      </c>
      <c r="CP7" s="1">
        <v>899.6987131256318</v>
      </c>
      <c r="CQ7" s="1">
        <v>123.73383487331861</v>
      </c>
      <c r="CR7" s="1">
        <v>430.98944273324042</v>
      </c>
      <c r="CS7" s="1">
        <v>691.76793140933114</v>
      </c>
      <c r="CT7" s="1">
        <v>734.04548831203351</v>
      </c>
      <c r="CU7" s="1">
        <v>713.24722051951323</v>
      </c>
      <c r="CV7" s="1">
        <v>204.5062030794445</v>
      </c>
      <c r="CW7" s="1">
        <v>818.02555022565593</v>
      </c>
      <c r="CX7" s="1">
        <v>71185.448715158549</v>
      </c>
    </row>
    <row r="8" spans="1:102" x14ac:dyDescent="0.25">
      <c r="A8" s="3" t="s">
        <v>11</v>
      </c>
      <c r="B8" s="1"/>
      <c r="C8" s="1">
        <v>1746.928308615782</v>
      </c>
      <c r="D8" s="1">
        <v>1168.376995602561</v>
      </c>
      <c r="E8" s="1">
        <v>336.22276777406142</v>
      </c>
      <c r="F8" s="1">
        <v>868.38138349037672</v>
      </c>
      <c r="G8" s="1">
        <v>716.57466500659939</v>
      </c>
      <c r="H8" s="1">
        <v>142.2409994829157</v>
      </c>
      <c r="I8" s="1">
        <v>465.16587820222117</v>
      </c>
      <c r="J8" s="1">
        <v>425.90908094828217</v>
      </c>
      <c r="K8" s="1">
        <v>979.94441775345376</v>
      </c>
      <c r="L8" s="1">
        <v>1096.3551851925092</v>
      </c>
      <c r="M8" s="1">
        <v>2094.5866427937949</v>
      </c>
      <c r="N8" s="1">
        <v>777.29534707442565</v>
      </c>
      <c r="O8" s="1">
        <v>308.82839736118666</v>
      </c>
      <c r="P8" s="1">
        <v>536.30869944245046</v>
      </c>
      <c r="Q8" s="1">
        <v>1173.8527128088663</v>
      </c>
      <c r="R8" s="1">
        <v>647.17305834993499</v>
      </c>
      <c r="S8" s="1">
        <v>946.15947666133013</v>
      </c>
      <c r="T8" s="1">
        <v>692.62699281780158</v>
      </c>
      <c r="U8" s="1">
        <v>991.28868672257454</v>
      </c>
      <c r="V8" s="1">
        <v>1286.7669500971797</v>
      </c>
      <c r="W8" s="1">
        <v>275.00921025547495</v>
      </c>
      <c r="X8" s="1">
        <v>1501.16420312171</v>
      </c>
      <c r="Y8" s="1">
        <v>854.7004124082157</v>
      </c>
      <c r="Z8" s="1">
        <v>1426.4759109486326</v>
      </c>
      <c r="AA8" s="1">
        <v>599.89664275174755</v>
      </c>
      <c r="AB8" s="1">
        <v>995.66665651875417</v>
      </c>
      <c r="AC8" s="1">
        <v>563.28088934423863</v>
      </c>
      <c r="AD8" s="1">
        <v>1589.2943160056559</v>
      </c>
      <c r="AE8" s="1">
        <v>273.8164197172116</v>
      </c>
      <c r="AF8" s="1">
        <v>1527.8443258731218</v>
      </c>
      <c r="AG8" s="1"/>
      <c r="AH8" s="1">
        <v>1298.5084744350888</v>
      </c>
      <c r="AI8" s="1">
        <v>808.17974980869417</v>
      </c>
      <c r="AJ8" s="1">
        <v>870.25747167291081</v>
      </c>
      <c r="AK8" s="1">
        <v>967.51445375811204</v>
      </c>
      <c r="AL8" s="1">
        <v>188.1066822747658</v>
      </c>
      <c r="AM8" s="1"/>
      <c r="AN8" s="1">
        <v>349.92049586728808</v>
      </c>
      <c r="AO8" s="1">
        <v>237.90367399549234</v>
      </c>
      <c r="AP8" s="1"/>
      <c r="AQ8" s="1">
        <v>489.97910392219694</v>
      </c>
      <c r="AR8" s="1">
        <v>306.27991417260864</v>
      </c>
      <c r="AS8" s="1">
        <v>949.16870185970629</v>
      </c>
      <c r="AT8" s="1">
        <v>279.2886934046997</v>
      </c>
      <c r="AU8" s="1">
        <v>1078.9919318448824</v>
      </c>
      <c r="AV8" s="1">
        <v>431.19077345364019</v>
      </c>
      <c r="AW8" s="1"/>
      <c r="AX8" s="1">
        <v>603.59696679167484</v>
      </c>
      <c r="AY8" s="1">
        <v>632.52233299643206</v>
      </c>
      <c r="AZ8" s="1">
        <v>604.14690306034095</v>
      </c>
      <c r="BA8" s="1">
        <v>227.40071134955326</v>
      </c>
      <c r="BB8" s="1">
        <v>732.03858135728126</v>
      </c>
      <c r="BC8" s="1">
        <v>389.0985155894071</v>
      </c>
      <c r="BD8" s="1">
        <v>661.52558965123376</v>
      </c>
      <c r="BE8" s="1">
        <v>1136.5218618996037</v>
      </c>
      <c r="BF8" s="1">
        <v>362.02291706653796</v>
      </c>
      <c r="BG8" s="1">
        <v>359.56783198300286</v>
      </c>
      <c r="BH8" s="1">
        <v>570.32938354691953</v>
      </c>
      <c r="BI8" s="1">
        <v>47.088161259873516</v>
      </c>
      <c r="BJ8" s="1">
        <v>563.19115847763487</v>
      </c>
      <c r="BK8" s="1">
        <v>551.61770152402073</v>
      </c>
      <c r="BL8" s="1">
        <v>652.33419364563201</v>
      </c>
      <c r="BM8" s="1">
        <v>232.87142874172065</v>
      </c>
      <c r="BN8" s="1">
        <v>281.2159533290889</v>
      </c>
      <c r="BO8" s="1">
        <v>1065.4817601928762</v>
      </c>
      <c r="BP8" s="1">
        <v>435.90517008664239</v>
      </c>
      <c r="BQ8" s="1">
        <v>763.60531052217721</v>
      </c>
      <c r="BR8" s="1">
        <v>1339.997798927232</v>
      </c>
      <c r="BS8" s="1">
        <v>418.66310771642139</v>
      </c>
      <c r="BT8" s="1">
        <v>798.48678984243168</v>
      </c>
      <c r="BU8" s="1">
        <v>658.29929289501945</v>
      </c>
      <c r="BV8" s="1">
        <v>808.53170700760143</v>
      </c>
      <c r="BW8" s="1">
        <v>442.92070127649566</v>
      </c>
      <c r="BX8" s="1">
        <v>424.04176038968296</v>
      </c>
      <c r="BY8" s="1">
        <v>158.55987801545837</v>
      </c>
      <c r="BZ8" s="1">
        <v>1081.5115716294376</v>
      </c>
      <c r="CA8" s="1">
        <v>920.62422906705319</v>
      </c>
      <c r="CB8" s="1">
        <v>1056.6598664740957</v>
      </c>
      <c r="CC8" s="1">
        <v>588.96285811946552</v>
      </c>
      <c r="CD8" s="1"/>
      <c r="CE8" s="1">
        <v>802.7889961378803</v>
      </c>
      <c r="CF8" s="1">
        <v>234.34816457977962</v>
      </c>
      <c r="CG8" s="1">
        <v>109.30955404327938</v>
      </c>
      <c r="CH8" s="1">
        <v>463.28646105410212</v>
      </c>
      <c r="CI8" s="1">
        <v>1318.1454323102057</v>
      </c>
      <c r="CJ8" s="1">
        <v>797.24815000400565</v>
      </c>
      <c r="CK8" s="1">
        <v>633.33979279481105</v>
      </c>
      <c r="CL8" s="1">
        <v>879.86784702689465</v>
      </c>
      <c r="CM8" s="1">
        <v>839.22719551287651</v>
      </c>
      <c r="CN8" s="1">
        <v>460.37634568339081</v>
      </c>
      <c r="CO8" s="1">
        <v>522.57629268734411</v>
      </c>
      <c r="CP8" s="1">
        <v>1563.4493964969101</v>
      </c>
      <c r="CQ8" s="1"/>
      <c r="CR8" s="1">
        <v>300.35999034386543</v>
      </c>
      <c r="CS8" s="1">
        <v>648.2854334578409</v>
      </c>
      <c r="CT8" s="1">
        <v>446.21733283876654</v>
      </c>
      <c r="CU8" s="1">
        <v>543.85185546153912</v>
      </c>
      <c r="CV8" s="1">
        <v>1225.822811041822</v>
      </c>
      <c r="CW8" s="1">
        <v>720.25162384471105</v>
      </c>
      <c r="CX8" s="1">
        <v>67341.520423365233</v>
      </c>
    </row>
    <row r="9" spans="1:102" x14ac:dyDescent="0.25">
      <c r="A9" s="3" t="s">
        <v>103</v>
      </c>
      <c r="B9" s="1">
        <v>1353.5332956375605</v>
      </c>
      <c r="C9" s="1">
        <v>3546.8556508154647</v>
      </c>
      <c r="D9" s="1">
        <v>1702.0682768455354</v>
      </c>
      <c r="E9" s="1">
        <v>2203.4123750027788</v>
      </c>
      <c r="F9" s="1">
        <v>1807.3539565616011</v>
      </c>
      <c r="G9" s="1">
        <v>3379.5143176007682</v>
      </c>
      <c r="H9" s="1">
        <v>2795.3886713690213</v>
      </c>
      <c r="I9" s="1">
        <v>3106.2775900306915</v>
      </c>
      <c r="J9" s="1">
        <v>2258.0881853485216</v>
      </c>
      <c r="K9" s="1">
        <v>2624.431075463805</v>
      </c>
      <c r="L9" s="1">
        <v>4136.2439132269119</v>
      </c>
      <c r="M9" s="1">
        <v>4027.857093791813</v>
      </c>
      <c r="N9" s="1">
        <v>2118.7907745378175</v>
      </c>
      <c r="O9" s="1">
        <v>2278.8037302406115</v>
      </c>
      <c r="P9" s="1">
        <v>1745.806572514025</v>
      </c>
      <c r="Q9" s="1">
        <v>2626.8014732870006</v>
      </c>
      <c r="R9" s="1">
        <v>3677.5487404281421</v>
      </c>
      <c r="S9" s="1">
        <v>2862.9754549045902</v>
      </c>
      <c r="T9" s="1">
        <v>3412.7429940882084</v>
      </c>
      <c r="U9" s="1">
        <v>2922.0704766244239</v>
      </c>
      <c r="V9" s="1">
        <v>2816.6190665110712</v>
      </c>
      <c r="W9" s="1">
        <v>2284.2974885770395</v>
      </c>
      <c r="X9" s="1">
        <v>3665.2726868551081</v>
      </c>
      <c r="Y9" s="1">
        <v>3299.3585629037234</v>
      </c>
      <c r="Z9" s="1">
        <v>4558.7441652793623</v>
      </c>
      <c r="AA9" s="1">
        <v>2148.1135404234556</v>
      </c>
      <c r="AB9" s="1">
        <v>2518.4390310226527</v>
      </c>
      <c r="AC9" s="1">
        <v>2922.6089916956726</v>
      </c>
      <c r="AD9" s="1">
        <v>2637.8377021096849</v>
      </c>
      <c r="AE9" s="1">
        <v>1717.3764651970534</v>
      </c>
      <c r="AF9" s="1">
        <v>4765.6472370228166</v>
      </c>
      <c r="AG9" s="1">
        <v>1945.4837463835711</v>
      </c>
      <c r="AH9" s="1">
        <v>3986.6408561371209</v>
      </c>
      <c r="AI9" s="1">
        <v>3034.3380884904391</v>
      </c>
      <c r="AJ9" s="1">
        <v>2424.7977201902859</v>
      </c>
      <c r="AK9" s="1">
        <v>2588.0329253945947</v>
      </c>
      <c r="AL9" s="1">
        <v>2584.4822516297149</v>
      </c>
      <c r="AM9" s="1">
        <v>2652.972901808077</v>
      </c>
      <c r="AN9" s="1">
        <v>4041.8246067795303</v>
      </c>
      <c r="AO9" s="1">
        <v>2225.6183991059261</v>
      </c>
      <c r="AP9" s="1">
        <v>1684.8068944954634</v>
      </c>
      <c r="AQ9" s="1">
        <v>1265.9920878366929</v>
      </c>
      <c r="AR9" s="1">
        <v>1860.0907754370696</v>
      </c>
      <c r="AS9" s="1">
        <v>2643.0902604199591</v>
      </c>
      <c r="AT9" s="1">
        <v>1282.3401053288305</v>
      </c>
      <c r="AU9" s="1">
        <v>3300.5348682332356</v>
      </c>
      <c r="AV9" s="1">
        <v>2108.2493330460611</v>
      </c>
      <c r="AW9" s="1">
        <v>3255.7646591676021</v>
      </c>
      <c r="AX9" s="1">
        <v>2613.0736313003222</v>
      </c>
      <c r="AY9" s="1">
        <v>2438.1278508030587</v>
      </c>
      <c r="AZ9" s="1">
        <v>1047.0018615498179</v>
      </c>
      <c r="BA9" s="1">
        <v>1582.9112973467677</v>
      </c>
      <c r="BB9" s="1">
        <v>2822.2164686357764</v>
      </c>
      <c r="BC9" s="1">
        <v>3841.9720916744104</v>
      </c>
      <c r="BD9" s="1">
        <v>3391.0834820660775</v>
      </c>
      <c r="BE9" s="1">
        <v>2499.9143003013742</v>
      </c>
      <c r="BF9" s="1">
        <v>2238.51657784895</v>
      </c>
      <c r="BG9" s="1">
        <v>3070.3776935063015</v>
      </c>
      <c r="BH9" s="1">
        <v>2348.0144152560815</v>
      </c>
      <c r="BI9" s="1">
        <v>2485.9508781028821</v>
      </c>
      <c r="BJ9" s="1">
        <v>1956.4267200808908</v>
      </c>
      <c r="BK9" s="1">
        <v>2877.0933536960883</v>
      </c>
      <c r="BL9" s="1">
        <v>2692.785934794475</v>
      </c>
      <c r="BM9" s="1">
        <v>1721.9674630775271</v>
      </c>
      <c r="BN9" s="1">
        <v>1308.7351871734165</v>
      </c>
      <c r="BO9" s="1">
        <v>1527.3349385097188</v>
      </c>
      <c r="BP9" s="1">
        <v>2738.9593133293893</v>
      </c>
      <c r="BQ9" s="1">
        <v>1827.2830789257205</v>
      </c>
      <c r="BR9" s="1">
        <v>2095.0955359538666</v>
      </c>
      <c r="BS9" s="1">
        <v>3587.9428881824592</v>
      </c>
      <c r="BT9" s="1">
        <v>4226.3446139869393</v>
      </c>
      <c r="BU9" s="1">
        <v>2455.4113695214687</v>
      </c>
      <c r="BV9" s="1">
        <v>2287.9128045697362</v>
      </c>
      <c r="BW9" s="1">
        <v>2213.9327679806356</v>
      </c>
      <c r="BX9" s="1">
        <v>3002.5277081820723</v>
      </c>
      <c r="BY9" s="1">
        <v>2566.0168665368396</v>
      </c>
      <c r="BZ9" s="1">
        <v>3314.6156225044942</v>
      </c>
      <c r="CA9" s="1">
        <v>3534.5751201505691</v>
      </c>
      <c r="CB9" s="1">
        <v>2647.1500922286305</v>
      </c>
      <c r="CC9" s="1">
        <v>2352.9539735788098</v>
      </c>
      <c r="CD9" s="1">
        <v>2101.483834254288</v>
      </c>
      <c r="CE9" s="1">
        <v>3184.443167325192</v>
      </c>
      <c r="CF9" s="1">
        <v>2076.4099957828471</v>
      </c>
      <c r="CG9" s="1">
        <v>2836.6799395320741</v>
      </c>
      <c r="CH9" s="1">
        <v>2289.1643348925991</v>
      </c>
      <c r="CI9" s="1">
        <v>3327.5288720690278</v>
      </c>
      <c r="CJ9" s="1">
        <v>2529.1943851898882</v>
      </c>
      <c r="CK9" s="1">
        <v>3564.7738049393583</v>
      </c>
      <c r="CL9" s="1">
        <v>2699.9793169800541</v>
      </c>
      <c r="CM9" s="1">
        <v>3123.3568607245561</v>
      </c>
      <c r="CN9" s="1">
        <v>2917.3694258242535</v>
      </c>
      <c r="CO9" s="1">
        <v>3767.8928339603399</v>
      </c>
      <c r="CP9" s="1">
        <v>4820.6676758855465</v>
      </c>
      <c r="CQ9" s="1">
        <v>1932.0855655187734</v>
      </c>
      <c r="CR9" s="1">
        <v>1034.0461918302763</v>
      </c>
      <c r="CS9" s="1">
        <v>3355.8725836337703</v>
      </c>
      <c r="CT9" s="1">
        <v>2690.8250592055397</v>
      </c>
      <c r="CU9" s="1">
        <v>2772.6476649971764</v>
      </c>
      <c r="CV9" s="1">
        <v>2637.1311129666019</v>
      </c>
      <c r="CW9" s="1">
        <v>2942.4537353792261</v>
      </c>
      <c r="CX9" s="1">
        <v>268724.1722980481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"/>
  <sheetViews>
    <sheetView workbookViewId="0">
      <selection activeCell="B18" sqref="B18"/>
    </sheetView>
  </sheetViews>
  <sheetFormatPr defaultRowHeight="15" x14ac:dyDescent="0.25"/>
  <sheetData>
    <row r="1" spans="1:9" x14ac:dyDescent="0.25">
      <c r="A1" t="s">
        <v>106</v>
      </c>
    </row>
    <row r="2" spans="1:9" ht="15.75" thickBot="1" x14ac:dyDescent="0.3"/>
    <row r="3" spans="1:9" x14ac:dyDescent="0.25">
      <c r="A3" s="7" t="s">
        <v>107</v>
      </c>
      <c r="B3" s="7"/>
    </row>
    <row r="4" spans="1:9" x14ac:dyDescent="0.25">
      <c r="A4" s="4" t="s">
        <v>108</v>
      </c>
      <c r="B4" s="4">
        <v>1.5801101607660194E-2</v>
      </c>
    </row>
    <row r="5" spans="1:9" x14ac:dyDescent="0.25">
      <c r="A5" s="4" t="s">
        <v>109</v>
      </c>
      <c r="B5" s="10">
        <v>2.4967481201560154E-4</v>
      </c>
    </row>
    <row r="6" spans="1:9" x14ac:dyDescent="0.25">
      <c r="A6" s="4" t="s">
        <v>110</v>
      </c>
      <c r="B6" s="4">
        <v>-7.5308378897535574E-4</v>
      </c>
    </row>
    <row r="7" spans="1:9" x14ac:dyDescent="0.25">
      <c r="A7" s="4" t="s">
        <v>111</v>
      </c>
      <c r="B7" s="4">
        <v>11.281258123719079</v>
      </c>
    </row>
    <row r="8" spans="1:9" ht="15.75" thickBot="1" x14ac:dyDescent="0.3">
      <c r="A8" s="5" t="s">
        <v>112</v>
      </c>
      <c r="B8" s="5">
        <v>999</v>
      </c>
    </row>
    <row r="10" spans="1:9" ht="15.75" thickBot="1" x14ac:dyDescent="0.3">
      <c r="A10" t="s">
        <v>113</v>
      </c>
    </row>
    <row r="11" spans="1:9" x14ac:dyDescent="0.25">
      <c r="A11" s="6"/>
      <c r="B11" s="6" t="s">
        <v>118</v>
      </c>
      <c r="C11" s="6" t="s">
        <v>119</v>
      </c>
      <c r="D11" s="6" t="s">
        <v>120</v>
      </c>
      <c r="E11" s="6" t="s">
        <v>121</v>
      </c>
      <c r="F11" s="6" t="s">
        <v>122</v>
      </c>
    </row>
    <row r="12" spans="1:9" x14ac:dyDescent="0.25">
      <c r="A12" s="4" t="s">
        <v>114</v>
      </c>
      <c r="B12" s="4">
        <v>1</v>
      </c>
      <c r="C12" s="4">
        <v>31.687896322051529</v>
      </c>
      <c r="D12" s="4">
        <v>31.687896322051529</v>
      </c>
      <c r="E12" s="4">
        <v>0.24898795360006398</v>
      </c>
      <c r="F12" s="10">
        <v>0.61789867091312312</v>
      </c>
    </row>
    <row r="13" spans="1:9" x14ac:dyDescent="0.25">
      <c r="A13" s="4" t="s">
        <v>115</v>
      </c>
      <c r="B13" s="4">
        <v>997</v>
      </c>
      <c r="C13" s="4">
        <v>126884.98449941578</v>
      </c>
      <c r="D13" s="4">
        <v>127.26678485397771</v>
      </c>
      <c r="E13" s="4"/>
      <c r="F13" s="4"/>
    </row>
    <row r="14" spans="1:9" ht="15.75" thickBot="1" x14ac:dyDescent="0.3">
      <c r="A14" s="5" t="s">
        <v>116</v>
      </c>
      <c r="B14" s="5">
        <v>998</v>
      </c>
      <c r="C14" s="5">
        <v>126916.67239573783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123</v>
      </c>
      <c r="C16" s="6" t="s">
        <v>111</v>
      </c>
      <c r="D16" s="6" t="s">
        <v>124</v>
      </c>
      <c r="E16" s="6" t="s">
        <v>125</v>
      </c>
      <c r="F16" s="6" t="s">
        <v>126</v>
      </c>
      <c r="G16" s="6" t="s">
        <v>127</v>
      </c>
      <c r="H16" s="6" t="s">
        <v>128</v>
      </c>
      <c r="I16" s="6" t="s">
        <v>129</v>
      </c>
    </row>
    <row r="17" spans="1:14" x14ac:dyDescent="0.25">
      <c r="A17" s="4" t="s">
        <v>117</v>
      </c>
      <c r="B17" s="10">
        <v>29.902841895430356</v>
      </c>
      <c r="C17" s="4">
        <v>0.70499383669938009</v>
      </c>
      <c r="D17" s="4">
        <v>42.415749385028136</v>
      </c>
      <c r="E17" s="10">
        <v>1.7431433833910892E-225</v>
      </c>
      <c r="F17" s="4">
        <v>28.519399893517086</v>
      </c>
      <c r="G17" s="4">
        <v>31.286283897343626</v>
      </c>
      <c r="H17" s="4">
        <v>28.519399893517086</v>
      </c>
      <c r="I17" s="4">
        <v>31.286283897343626</v>
      </c>
    </row>
    <row r="18" spans="1:14" ht="15.75" thickBot="1" x14ac:dyDescent="0.3">
      <c r="A18" s="5">
        <v>12.663792520269281</v>
      </c>
      <c r="B18" s="11">
        <v>3.0470702772356816E-2</v>
      </c>
      <c r="C18" s="5">
        <v>6.1065132383642771E-2</v>
      </c>
      <c r="D18" s="5">
        <v>0.49898692728485528</v>
      </c>
      <c r="E18" s="11">
        <v>0.61789867091233464</v>
      </c>
      <c r="F18" s="5">
        <v>-8.9360229916987055E-2</v>
      </c>
      <c r="G18" s="5">
        <v>0.15030163546170069</v>
      </c>
      <c r="H18" s="5">
        <v>-8.9360229916987055E-2</v>
      </c>
      <c r="I18" s="5">
        <v>0.15030163546170069</v>
      </c>
    </row>
    <row r="19" spans="1:14" x14ac:dyDescent="0.25">
      <c r="L19" s="4"/>
      <c r="M19" s="4" t="s">
        <v>1</v>
      </c>
      <c r="N19" s="4" t="s">
        <v>2</v>
      </c>
    </row>
    <row r="20" spans="1:14" x14ac:dyDescent="0.25">
      <c r="L20" s="4" t="s">
        <v>1</v>
      </c>
      <c r="M20" s="4">
        <v>1</v>
      </c>
      <c r="N20" s="4"/>
    </row>
    <row r="21" spans="1:14" x14ac:dyDescent="0.25">
      <c r="L21" s="4" t="s">
        <v>2</v>
      </c>
      <c r="M21" s="4">
        <v>1.6319320873331308E-2</v>
      </c>
      <c r="N21" s="4">
        <v>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385"/>
  <sheetViews>
    <sheetView tabSelected="1" workbookViewId="0">
      <selection activeCell="H1" sqref="H1:H4385"/>
    </sheetView>
  </sheetViews>
  <sheetFormatPr defaultRowHeight="15" x14ac:dyDescent="0.25"/>
  <cols>
    <col min="1" max="1" width="24.28515625" bestFit="1" customWidth="1"/>
    <col min="2" max="2" width="14" bestFit="1" customWidth="1"/>
    <col min="3" max="3" width="19.140625" bestFit="1" customWidth="1"/>
    <col min="4" max="4" width="15.140625" bestFit="1" customWidth="1"/>
    <col min="5" max="5" width="30" bestFit="1" customWidth="1"/>
    <col min="6" max="6" width="10.7109375" bestFit="1" customWidth="1"/>
    <col min="7" max="7" width="20" bestFit="1" customWidth="1"/>
  </cols>
  <sheetData>
    <row r="1" spans="1:8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6</v>
      </c>
      <c r="G1" s="6" t="s">
        <v>7</v>
      </c>
      <c r="H1" t="s">
        <v>130</v>
      </c>
    </row>
    <row r="2" spans="1:8" x14ac:dyDescent="0.25">
      <c r="A2" s="8" t="s">
        <v>12</v>
      </c>
      <c r="B2" s="4">
        <v>43.117635487099676</v>
      </c>
      <c r="C2" s="4">
        <v>12.663792520269281</v>
      </c>
      <c r="D2" s="8" t="s">
        <v>8</v>
      </c>
      <c r="E2" s="4">
        <v>36.236132523935979</v>
      </c>
      <c r="F2" s="4">
        <v>45</v>
      </c>
      <c r="G2" s="4">
        <v>350.91203998671563</v>
      </c>
      <c r="H2" t="s">
        <v>131</v>
      </c>
    </row>
    <row r="3" spans="1:8" x14ac:dyDescent="0.25">
      <c r="A3" s="8" t="s">
        <v>13</v>
      </c>
      <c r="B3" s="4">
        <v>40.020076990612537</v>
      </c>
      <c r="C3" s="4">
        <v>4.5778920969322723</v>
      </c>
      <c r="D3" s="8" t="s">
        <v>9</v>
      </c>
      <c r="E3" s="4">
        <v>17.95256243749612</v>
      </c>
      <c r="F3" s="4">
        <v>36</v>
      </c>
      <c r="G3" s="4">
        <v>221.31909132926219</v>
      </c>
      <c r="H3" t="s">
        <v>132</v>
      </c>
    </row>
    <row r="4" spans="1:8" x14ac:dyDescent="0.25">
      <c r="A4" s="8" t="s">
        <v>14</v>
      </c>
      <c r="B4" s="4">
        <v>41.981485236780628</v>
      </c>
      <c r="C4" s="4">
        <v>4.6529107712536195</v>
      </c>
      <c r="D4" s="8" t="s">
        <v>8</v>
      </c>
      <c r="E4" s="4">
        <v>22.600420287336984</v>
      </c>
      <c r="F4" s="4">
        <v>91</v>
      </c>
      <c r="G4" s="4">
        <v>326.52976287588587</v>
      </c>
      <c r="H4" t="s">
        <v>131</v>
      </c>
    </row>
    <row r="5" spans="1:8" x14ac:dyDescent="0.25">
      <c r="A5" s="8" t="s">
        <v>15</v>
      </c>
      <c r="B5" s="4">
        <v>43.00530706771189</v>
      </c>
      <c r="C5" s="4">
        <v>4.4160525957127827</v>
      </c>
      <c r="D5" s="8" t="s">
        <v>9</v>
      </c>
      <c r="E5" s="4">
        <v>18.984097602995394</v>
      </c>
      <c r="F5" s="4">
        <v>59</v>
      </c>
      <c r="G5" s="4">
        <v>348.19057312560795</v>
      </c>
      <c r="H5" t="s">
        <v>131</v>
      </c>
    </row>
    <row r="6" spans="1:8" x14ac:dyDescent="0.25">
      <c r="A6" s="8" t="s">
        <v>16</v>
      </c>
      <c r="B6" s="4">
        <v>17.456199471525764</v>
      </c>
      <c r="C6" s="4">
        <v>3.4750519132458901</v>
      </c>
      <c r="D6" s="8" t="s">
        <v>9</v>
      </c>
      <c r="E6" s="4">
        <v>12.766142708740048</v>
      </c>
      <c r="F6" s="4">
        <v>30</v>
      </c>
      <c r="G6" s="4">
        <v>185.00912059679359</v>
      </c>
      <c r="H6" t="s">
        <v>131</v>
      </c>
    </row>
    <row r="7" spans="1:8" x14ac:dyDescent="0.25">
      <c r="A7" s="8" t="s">
        <v>17</v>
      </c>
      <c r="B7" s="4">
        <v>19.42766984259999</v>
      </c>
      <c r="C7" s="4">
        <v>13.114473451233126</v>
      </c>
      <c r="D7" s="8" t="s">
        <v>10</v>
      </c>
      <c r="E7" s="4">
        <v>43.099949665426934</v>
      </c>
      <c r="F7" s="4">
        <v>10</v>
      </c>
      <c r="G7" s="4">
        <v>399.8675067311068</v>
      </c>
      <c r="H7" t="s">
        <v>132</v>
      </c>
    </row>
    <row r="8" spans="1:8" x14ac:dyDescent="0.25">
      <c r="A8" s="8" t="s">
        <v>18</v>
      </c>
      <c r="B8" s="4">
        <v>35.350342548807092</v>
      </c>
      <c r="C8" s="4">
        <v>16.960317704988029</v>
      </c>
      <c r="D8" s="8" t="s">
        <v>10</v>
      </c>
      <c r="E8" s="4">
        <v>20.181621716866445</v>
      </c>
      <c r="F8" s="4">
        <v>86</v>
      </c>
      <c r="G8" s="4">
        <v>496.65368673035931</v>
      </c>
      <c r="H8" t="s">
        <v>132</v>
      </c>
    </row>
    <row r="9" spans="1:8" x14ac:dyDescent="0.25">
      <c r="A9" s="8" t="s">
        <v>19</v>
      </c>
      <c r="B9" s="4">
        <v>46.314645218500637</v>
      </c>
      <c r="C9" s="4">
        <v>14.486349393533224</v>
      </c>
      <c r="D9" s="8" t="s">
        <v>9</v>
      </c>
      <c r="E9" s="4">
        <v>28.921100133720827</v>
      </c>
      <c r="F9" s="4">
        <v>1</v>
      </c>
      <c r="G9" s="4">
        <v>417.15860671408467</v>
      </c>
      <c r="H9" t="s">
        <v>131</v>
      </c>
    </row>
    <row r="10" spans="1:8" x14ac:dyDescent="0.25">
      <c r="A10" s="8" t="s">
        <v>19</v>
      </c>
      <c r="B10" s="4">
        <v>22.647863291859785</v>
      </c>
      <c r="C10" s="4">
        <v>15.841872675210864</v>
      </c>
      <c r="D10" s="8" t="s">
        <v>10</v>
      </c>
      <c r="E10" s="4">
        <v>11.732610930172477</v>
      </c>
      <c r="F10" s="4">
        <v>26</v>
      </c>
      <c r="G10" s="4">
        <v>352.14806523051402</v>
      </c>
      <c r="H10" t="s">
        <v>133</v>
      </c>
    </row>
    <row r="11" spans="1:8" x14ac:dyDescent="0.25">
      <c r="A11" s="8" t="s">
        <v>20</v>
      </c>
      <c r="B11" s="4">
        <v>33.532267031802263</v>
      </c>
      <c r="C11" s="4">
        <v>8.0959685817039961</v>
      </c>
      <c r="D11" s="8" t="s">
        <v>9</v>
      </c>
      <c r="E11" s="4">
        <v>37.973578650105722</v>
      </c>
      <c r="F11" s="4">
        <v>98</v>
      </c>
      <c r="G11" s="4">
        <v>272.79351676040142</v>
      </c>
      <c r="H11" t="s">
        <v>131</v>
      </c>
    </row>
    <row r="12" spans="1:8" x14ac:dyDescent="0.25">
      <c r="A12" s="8" t="s">
        <v>21</v>
      </c>
      <c r="B12" s="4">
        <v>37.319282536685293</v>
      </c>
      <c r="C12" s="4">
        <v>13.081515907439963</v>
      </c>
      <c r="D12" s="8" t="s">
        <v>11</v>
      </c>
      <c r="E12" s="4">
        <v>23.222440092251631</v>
      </c>
      <c r="F12" s="4">
        <v>1</v>
      </c>
      <c r="G12" s="4">
        <v>318.77320891454673</v>
      </c>
      <c r="H12" t="s">
        <v>133</v>
      </c>
    </row>
    <row r="13" spans="1:8" x14ac:dyDescent="0.25">
      <c r="A13" s="8" t="s">
        <v>22</v>
      </c>
      <c r="B13" s="4">
        <v>28.07794405196157</v>
      </c>
      <c r="C13" s="4">
        <v>7.0847248088954906</v>
      </c>
      <c r="D13" s="8" t="s">
        <v>10</v>
      </c>
      <c r="E13" s="4">
        <v>39.789469113168394</v>
      </c>
      <c r="F13" s="4">
        <v>20</v>
      </c>
      <c r="G13" s="4">
        <v>189.23886888377439</v>
      </c>
      <c r="H13" t="s">
        <v>133</v>
      </c>
    </row>
    <row r="14" spans="1:8" x14ac:dyDescent="0.25">
      <c r="A14" s="8" t="s">
        <v>23</v>
      </c>
      <c r="B14" s="4">
        <v>38.551298194213039</v>
      </c>
      <c r="C14" s="4">
        <v>10.5100924393728</v>
      </c>
      <c r="D14" s="8" t="s">
        <v>10</v>
      </c>
      <c r="E14" s="4">
        <v>26.496122418714645</v>
      </c>
      <c r="F14" s="4">
        <v>57</v>
      </c>
      <c r="G14" s="4">
        <v>218.47355010318671</v>
      </c>
      <c r="H14" t="s">
        <v>132</v>
      </c>
    </row>
    <row r="15" spans="1:8" x14ac:dyDescent="0.25">
      <c r="A15" s="8" t="s">
        <v>24</v>
      </c>
      <c r="B15" s="4">
        <v>45.986697811686923</v>
      </c>
      <c r="C15" s="4">
        <v>9.6326969306972465</v>
      </c>
      <c r="D15" s="8" t="s">
        <v>10</v>
      </c>
      <c r="E15" s="4">
        <v>17.830224256224984</v>
      </c>
      <c r="F15" s="4">
        <v>4</v>
      </c>
      <c r="G15" s="4">
        <v>308.97114936811778</v>
      </c>
      <c r="H15" t="s">
        <v>132</v>
      </c>
    </row>
    <row r="16" spans="1:8" x14ac:dyDescent="0.25">
      <c r="A16" s="8" t="s">
        <v>25</v>
      </c>
      <c r="B16" s="4">
        <v>34.964061767273506</v>
      </c>
      <c r="C16" s="4">
        <v>3.5377429028770879</v>
      </c>
      <c r="D16" s="8" t="s">
        <v>11</v>
      </c>
      <c r="E16" s="4">
        <v>30.527003291281435</v>
      </c>
      <c r="F16" s="4">
        <v>51</v>
      </c>
      <c r="G16" s="4">
        <v>117.15332925629589</v>
      </c>
      <c r="H16" t="s">
        <v>131</v>
      </c>
    </row>
    <row r="17" spans="1:8" x14ac:dyDescent="0.25">
      <c r="A17" s="8" t="s">
        <v>20</v>
      </c>
      <c r="B17" s="4">
        <v>31.591242476585322</v>
      </c>
      <c r="C17" s="4">
        <v>7.741575206712616</v>
      </c>
      <c r="D17" s="8" t="s">
        <v>9</v>
      </c>
      <c r="E17" s="4">
        <v>15.220182385497591</v>
      </c>
      <c r="F17" s="4">
        <v>44</v>
      </c>
      <c r="G17" s="4">
        <v>292.75433094739532</v>
      </c>
      <c r="H17" t="s">
        <v>133</v>
      </c>
    </row>
    <row r="18" spans="1:8" x14ac:dyDescent="0.25">
      <c r="A18" s="8" t="s">
        <v>26</v>
      </c>
      <c r="B18" s="4">
        <v>27.54978701553356</v>
      </c>
      <c r="C18" s="4">
        <v>19.276445509647019</v>
      </c>
      <c r="D18" s="8" t="s">
        <v>8</v>
      </c>
      <c r="E18" s="4">
        <v>27.621566394919789</v>
      </c>
      <c r="F18" s="4">
        <v>84</v>
      </c>
      <c r="G18" s="4">
        <v>252.58466160696725</v>
      </c>
      <c r="H18" t="s">
        <v>132</v>
      </c>
    </row>
    <row r="19" spans="1:8" x14ac:dyDescent="0.25">
      <c r="A19" s="8" t="s">
        <v>27</v>
      </c>
      <c r="B19" s="4">
        <v>33.099450836245026</v>
      </c>
      <c r="C19" s="4">
        <v>4.9716051542988415</v>
      </c>
      <c r="D19" s="8" t="s">
        <v>10</v>
      </c>
      <c r="E19" s="4">
        <v>22.692219096819461</v>
      </c>
      <c r="F19" s="4">
        <v>92</v>
      </c>
      <c r="G19" s="4">
        <v>182.91904081048472</v>
      </c>
      <c r="H19" t="s">
        <v>133</v>
      </c>
    </row>
    <row r="20" spans="1:8" x14ac:dyDescent="0.25">
      <c r="A20" s="8" t="s">
        <v>25</v>
      </c>
      <c r="B20" s="4">
        <v>24.214498072735836</v>
      </c>
      <c r="C20" s="4">
        <v>2.6760747255897743</v>
      </c>
      <c r="D20" s="8" t="s">
        <v>9</v>
      </c>
      <c r="E20" s="4">
        <v>46.47838336798533</v>
      </c>
      <c r="F20" s="4">
        <v>19</v>
      </c>
      <c r="G20" s="4">
        <v>60.37322070984645</v>
      </c>
      <c r="H20" t="s">
        <v>133</v>
      </c>
    </row>
    <row r="21" spans="1:8" x14ac:dyDescent="0.25">
      <c r="A21" s="8" t="s">
        <v>28</v>
      </c>
      <c r="B21" s="4">
        <v>25.659284408060078</v>
      </c>
      <c r="C21" s="4">
        <v>8.371612432478706</v>
      </c>
      <c r="D21" s="8" t="s">
        <v>11</v>
      </c>
      <c r="E21" s="4">
        <v>12.437148868828798</v>
      </c>
      <c r="F21" s="4">
        <v>60</v>
      </c>
      <c r="G21" s="4">
        <v>301.18409681126076</v>
      </c>
      <c r="H21" t="s">
        <v>133</v>
      </c>
    </row>
    <row r="22" spans="1:8" x14ac:dyDescent="0.25">
      <c r="A22" s="8" t="s">
        <v>29</v>
      </c>
      <c r="B22" s="4">
        <v>31.27429918752696</v>
      </c>
      <c r="C22" s="4">
        <v>15.806754717202962</v>
      </c>
      <c r="D22" s="8" t="s">
        <v>8</v>
      </c>
      <c r="E22" s="4">
        <v>37.760696564229683</v>
      </c>
      <c r="F22" s="4">
        <v>37</v>
      </c>
      <c r="G22" s="4">
        <v>294.33559700046425</v>
      </c>
      <c r="H22" t="s">
        <v>131</v>
      </c>
    </row>
    <row r="23" spans="1:8" x14ac:dyDescent="0.25">
      <c r="A23" s="8" t="s">
        <v>16</v>
      </c>
      <c r="B23" s="4">
        <v>12.664764495632678</v>
      </c>
      <c r="C23" s="4">
        <v>11.642964595599445</v>
      </c>
      <c r="D23" s="8" t="s">
        <v>10</v>
      </c>
      <c r="E23" s="4">
        <v>17.310046639497436</v>
      </c>
      <c r="F23" s="4">
        <v>19</v>
      </c>
      <c r="G23" s="4">
        <v>276.49212856798465</v>
      </c>
      <c r="H23" t="s">
        <v>131</v>
      </c>
    </row>
    <row r="24" spans="1:8" x14ac:dyDescent="0.25">
      <c r="A24" s="8" t="s">
        <v>30</v>
      </c>
      <c r="B24" s="4">
        <v>19.161015636991856</v>
      </c>
      <c r="C24" s="4">
        <v>13.619496544764891</v>
      </c>
      <c r="D24" s="8" t="s">
        <v>11</v>
      </c>
      <c r="E24" s="4">
        <v>22.761802973289594</v>
      </c>
      <c r="F24" s="4">
        <v>24</v>
      </c>
      <c r="G24" s="4">
        <v>308.19802795312177</v>
      </c>
      <c r="H24" t="s">
        <v>132</v>
      </c>
    </row>
    <row r="25" spans="1:8" x14ac:dyDescent="0.25">
      <c r="A25" s="8" t="s">
        <v>31</v>
      </c>
      <c r="B25" s="4">
        <v>31.713972424536358</v>
      </c>
      <c r="C25" s="4">
        <v>3.7938969634935438</v>
      </c>
      <c r="D25" s="8" t="s">
        <v>11</v>
      </c>
      <c r="E25" s="4">
        <v>26.620562522482636</v>
      </c>
      <c r="F25" s="4">
        <v>1</v>
      </c>
      <c r="G25" s="4">
        <v>267.49494823253434</v>
      </c>
      <c r="H25" t="s">
        <v>133</v>
      </c>
    </row>
    <row r="26" spans="1:8" x14ac:dyDescent="0.25">
      <c r="A26" s="8" t="s">
        <v>32</v>
      </c>
      <c r="B26" s="4">
        <v>27.261125725457703</v>
      </c>
      <c r="C26" s="4">
        <v>12.37896386015443</v>
      </c>
      <c r="D26" s="8" t="s">
        <v>8</v>
      </c>
      <c r="E26" s="4">
        <v>46.32060357499897</v>
      </c>
      <c r="F26" s="4">
        <v>31</v>
      </c>
      <c r="G26" s="4">
        <v>368.3336437007988</v>
      </c>
      <c r="H26" t="s">
        <v>131</v>
      </c>
    </row>
    <row r="27" spans="1:8" x14ac:dyDescent="0.25">
      <c r="A27" s="8" t="s">
        <v>23</v>
      </c>
      <c r="B27" s="4">
        <v>23.312631436499373</v>
      </c>
      <c r="C27" s="4">
        <v>6.4700078982294755</v>
      </c>
      <c r="D27" s="8" t="s">
        <v>9</v>
      </c>
      <c r="E27" s="4">
        <v>19.703130642953006</v>
      </c>
      <c r="F27" s="4">
        <v>25</v>
      </c>
      <c r="G27" s="4">
        <v>165.88416121416384</v>
      </c>
      <c r="H27" t="s">
        <v>132</v>
      </c>
    </row>
    <row r="28" spans="1:8" x14ac:dyDescent="0.25">
      <c r="A28" s="8" t="s">
        <v>33</v>
      </c>
      <c r="B28" s="4">
        <v>39.221965472372062</v>
      </c>
      <c r="C28" s="4">
        <v>16.686067319095351</v>
      </c>
      <c r="D28" s="8" t="s">
        <v>10</v>
      </c>
      <c r="E28" s="4">
        <v>13.652352101786809</v>
      </c>
      <c r="F28" s="4">
        <v>69</v>
      </c>
      <c r="G28" s="4">
        <v>494.26579083651944</v>
      </c>
      <c r="H28" t="s">
        <v>132</v>
      </c>
    </row>
    <row r="29" spans="1:8" x14ac:dyDescent="0.25">
      <c r="A29" s="8" t="s">
        <v>34</v>
      </c>
      <c r="B29" s="4">
        <v>37.748704296133539</v>
      </c>
      <c r="C29" s="4">
        <v>12.585976120214724</v>
      </c>
      <c r="D29" s="8" t="s">
        <v>10</v>
      </c>
      <c r="E29" s="4">
        <v>22.747584159620942</v>
      </c>
      <c r="F29" s="4">
        <v>40</v>
      </c>
      <c r="G29" s="4">
        <v>273.36650722325288</v>
      </c>
      <c r="H29" t="s">
        <v>133</v>
      </c>
    </row>
    <row r="30" spans="1:8" x14ac:dyDescent="0.25">
      <c r="A30" s="8" t="s">
        <v>35</v>
      </c>
      <c r="B30" s="4">
        <v>16.669230399735326</v>
      </c>
      <c r="C30" s="4">
        <v>3.9771255555059182</v>
      </c>
      <c r="D30" s="8" t="s">
        <v>9</v>
      </c>
      <c r="E30" s="4">
        <v>14.187038821421334</v>
      </c>
      <c r="F30" s="4">
        <v>66</v>
      </c>
      <c r="G30" s="4">
        <v>345.26491630267537</v>
      </c>
      <c r="H30" t="s">
        <v>133</v>
      </c>
    </row>
    <row r="31" spans="1:8" x14ac:dyDescent="0.25">
      <c r="A31" s="8" t="s">
        <v>36</v>
      </c>
      <c r="B31" s="4">
        <v>45.145164614937528</v>
      </c>
      <c r="C31" s="4">
        <v>1.2923335968817229</v>
      </c>
      <c r="D31" s="8" t="s">
        <v>9</v>
      </c>
      <c r="E31" s="4">
        <v>15.143859438422101</v>
      </c>
      <c r="F31" s="4">
        <v>96</v>
      </c>
      <c r="G31" s="4">
        <v>255.77519100040675</v>
      </c>
      <c r="H31" t="s">
        <v>133</v>
      </c>
    </row>
    <row r="32" spans="1:8" x14ac:dyDescent="0.25">
      <c r="A32" s="8" t="s">
        <v>29</v>
      </c>
      <c r="B32" s="4">
        <v>29.816945056158627</v>
      </c>
      <c r="C32" s="4">
        <v>0.85266418574065472</v>
      </c>
      <c r="D32" s="8" t="s">
        <v>9</v>
      </c>
      <c r="E32" s="4">
        <v>32.954023919001067</v>
      </c>
      <c r="F32" s="4">
        <v>0</v>
      </c>
      <c r="G32" s="4">
        <v>203.95935217543598</v>
      </c>
      <c r="H32" t="s">
        <v>133</v>
      </c>
    </row>
    <row r="33" spans="1:8" x14ac:dyDescent="0.25">
      <c r="A33" s="8" t="s">
        <v>37</v>
      </c>
      <c r="B33" s="4">
        <v>39.658436445561819</v>
      </c>
      <c r="C33" s="4">
        <v>7.4281713530028153</v>
      </c>
      <c r="D33" s="8" t="s">
        <v>8</v>
      </c>
      <c r="E33" s="4">
        <v>12.436077323979733</v>
      </c>
      <c r="F33" s="4">
        <v>50</v>
      </c>
      <c r="G33" s="4">
        <v>442.85495848947693</v>
      </c>
      <c r="H33" t="s">
        <v>133</v>
      </c>
    </row>
    <row r="34" spans="1:8" x14ac:dyDescent="0.25">
      <c r="A34" s="8" t="s">
        <v>13</v>
      </c>
      <c r="B34" s="4">
        <v>32.926033970295549</v>
      </c>
      <c r="C34" s="4">
        <v>5.3170227330862696</v>
      </c>
      <c r="D34" s="8" t="s">
        <v>8</v>
      </c>
      <c r="E34" s="4">
        <v>11.237235255742641</v>
      </c>
      <c r="F34" s="4">
        <v>4</v>
      </c>
      <c r="G34" s="4">
        <v>178.30334933227698</v>
      </c>
      <c r="H34" t="s">
        <v>133</v>
      </c>
    </row>
    <row r="35" spans="1:8" x14ac:dyDescent="0.25">
      <c r="A35" s="8" t="s">
        <v>38</v>
      </c>
      <c r="B35" s="4">
        <v>49.907704636953731</v>
      </c>
      <c r="C35" s="4">
        <v>12.92180246925016</v>
      </c>
      <c r="D35" s="8" t="s">
        <v>10</v>
      </c>
      <c r="E35" s="4">
        <v>38.576564058819912</v>
      </c>
      <c r="F35" s="4">
        <v>12</v>
      </c>
      <c r="G35" s="4">
        <v>485.24027059280593</v>
      </c>
      <c r="H35" t="s">
        <v>132</v>
      </c>
    </row>
    <row r="36" spans="1:8" x14ac:dyDescent="0.25">
      <c r="A36" s="8" t="s">
        <v>38</v>
      </c>
      <c r="B36" s="4">
        <v>40.096124801552904</v>
      </c>
      <c r="C36" s="4">
        <v>9.9866766995723655</v>
      </c>
      <c r="D36" s="8" t="s">
        <v>8</v>
      </c>
      <c r="E36" s="4">
        <v>24.46588379364178</v>
      </c>
      <c r="F36" s="4">
        <v>18</v>
      </c>
      <c r="G36" s="4">
        <v>262.17085666254889</v>
      </c>
      <c r="H36" t="s">
        <v>133</v>
      </c>
    </row>
    <row r="37" spans="1:8" x14ac:dyDescent="0.25">
      <c r="A37" s="8" t="s">
        <v>39</v>
      </c>
      <c r="B37" s="4">
        <v>38.279218449738366</v>
      </c>
      <c r="C37" s="4">
        <v>5.3203855601076144</v>
      </c>
      <c r="D37" s="8" t="s">
        <v>11</v>
      </c>
      <c r="E37" s="4">
        <v>15.015013969354932</v>
      </c>
      <c r="F37" s="4">
        <v>11</v>
      </c>
      <c r="G37" s="4">
        <v>343.67273624684879</v>
      </c>
      <c r="H37" t="s">
        <v>133</v>
      </c>
    </row>
    <row r="38" spans="1:8" x14ac:dyDescent="0.25">
      <c r="A38" s="8" t="s">
        <v>38</v>
      </c>
      <c r="B38" s="4">
        <v>41.142877562030044</v>
      </c>
      <c r="C38" s="4">
        <v>2.9847555590035224</v>
      </c>
      <c r="D38" s="8" t="s">
        <v>10</v>
      </c>
      <c r="E38" s="4">
        <v>20.144510834388328</v>
      </c>
      <c r="F38" s="4">
        <v>47</v>
      </c>
      <c r="G38" s="4">
        <v>309.35909561664124</v>
      </c>
      <c r="H38" t="s">
        <v>133</v>
      </c>
    </row>
    <row r="39" spans="1:8" x14ac:dyDescent="0.25">
      <c r="A39" s="8" t="s">
        <v>40</v>
      </c>
      <c r="B39" s="4">
        <v>15.725119421938786</v>
      </c>
      <c r="C39" s="4">
        <v>2.5439952537489918</v>
      </c>
      <c r="D39" s="8" t="s">
        <v>8</v>
      </c>
      <c r="E39" s="4">
        <v>35.683460294095966</v>
      </c>
      <c r="F39" s="4">
        <v>24</v>
      </c>
      <c r="G39" s="4">
        <v>268.87773391596215</v>
      </c>
      <c r="H39" t="s">
        <v>132</v>
      </c>
    </row>
    <row r="40" spans="1:8" x14ac:dyDescent="0.25">
      <c r="A40" s="8" t="s">
        <v>41</v>
      </c>
      <c r="B40" s="4">
        <v>18.18178372677853</v>
      </c>
      <c r="C40" s="4">
        <v>17.293207842808354</v>
      </c>
      <c r="D40" s="8" t="s">
        <v>9</v>
      </c>
      <c r="E40" s="4">
        <v>21.021462685634049</v>
      </c>
      <c r="F40" s="4">
        <v>56</v>
      </c>
      <c r="G40" s="4">
        <v>249.75718102091753</v>
      </c>
      <c r="H40" t="s">
        <v>132</v>
      </c>
    </row>
    <row r="41" spans="1:8" x14ac:dyDescent="0.25">
      <c r="A41" s="8" t="s">
        <v>28</v>
      </c>
      <c r="B41" s="4">
        <v>38.562563288944567</v>
      </c>
      <c r="C41" s="4">
        <v>4.8695593680973452</v>
      </c>
      <c r="G41" s="4">
        <v>304.38461291435146</v>
      </c>
      <c r="H41" t="s">
        <v>133</v>
      </c>
    </row>
    <row r="42" spans="1:8" x14ac:dyDescent="0.25">
      <c r="A42" s="8" t="s">
        <v>22</v>
      </c>
      <c r="B42" s="4">
        <v>29.759259485234505</v>
      </c>
      <c r="C42" s="4">
        <v>13.034212958219367</v>
      </c>
      <c r="G42" s="4">
        <v>116.79045260804511</v>
      </c>
      <c r="H42" t="s">
        <v>132</v>
      </c>
    </row>
    <row r="43" spans="1:8" x14ac:dyDescent="0.25">
      <c r="A43" s="8" t="s">
        <v>40</v>
      </c>
      <c r="B43" s="4">
        <v>40.185411674404662</v>
      </c>
      <c r="C43" s="4">
        <v>16.213718559725326</v>
      </c>
      <c r="G43" s="4">
        <v>305.96559917481898</v>
      </c>
      <c r="H43" t="s">
        <v>131</v>
      </c>
    </row>
    <row r="44" spans="1:8" x14ac:dyDescent="0.25">
      <c r="A44" s="8" t="s">
        <v>42</v>
      </c>
      <c r="B44" s="4">
        <v>14.116641229765801</v>
      </c>
      <c r="C44" s="4">
        <v>12.281626223694722</v>
      </c>
      <c r="D44" s="8" t="s">
        <v>9</v>
      </c>
      <c r="E44" s="4">
        <v>22.643107353730564</v>
      </c>
      <c r="F44" s="4">
        <v>4</v>
      </c>
      <c r="G44" s="4">
        <v>138.20320578294658</v>
      </c>
      <c r="H44" t="s">
        <v>131</v>
      </c>
    </row>
    <row r="45" spans="1:8" x14ac:dyDescent="0.25">
      <c r="A45" s="8" t="s">
        <v>16</v>
      </c>
      <c r="B45" s="4">
        <v>31.459254059383788</v>
      </c>
      <c r="C45" s="4">
        <v>17.191304632938916</v>
      </c>
      <c r="D45" s="8" t="s">
        <v>8</v>
      </c>
      <c r="E45" s="4">
        <v>35.078737381148663</v>
      </c>
      <c r="F45" s="4">
        <v>97</v>
      </c>
      <c r="G45" s="4">
        <v>277.28291959528497</v>
      </c>
      <c r="H45" t="s">
        <v>131</v>
      </c>
    </row>
    <row r="46" spans="1:8" x14ac:dyDescent="0.25">
      <c r="A46" s="8" t="s">
        <v>43</v>
      </c>
      <c r="B46" s="4">
        <v>25.152862622276629</v>
      </c>
      <c r="C46" s="4">
        <v>7.8478744305694903</v>
      </c>
      <c r="D46" s="8" t="s">
        <v>8</v>
      </c>
      <c r="E46" s="4">
        <v>42.335795292160917</v>
      </c>
      <c r="F46" s="4">
        <v>21</v>
      </c>
      <c r="G46" s="4">
        <v>415.4999786552699</v>
      </c>
      <c r="H46" t="s">
        <v>131</v>
      </c>
    </row>
    <row r="47" spans="1:8" x14ac:dyDescent="0.25">
      <c r="A47" s="8" t="s">
        <v>44</v>
      </c>
      <c r="B47" s="4">
        <v>28.280008771267134</v>
      </c>
      <c r="C47" s="4">
        <v>19.124443812978967</v>
      </c>
      <c r="D47" s="8" t="s">
        <v>10</v>
      </c>
      <c r="E47" s="4">
        <v>34.465856775599697</v>
      </c>
      <c r="F47" s="4">
        <v>76</v>
      </c>
      <c r="G47" s="4">
        <v>324.81816944810163</v>
      </c>
      <c r="H47" t="s">
        <v>132</v>
      </c>
    </row>
    <row r="48" spans="1:8" x14ac:dyDescent="0.25">
      <c r="A48" s="8" t="s">
        <v>45</v>
      </c>
      <c r="B48" s="4">
        <v>34.158314882900498</v>
      </c>
      <c r="C48" s="4">
        <v>2.6629000835619387</v>
      </c>
      <c r="D48" s="8" t="s">
        <v>9</v>
      </c>
      <c r="E48" s="4">
        <v>21.829902503800827</v>
      </c>
      <c r="F48" s="4">
        <v>56</v>
      </c>
      <c r="G48" s="4">
        <v>218.40982645553729</v>
      </c>
      <c r="H48" t="s">
        <v>132</v>
      </c>
    </row>
    <row r="49" spans="1:8" x14ac:dyDescent="0.25">
      <c r="A49" s="8" t="s">
        <v>46</v>
      </c>
      <c r="B49" s="4">
        <v>30.091533898501204</v>
      </c>
      <c r="C49" s="4">
        <v>2.0429905931507619</v>
      </c>
      <c r="D49" s="8" t="s">
        <v>10</v>
      </c>
      <c r="E49" s="4">
        <v>20.229748061932014</v>
      </c>
      <c r="F49" s="4">
        <v>46</v>
      </c>
      <c r="G49" s="4">
        <v>142.27400386801267</v>
      </c>
      <c r="H49" t="s">
        <v>133</v>
      </c>
    </row>
    <row r="50" spans="1:8" x14ac:dyDescent="0.25">
      <c r="A50" s="8" t="s">
        <v>33</v>
      </c>
      <c r="B50" s="4">
        <v>31.594425484513469</v>
      </c>
      <c r="C50" s="4">
        <v>13.173842924148872</v>
      </c>
      <c r="D50" s="8" t="s">
        <v>9</v>
      </c>
      <c r="E50" s="4">
        <v>23.096838349337922</v>
      </c>
      <c r="F50" s="4">
        <v>53</v>
      </c>
      <c r="G50" s="4">
        <v>362.51848219500584</v>
      </c>
      <c r="H50" t="s">
        <v>132</v>
      </c>
    </row>
    <row r="51" spans="1:8" x14ac:dyDescent="0.25">
      <c r="A51" s="8" t="s">
        <v>29</v>
      </c>
      <c r="B51" s="4">
        <v>29.454299279824312</v>
      </c>
      <c r="C51" s="4">
        <v>18.856622828265234</v>
      </c>
      <c r="D51" s="8" t="s">
        <v>11</v>
      </c>
      <c r="E51" s="4">
        <v>16.584820529460195</v>
      </c>
      <c r="F51" s="4">
        <v>2</v>
      </c>
      <c r="G51" s="4">
        <v>433.90880686412407</v>
      </c>
      <c r="H51" t="s">
        <v>132</v>
      </c>
    </row>
    <row r="52" spans="1:8" x14ac:dyDescent="0.25">
      <c r="A52" s="8" t="s">
        <v>47</v>
      </c>
      <c r="B52" s="4">
        <v>26.358207083419728</v>
      </c>
      <c r="C52" s="4">
        <v>16.177669232726561</v>
      </c>
      <c r="D52" s="8" t="s">
        <v>8</v>
      </c>
      <c r="E52" s="4">
        <v>17.246874034000804</v>
      </c>
      <c r="F52" s="4">
        <v>52</v>
      </c>
      <c r="G52" s="4">
        <v>220.84406337369487</v>
      </c>
      <c r="H52" t="s">
        <v>131</v>
      </c>
    </row>
    <row r="53" spans="1:8" x14ac:dyDescent="0.25">
      <c r="A53" s="8" t="s">
        <v>48</v>
      </c>
      <c r="B53" s="4">
        <v>40.875279223929802</v>
      </c>
      <c r="C53" s="4">
        <v>1.5283371887610286</v>
      </c>
      <c r="D53" s="8" t="s">
        <v>10</v>
      </c>
      <c r="E53" s="4">
        <v>41.627644076006717</v>
      </c>
      <c r="F53" s="4">
        <v>83</v>
      </c>
      <c r="G53" s="4">
        <v>155.95209505440224</v>
      </c>
      <c r="H53" t="s">
        <v>132</v>
      </c>
    </row>
    <row r="54" spans="1:8" x14ac:dyDescent="0.25">
      <c r="A54" s="8" t="s">
        <v>49</v>
      </c>
      <c r="B54" s="4">
        <v>10.48812289272178</v>
      </c>
      <c r="C54" s="4">
        <v>5.5873542786943275</v>
      </c>
      <c r="D54" s="8" t="s">
        <v>11</v>
      </c>
      <c r="E54" s="4">
        <v>25.389303060297799</v>
      </c>
      <c r="F54" s="4">
        <v>30</v>
      </c>
      <c r="G54" s="4">
        <v>433.17728782095003</v>
      </c>
      <c r="H54" t="s">
        <v>133</v>
      </c>
    </row>
    <row r="55" spans="1:8" x14ac:dyDescent="0.25">
      <c r="A55" s="8" t="s">
        <v>24</v>
      </c>
      <c r="B55" s="4">
        <v>33.937708048209082</v>
      </c>
      <c r="C55" s="4">
        <v>18.606377696756475</v>
      </c>
      <c r="D55" s="8" t="s">
        <v>11</v>
      </c>
      <c r="E55" s="4">
        <v>27.439807222823433</v>
      </c>
      <c r="F55" s="4">
        <v>68</v>
      </c>
      <c r="G55" s="4">
        <v>345.17180441196024</v>
      </c>
      <c r="H55" t="s">
        <v>133</v>
      </c>
    </row>
    <row r="56" spans="1:8" x14ac:dyDescent="0.25">
      <c r="A56" s="8" t="s">
        <v>25</v>
      </c>
      <c r="B56" s="4">
        <v>32.62033389291895</v>
      </c>
      <c r="C56" s="4">
        <v>5.061168656015691</v>
      </c>
      <c r="D56" s="8" t="s">
        <v>10</v>
      </c>
      <c r="E56" s="4">
        <v>33.761978622672444</v>
      </c>
      <c r="F56" s="4">
        <v>87</v>
      </c>
      <c r="G56" s="4">
        <v>-28.977808785917873</v>
      </c>
      <c r="H56" t="s">
        <v>133</v>
      </c>
    </row>
    <row r="57" spans="1:8" x14ac:dyDescent="0.25">
      <c r="A57" s="8" t="s">
        <v>50</v>
      </c>
      <c r="B57" s="4">
        <v>38.64716298931809</v>
      </c>
      <c r="C57" s="4">
        <v>15.623408475738385</v>
      </c>
      <c r="D57" s="8" t="s">
        <v>10</v>
      </c>
      <c r="E57" s="4">
        <v>33.586139806061908</v>
      </c>
      <c r="F57" s="4">
        <v>32</v>
      </c>
      <c r="G57" s="4">
        <v>387.03180436117174</v>
      </c>
      <c r="H57" t="s">
        <v>132</v>
      </c>
    </row>
    <row r="58" spans="1:8" x14ac:dyDescent="0.25">
      <c r="A58" s="8" t="s">
        <v>29</v>
      </c>
      <c r="B58" s="4">
        <v>33.961174591093055</v>
      </c>
      <c r="C58" s="4">
        <v>16.502643918574076</v>
      </c>
      <c r="D58" s="8" t="s">
        <v>11</v>
      </c>
      <c r="E58" s="4">
        <v>12.695074860877028</v>
      </c>
      <c r="F58" s="4">
        <v>71</v>
      </c>
      <c r="G58" s="4">
        <v>424.50348022930746</v>
      </c>
      <c r="H58" t="s">
        <v>131</v>
      </c>
    </row>
    <row r="59" spans="1:8" x14ac:dyDescent="0.25">
      <c r="A59" s="8" t="s">
        <v>51</v>
      </c>
      <c r="B59" s="4">
        <v>43.071953112363133</v>
      </c>
      <c r="C59" s="4">
        <v>9.9090420692196357</v>
      </c>
      <c r="D59" s="8" t="s">
        <v>9</v>
      </c>
      <c r="E59" s="4">
        <v>43.261631453506624</v>
      </c>
      <c r="F59" s="4">
        <v>87</v>
      </c>
      <c r="G59" s="4">
        <v>385.93864537720646</v>
      </c>
      <c r="H59" t="s">
        <v>133</v>
      </c>
    </row>
    <row r="60" spans="1:8" x14ac:dyDescent="0.25">
      <c r="A60" s="8" t="s">
        <v>52</v>
      </c>
      <c r="B60" s="4">
        <v>48.36299178256111</v>
      </c>
      <c r="C60" s="4">
        <v>7.7269781969663098</v>
      </c>
      <c r="D60" s="8" t="s">
        <v>11</v>
      </c>
      <c r="E60" s="4">
        <v>17.093062128957577</v>
      </c>
      <c r="F60" s="4">
        <v>49</v>
      </c>
      <c r="G60" s="4">
        <v>291.81332883954377</v>
      </c>
      <c r="H60" t="s">
        <v>131</v>
      </c>
    </row>
    <row r="61" spans="1:8" x14ac:dyDescent="0.25">
      <c r="A61" s="8" t="s">
        <v>53</v>
      </c>
      <c r="B61" s="4">
        <v>23.700970287141736</v>
      </c>
      <c r="C61" s="4">
        <v>9.0024886483951931</v>
      </c>
      <c r="D61" s="8" t="s">
        <v>10</v>
      </c>
      <c r="E61" s="4">
        <v>38.922865441986758</v>
      </c>
      <c r="F61" s="4">
        <v>83</v>
      </c>
      <c r="G61" s="4">
        <v>136.68559397072073</v>
      </c>
      <c r="H61" t="s">
        <v>132</v>
      </c>
    </row>
    <row r="62" spans="1:8" x14ac:dyDescent="0.25">
      <c r="A62" s="8" t="s">
        <v>39</v>
      </c>
      <c r="B62" s="4">
        <v>19.094039321199482</v>
      </c>
      <c r="C62" s="4">
        <v>4.5392938873072826</v>
      </c>
      <c r="D62" s="8" t="s">
        <v>11</v>
      </c>
      <c r="E62" s="4">
        <v>40.906839525126664</v>
      </c>
      <c r="F62" s="4">
        <v>15</v>
      </c>
      <c r="G62" s="4">
        <v>239.02774386530567</v>
      </c>
      <c r="H62" t="s">
        <v>132</v>
      </c>
    </row>
    <row r="63" spans="1:8" x14ac:dyDescent="0.25">
      <c r="A63" s="8" t="s">
        <v>54</v>
      </c>
      <c r="B63" s="4">
        <v>26.943874496819316</v>
      </c>
      <c r="C63" s="4">
        <v>17.787818322576886</v>
      </c>
      <c r="D63" s="8" t="s">
        <v>9</v>
      </c>
      <c r="E63" s="4">
        <v>38.595981363652548</v>
      </c>
      <c r="F63" s="4">
        <v>75</v>
      </c>
      <c r="G63" s="4">
        <v>328.27559632639725</v>
      </c>
      <c r="H63" t="s">
        <v>132</v>
      </c>
    </row>
    <row r="64" spans="1:8" x14ac:dyDescent="0.25">
      <c r="A64" s="8" t="s">
        <v>55</v>
      </c>
      <c r="B64" s="4">
        <v>21.517184659029045</v>
      </c>
      <c r="C64" s="4">
        <v>9.0123931345951576</v>
      </c>
      <c r="D64" s="8" t="s">
        <v>8</v>
      </c>
      <c r="E64" s="4">
        <v>33.159105862165809</v>
      </c>
      <c r="F64" s="4">
        <v>76</v>
      </c>
      <c r="G64" s="4">
        <v>313.56407855129169</v>
      </c>
      <c r="H64" t="s">
        <v>133</v>
      </c>
    </row>
    <row r="65" spans="1:8" x14ac:dyDescent="0.25">
      <c r="A65" s="8" t="s">
        <v>56</v>
      </c>
      <c r="B65" s="4">
        <v>34.598010526106179</v>
      </c>
      <c r="C65" s="4">
        <v>17.649188809121995</v>
      </c>
      <c r="D65" s="8" t="s">
        <v>8</v>
      </c>
      <c r="E65" s="4">
        <v>10.584359884355315</v>
      </c>
      <c r="F65" s="4">
        <v>38</v>
      </c>
      <c r="G65" s="4">
        <v>459.30530870197964</v>
      </c>
      <c r="H65" t="s">
        <v>131</v>
      </c>
    </row>
    <row r="66" spans="1:8" x14ac:dyDescent="0.25">
      <c r="A66" s="8" t="s">
        <v>57</v>
      </c>
      <c r="B66" s="4">
        <v>46.474096353718586</v>
      </c>
      <c r="C66" s="4">
        <v>2.1138695981254818</v>
      </c>
      <c r="D66" s="8" t="s">
        <v>11</v>
      </c>
      <c r="E66" s="4">
        <v>24.415019694526826</v>
      </c>
      <c r="F66" s="4">
        <v>88</v>
      </c>
      <c r="G66" s="4">
        <v>312.91201073977322</v>
      </c>
      <c r="H66" t="s">
        <v>131</v>
      </c>
    </row>
    <row r="67" spans="1:8" x14ac:dyDescent="0.25">
      <c r="A67" s="8" t="s">
        <v>58</v>
      </c>
      <c r="B67" s="4">
        <v>15.564647765722475</v>
      </c>
      <c r="C67" s="4">
        <v>19.765505420002626</v>
      </c>
      <c r="D67" s="8" t="s">
        <v>9</v>
      </c>
      <c r="E67" s="4">
        <v>34.193577174503247</v>
      </c>
      <c r="F67" s="4">
        <v>45</v>
      </c>
      <c r="G67" s="4">
        <v>325.10188105476561</v>
      </c>
      <c r="H67" t="s">
        <v>132</v>
      </c>
    </row>
    <row r="68" spans="1:8" x14ac:dyDescent="0.25">
      <c r="A68" s="8" t="s">
        <v>46</v>
      </c>
      <c r="B68" s="4">
        <v>14.031784120635461</v>
      </c>
      <c r="C68" s="4">
        <v>8.8654617488723648</v>
      </c>
      <c r="D68" s="8" t="s">
        <v>8</v>
      </c>
      <c r="E68" s="4">
        <v>25.498051836901546</v>
      </c>
      <c r="F68" s="4">
        <v>95</v>
      </c>
      <c r="G68" s="4">
        <v>76.653502061662309</v>
      </c>
      <c r="H68" t="s">
        <v>132</v>
      </c>
    </row>
    <row r="69" spans="1:8" x14ac:dyDescent="0.25">
      <c r="A69" s="8" t="s">
        <v>25</v>
      </c>
      <c r="B69" s="4">
        <v>20.240621274146488</v>
      </c>
      <c r="C69" s="4">
        <v>0.95661640788210933</v>
      </c>
      <c r="D69" s="8" t="s">
        <v>11</v>
      </c>
      <c r="E69" s="4">
        <v>44.539195796512523</v>
      </c>
      <c r="F69" s="4">
        <v>87</v>
      </c>
      <c r="G69" s="4">
        <v>163.80732931127793</v>
      </c>
      <c r="H69" t="s">
        <v>132</v>
      </c>
    </row>
    <row r="70" spans="1:8" x14ac:dyDescent="0.25">
      <c r="A70" s="8" t="s">
        <v>59</v>
      </c>
      <c r="B70" s="4">
        <v>39.043823442496034</v>
      </c>
      <c r="C70" s="4">
        <v>0.76043696474909828</v>
      </c>
      <c r="D70" s="8" t="s">
        <v>11</v>
      </c>
      <c r="E70" s="4">
        <v>22.352091013984612</v>
      </c>
      <c r="F70" s="4">
        <v>46</v>
      </c>
      <c r="G70" s="4">
        <v>113.21078859943978</v>
      </c>
      <c r="H70" t="s">
        <v>132</v>
      </c>
    </row>
    <row r="71" spans="1:8" x14ac:dyDescent="0.25">
      <c r="A71" s="8" t="s">
        <v>60</v>
      </c>
      <c r="B71" s="4">
        <v>33.71851621035286</v>
      </c>
      <c r="C71" s="4">
        <v>14.924145149636772</v>
      </c>
      <c r="D71" s="8" t="s">
        <v>9</v>
      </c>
      <c r="E71" s="4">
        <v>21.741391698346419</v>
      </c>
      <c r="F71" s="4">
        <v>43</v>
      </c>
      <c r="G71" s="4">
        <v>242.10514526117112</v>
      </c>
      <c r="H71" t="s">
        <v>133</v>
      </c>
    </row>
    <row r="72" spans="1:8" x14ac:dyDescent="0.25">
      <c r="A72" s="8" t="s">
        <v>46</v>
      </c>
      <c r="B72" s="4">
        <v>14.088506569007983</v>
      </c>
      <c r="C72" s="4">
        <v>13.180710684073615</v>
      </c>
      <c r="D72" s="8" t="s">
        <v>10</v>
      </c>
      <c r="E72" s="4">
        <v>20.639907723706319</v>
      </c>
      <c r="F72" s="4">
        <v>8</v>
      </c>
      <c r="G72" s="4">
        <v>112.00153023191453</v>
      </c>
      <c r="H72" t="s">
        <v>131</v>
      </c>
    </row>
    <row r="73" spans="1:8" x14ac:dyDescent="0.25">
      <c r="A73" s="8" t="s">
        <v>60</v>
      </c>
      <c r="B73" s="4">
        <v>46.750020890429859</v>
      </c>
      <c r="C73" s="4">
        <v>16.042611162551751</v>
      </c>
      <c r="D73" s="8" t="s">
        <v>11</v>
      </c>
      <c r="E73" s="4">
        <v>23.311234758431819</v>
      </c>
      <c r="F73" s="4">
        <v>86</v>
      </c>
      <c r="G73" s="4">
        <v>326.29395921387572</v>
      </c>
      <c r="H73" t="s">
        <v>131</v>
      </c>
    </row>
    <row r="74" spans="1:8" x14ac:dyDescent="0.25">
      <c r="A74" s="8" t="s">
        <v>61</v>
      </c>
      <c r="B74" s="4">
        <v>41.603385484963468</v>
      </c>
      <c r="C74" s="4">
        <v>2.1073506790561192</v>
      </c>
      <c r="D74" s="8" t="s">
        <v>10</v>
      </c>
      <c r="E74" s="4">
        <v>32.296198572567491</v>
      </c>
      <c r="F74" s="4">
        <v>49</v>
      </c>
      <c r="G74" s="4">
        <v>330.25420961646648</v>
      </c>
      <c r="H74" t="s">
        <v>132</v>
      </c>
    </row>
    <row r="75" spans="1:8" x14ac:dyDescent="0.25">
      <c r="A75" s="8" t="s">
        <v>45</v>
      </c>
      <c r="B75" s="4">
        <v>10.9209041915055</v>
      </c>
      <c r="C75" s="4">
        <v>0.71141734071096696</v>
      </c>
      <c r="D75" s="8" t="s">
        <v>10</v>
      </c>
      <c r="E75" s="4">
        <v>38.280611770903633</v>
      </c>
      <c r="F75" s="4">
        <v>76</v>
      </c>
      <c r="G75" s="4">
        <v>178.5729589841844</v>
      </c>
      <c r="H75" t="s">
        <v>131</v>
      </c>
    </row>
    <row r="76" spans="1:8" x14ac:dyDescent="0.25">
      <c r="A76" s="8" t="s">
        <v>49</v>
      </c>
      <c r="B76" s="4">
        <v>36.054688439529841</v>
      </c>
      <c r="C76" s="4">
        <v>10.171585788951569</v>
      </c>
      <c r="D76" s="8" t="s">
        <v>8</v>
      </c>
      <c r="E76" s="4">
        <v>36.502716709551407</v>
      </c>
      <c r="F76" s="4">
        <v>59</v>
      </c>
      <c r="G76" s="4">
        <v>363.2381374609206</v>
      </c>
      <c r="H76" t="s">
        <v>132</v>
      </c>
    </row>
    <row r="77" spans="1:8" x14ac:dyDescent="0.25">
      <c r="A77" s="8" t="s">
        <v>52</v>
      </c>
      <c r="B77" s="4">
        <v>40.849866740789523</v>
      </c>
      <c r="C77" s="4">
        <v>7.7519046296553906</v>
      </c>
      <c r="D77" s="8" t="s">
        <v>10</v>
      </c>
      <c r="E77" s="4">
        <v>42.308712799259183</v>
      </c>
      <c r="F77" s="4">
        <v>95</v>
      </c>
      <c r="G77" s="4">
        <v>326.97340986882517</v>
      </c>
      <c r="H77" t="s">
        <v>131</v>
      </c>
    </row>
    <row r="78" spans="1:8" x14ac:dyDescent="0.25">
      <c r="A78" s="8" t="s">
        <v>62</v>
      </c>
      <c r="B78" s="4">
        <v>24.97741478881688</v>
      </c>
      <c r="C78" s="4">
        <v>9.2389387334191149</v>
      </c>
      <c r="D78" s="8" t="s">
        <v>9</v>
      </c>
      <c r="E78" s="4">
        <v>45.436559819896999</v>
      </c>
      <c r="F78" s="4">
        <v>14</v>
      </c>
      <c r="G78" s="4">
        <v>233.32476894372394</v>
      </c>
      <c r="H78" t="s">
        <v>132</v>
      </c>
    </row>
    <row r="79" spans="1:8" x14ac:dyDescent="0.25">
      <c r="A79" s="8" t="s">
        <v>63</v>
      </c>
      <c r="B79" s="4">
        <v>12.756861574688752</v>
      </c>
      <c r="C79" s="4">
        <v>19.831768177405479</v>
      </c>
      <c r="D79" s="8" t="s">
        <v>8</v>
      </c>
      <c r="E79" s="4">
        <v>42.643161693734051</v>
      </c>
      <c r="F79" s="4">
        <v>35</v>
      </c>
      <c r="G79" s="4">
        <v>367.65329089238918</v>
      </c>
      <c r="H79" t="s">
        <v>132</v>
      </c>
    </row>
    <row r="80" spans="1:8" x14ac:dyDescent="0.25">
      <c r="A80" s="8" t="s">
        <v>38</v>
      </c>
      <c r="B80" s="4">
        <v>13.09284261955149</v>
      </c>
      <c r="C80" s="4">
        <v>19.414999153413405</v>
      </c>
      <c r="D80" s="8" t="s">
        <v>8</v>
      </c>
      <c r="E80" s="4">
        <v>10.757816134974183</v>
      </c>
      <c r="F80" s="4">
        <v>62</v>
      </c>
      <c r="G80" s="4">
        <v>262.56827784289652</v>
      </c>
      <c r="H80" t="s">
        <v>133</v>
      </c>
    </row>
    <row r="81" spans="1:8" x14ac:dyDescent="0.25">
      <c r="A81" s="8" t="s">
        <v>47</v>
      </c>
      <c r="B81" s="4">
        <v>14.16987864207238</v>
      </c>
      <c r="C81" s="4">
        <v>18.846307793463858</v>
      </c>
      <c r="D81" s="8" t="s">
        <v>8</v>
      </c>
      <c r="E81" s="4">
        <v>39.436718142079549</v>
      </c>
      <c r="F81" s="4">
        <v>68</v>
      </c>
      <c r="G81" s="4">
        <v>140.84625410048403</v>
      </c>
      <c r="H81" t="s">
        <v>131</v>
      </c>
    </row>
    <row r="82" spans="1:8" x14ac:dyDescent="0.25">
      <c r="A82" s="8" t="s">
        <v>64</v>
      </c>
      <c r="B82" s="4">
        <v>43.617585279216918</v>
      </c>
      <c r="C82" s="4">
        <v>15.676853535353477</v>
      </c>
      <c r="D82" s="8" t="s">
        <v>11</v>
      </c>
      <c r="E82" s="4">
        <v>18.335982944733264</v>
      </c>
      <c r="F82" s="4">
        <v>85</v>
      </c>
      <c r="G82" s="4">
        <v>308.7083789745588</v>
      </c>
      <c r="H82" t="s">
        <v>132</v>
      </c>
    </row>
    <row r="83" spans="1:8" x14ac:dyDescent="0.25">
      <c r="A83" s="8" t="s">
        <v>13</v>
      </c>
      <c r="B83" s="4">
        <v>46.427447930228524</v>
      </c>
      <c r="C83" s="4">
        <v>7.0968272051378083</v>
      </c>
      <c r="D83" s="8" t="s">
        <v>11</v>
      </c>
      <c r="E83" s="4">
        <v>15.317121708319306</v>
      </c>
      <c r="F83" s="4">
        <v>79</v>
      </c>
      <c r="G83" s="4">
        <v>250.17651834671145</v>
      </c>
      <c r="H83" t="s">
        <v>132</v>
      </c>
    </row>
    <row r="84" spans="1:8" x14ac:dyDescent="0.25">
      <c r="A84" s="8" t="s">
        <v>14</v>
      </c>
      <c r="B84" s="4">
        <v>14.912431273829352</v>
      </c>
      <c r="C84" s="4">
        <v>8.2426186052554318</v>
      </c>
      <c r="D84" s="8" t="s">
        <v>10</v>
      </c>
      <c r="E84" s="4">
        <v>35.539551391965418</v>
      </c>
      <c r="F84" s="4">
        <v>40</v>
      </c>
      <c r="G84" s="4">
        <v>308.48359222582332</v>
      </c>
      <c r="H84" t="s">
        <v>131</v>
      </c>
    </row>
    <row r="85" spans="1:8" x14ac:dyDescent="0.25">
      <c r="A85" s="8" t="s">
        <v>55</v>
      </c>
      <c r="B85" s="4">
        <v>19.43624138380325</v>
      </c>
      <c r="C85" s="4">
        <v>10.992320874378489</v>
      </c>
      <c r="D85" s="8" t="s">
        <v>8</v>
      </c>
      <c r="E85" s="4">
        <v>22.789727816307796</v>
      </c>
      <c r="F85" s="4">
        <v>73</v>
      </c>
      <c r="G85" s="4">
        <v>251.20934481009704</v>
      </c>
      <c r="H85" t="s">
        <v>132</v>
      </c>
    </row>
    <row r="86" spans="1:8" x14ac:dyDescent="0.25">
      <c r="A86" s="8" t="s">
        <v>18</v>
      </c>
      <c r="B86" s="4">
        <v>16.62082041469159</v>
      </c>
      <c r="C86" s="4">
        <v>16.610689128096798</v>
      </c>
      <c r="D86" s="8" t="s">
        <v>8</v>
      </c>
      <c r="E86" s="4">
        <v>12.28468653481773</v>
      </c>
      <c r="F86" s="4">
        <v>23</v>
      </c>
      <c r="G86" s="4">
        <v>563.38133236004728</v>
      </c>
      <c r="H86" t="s">
        <v>133</v>
      </c>
    </row>
    <row r="87" spans="1:8" x14ac:dyDescent="0.25">
      <c r="A87" s="8" t="s">
        <v>38</v>
      </c>
      <c r="B87" s="4">
        <v>17.452835179764826</v>
      </c>
      <c r="C87" s="4">
        <v>1.3742566503653553</v>
      </c>
      <c r="D87" s="8" t="s">
        <v>9</v>
      </c>
      <c r="E87" s="4">
        <v>15.505189375934453</v>
      </c>
      <c r="F87" s="4">
        <v>81</v>
      </c>
      <c r="G87" s="4">
        <v>221.38992686965554</v>
      </c>
      <c r="H87" t="s">
        <v>132</v>
      </c>
    </row>
    <row r="88" spans="1:8" x14ac:dyDescent="0.25">
      <c r="A88" s="8" t="s">
        <v>65</v>
      </c>
      <c r="B88" s="4">
        <v>43.499631560099687</v>
      </c>
      <c r="C88" s="4">
        <v>8.4859377176977624</v>
      </c>
      <c r="D88" s="8" t="s">
        <v>10</v>
      </c>
      <c r="E88" s="4">
        <v>10.037176674798442</v>
      </c>
      <c r="F88" s="4">
        <v>48</v>
      </c>
      <c r="G88" s="4">
        <v>354.05116946058604</v>
      </c>
      <c r="H88" t="s">
        <v>131</v>
      </c>
    </row>
    <row r="89" spans="1:8" x14ac:dyDescent="0.25">
      <c r="A89" s="8" t="s">
        <v>66</v>
      </c>
      <c r="B89" s="4">
        <v>23.285856506197558</v>
      </c>
      <c r="C89" s="4">
        <v>1.6523532691853737</v>
      </c>
      <c r="D89" s="8" t="s">
        <v>9</v>
      </c>
      <c r="E89" s="4">
        <v>46.128945093788289</v>
      </c>
      <c r="F89" s="4">
        <v>17</v>
      </c>
      <c r="G89" s="4">
        <v>327.15165835111719</v>
      </c>
      <c r="H89" t="s">
        <v>132</v>
      </c>
    </row>
    <row r="90" spans="1:8" x14ac:dyDescent="0.25">
      <c r="A90" s="8" t="s">
        <v>37</v>
      </c>
      <c r="B90" s="4">
        <v>22.457770561825647</v>
      </c>
      <c r="C90" s="4">
        <v>10.293151731470232</v>
      </c>
      <c r="D90" s="8" t="s">
        <v>10</v>
      </c>
      <c r="E90" s="4">
        <v>10.984719353649544</v>
      </c>
      <c r="F90" s="4">
        <v>6</v>
      </c>
      <c r="G90" s="4">
        <v>334.95653744557723</v>
      </c>
      <c r="H90" t="s">
        <v>132</v>
      </c>
    </row>
    <row r="91" spans="1:8" x14ac:dyDescent="0.25">
      <c r="A91" s="8" t="s">
        <v>67</v>
      </c>
      <c r="B91" s="4">
        <v>19.095824835084507</v>
      </c>
      <c r="C91" s="4">
        <v>17.978016480124708</v>
      </c>
      <c r="D91" s="8" t="s">
        <v>10</v>
      </c>
      <c r="E91" s="4">
        <v>18.378230780380441</v>
      </c>
      <c r="F91" s="4">
        <v>3</v>
      </c>
      <c r="G91" s="4">
        <v>391.80350089260094</v>
      </c>
      <c r="H91" t="s">
        <v>132</v>
      </c>
    </row>
    <row r="92" spans="1:8" x14ac:dyDescent="0.25">
      <c r="A92" s="8" t="s">
        <v>24</v>
      </c>
      <c r="B92" s="4">
        <v>34.315775751770346</v>
      </c>
      <c r="C92" s="4">
        <v>15.649698491278759</v>
      </c>
      <c r="D92" s="8" t="s">
        <v>11</v>
      </c>
      <c r="E92" s="4">
        <v>26.650511227516294</v>
      </c>
      <c r="F92" s="4">
        <v>89</v>
      </c>
      <c r="G92" s="4">
        <v>380.14458069850036</v>
      </c>
      <c r="H92" t="s">
        <v>133</v>
      </c>
    </row>
    <row r="93" spans="1:8" x14ac:dyDescent="0.25">
      <c r="A93" s="8" t="s">
        <v>21</v>
      </c>
      <c r="B93" s="4">
        <v>25.172227935421954</v>
      </c>
      <c r="C93" s="4">
        <v>4.5568483508621993</v>
      </c>
      <c r="D93" s="8" t="s">
        <v>11</v>
      </c>
      <c r="E93" s="4">
        <v>24.262853038032762</v>
      </c>
      <c r="F93" s="4">
        <v>68</v>
      </c>
      <c r="G93" s="4">
        <v>41.590686664574662</v>
      </c>
      <c r="H93" t="s">
        <v>131</v>
      </c>
    </row>
    <row r="94" spans="1:8" x14ac:dyDescent="0.25">
      <c r="A94" s="8" t="s">
        <v>68</v>
      </c>
      <c r="B94" s="4">
        <v>39.769986073731552</v>
      </c>
      <c r="C94" s="4">
        <v>19.519816991975848</v>
      </c>
      <c r="D94" s="8" t="s">
        <v>9</v>
      </c>
      <c r="E94" s="4">
        <v>46.469035076511027</v>
      </c>
      <c r="F94" s="4">
        <v>59</v>
      </c>
      <c r="G94" s="4">
        <v>199.99114415301241</v>
      </c>
      <c r="H94" t="s">
        <v>132</v>
      </c>
    </row>
    <row r="95" spans="1:8" x14ac:dyDescent="0.25">
      <c r="A95" s="8" t="s">
        <v>33</v>
      </c>
      <c r="B95" s="4">
        <v>18.223192335025502</v>
      </c>
      <c r="C95" s="4">
        <v>13.347007960928568</v>
      </c>
      <c r="D95" s="8" t="s">
        <v>10</v>
      </c>
      <c r="E95" s="4">
        <v>11.611557829381685</v>
      </c>
      <c r="F95" s="4">
        <v>54</v>
      </c>
      <c r="G95" s="4">
        <v>432.73922183587251</v>
      </c>
      <c r="H95" t="s">
        <v>132</v>
      </c>
    </row>
    <row r="96" spans="1:8" x14ac:dyDescent="0.25">
      <c r="A96" s="8" t="s">
        <v>29</v>
      </c>
      <c r="B96" s="4">
        <v>41.511595548579692</v>
      </c>
      <c r="C96" s="4">
        <v>0.20855398794806135</v>
      </c>
      <c r="D96" s="8" t="s">
        <v>8</v>
      </c>
      <c r="E96" s="4">
        <v>30.488588307082061</v>
      </c>
      <c r="F96" s="4">
        <v>15</v>
      </c>
      <c r="G96" s="4">
        <v>279.75531935740429</v>
      </c>
      <c r="H96" t="s">
        <v>133</v>
      </c>
    </row>
    <row r="97" spans="1:8" x14ac:dyDescent="0.25">
      <c r="A97" s="8" t="s">
        <v>69</v>
      </c>
      <c r="B97" s="4">
        <v>34.148861269205561</v>
      </c>
      <c r="C97" s="4">
        <v>5.1082696937043899</v>
      </c>
      <c r="D97" s="8" t="s">
        <v>11</v>
      </c>
      <c r="E97" s="4">
        <v>37.219178500974962</v>
      </c>
      <c r="F97" s="4">
        <v>98</v>
      </c>
      <c r="G97" s="4">
        <v>325.88726488947987</v>
      </c>
      <c r="H97" t="s">
        <v>133</v>
      </c>
    </row>
    <row r="98" spans="1:8" x14ac:dyDescent="0.25">
      <c r="A98" s="8" t="s">
        <v>70</v>
      </c>
      <c r="B98" s="4">
        <v>14.57069200222751</v>
      </c>
      <c r="C98" s="4">
        <v>5.2142659983983304</v>
      </c>
      <c r="D98" s="8" t="s">
        <v>8</v>
      </c>
      <c r="E98" s="4">
        <v>47.267918947246756</v>
      </c>
      <c r="F98" s="4">
        <v>89</v>
      </c>
      <c r="G98" s="4">
        <v>98.061990959721072</v>
      </c>
      <c r="H98" t="s">
        <v>131</v>
      </c>
    </row>
    <row r="99" spans="1:8" x14ac:dyDescent="0.25">
      <c r="A99" s="8" t="s">
        <v>13</v>
      </c>
      <c r="B99" s="4">
        <v>26.580183368145107</v>
      </c>
      <c r="C99" s="4">
        <v>1.3850861257171987</v>
      </c>
      <c r="D99" s="8" t="s">
        <v>9</v>
      </c>
      <c r="E99" s="4">
        <v>34.814850084948844</v>
      </c>
      <c r="F99" s="4">
        <v>81</v>
      </c>
      <c r="G99" s="4">
        <v>128.44033631082158</v>
      </c>
      <c r="H99" t="s">
        <v>131</v>
      </c>
    </row>
    <row r="100" spans="1:8" x14ac:dyDescent="0.25">
      <c r="A100" s="8" t="s">
        <v>71</v>
      </c>
      <c r="B100" s="4">
        <v>44.540725624518281</v>
      </c>
      <c r="C100" s="4">
        <v>19.19653036151858</v>
      </c>
      <c r="D100" s="8" t="s">
        <v>11</v>
      </c>
      <c r="E100" s="4">
        <v>42.150209440470505</v>
      </c>
      <c r="F100" s="4">
        <v>28</v>
      </c>
      <c r="G100" s="4">
        <v>371.94379248765546</v>
      </c>
      <c r="H100" t="s">
        <v>131</v>
      </c>
    </row>
    <row r="101" spans="1:8" x14ac:dyDescent="0.25">
      <c r="A101" s="8" t="s">
        <v>72</v>
      </c>
      <c r="B101" s="4">
        <v>46.918409271939396</v>
      </c>
      <c r="C101" s="4">
        <v>9.5651058915184741</v>
      </c>
      <c r="D101" s="8" t="s">
        <v>11</v>
      </c>
      <c r="E101" s="4">
        <v>13.348997513813936</v>
      </c>
      <c r="F101" s="4">
        <v>22</v>
      </c>
      <c r="G101" s="4">
        <v>307.77232693379062</v>
      </c>
      <c r="H101" t="s">
        <v>133</v>
      </c>
    </row>
    <row r="102" spans="1:8" x14ac:dyDescent="0.25">
      <c r="A102" s="8" t="s">
        <v>33</v>
      </c>
      <c r="B102" s="4">
        <v>28.628004892752529</v>
      </c>
      <c r="C102" s="4">
        <v>17.916291947437639</v>
      </c>
      <c r="D102" s="8" t="s">
        <v>10</v>
      </c>
      <c r="E102" s="4">
        <v>25.437580437477095</v>
      </c>
      <c r="F102" s="4">
        <v>13</v>
      </c>
      <c r="G102" s="4">
        <v>365.47491156350071</v>
      </c>
      <c r="H102" t="s">
        <v>133</v>
      </c>
    </row>
    <row r="103" spans="1:8" x14ac:dyDescent="0.25">
      <c r="A103" s="8" t="s">
        <v>51</v>
      </c>
      <c r="B103" s="4">
        <v>29.233479123562944</v>
      </c>
      <c r="C103" s="4">
        <v>6.444310068892567</v>
      </c>
      <c r="D103" s="8" t="s">
        <v>9</v>
      </c>
      <c r="E103" s="4">
        <v>24.957885379162697</v>
      </c>
      <c r="F103" s="4">
        <v>78</v>
      </c>
      <c r="G103" s="4">
        <v>419.89243699028447</v>
      </c>
      <c r="H103" t="s">
        <v>132</v>
      </c>
    </row>
    <row r="104" spans="1:8" x14ac:dyDescent="0.25">
      <c r="A104" s="8" t="s">
        <v>48</v>
      </c>
      <c r="B104" s="4">
        <v>46.738188997572045</v>
      </c>
      <c r="C104" s="4">
        <v>2.5046714086565425</v>
      </c>
      <c r="D104" s="8" t="s">
        <v>10</v>
      </c>
      <c r="E104" s="4">
        <v>45.451528658228703</v>
      </c>
      <c r="F104" s="4">
        <v>48</v>
      </c>
      <c r="G104" s="4">
        <v>135.0952899159563</v>
      </c>
      <c r="H104" t="s">
        <v>132</v>
      </c>
    </row>
    <row r="105" spans="1:8" x14ac:dyDescent="0.25">
      <c r="A105" s="8" t="s">
        <v>20</v>
      </c>
      <c r="B105" s="4">
        <v>33.482728965462691</v>
      </c>
      <c r="C105" s="4">
        <v>9.4867221981242782</v>
      </c>
      <c r="D105" s="8" t="s">
        <v>11</v>
      </c>
      <c r="E105" s="4">
        <v>16.054846850530996</v>
      </c>
      <c r="F105" s="4">
        <v>32</v>
      </c>
      <c r="G105" s="4">
        <v>412.5826516660527</v>
      </c>
      <c r="H105" t="s">
        <v>133</v>
      </c>
    </row>
    <row r="106" spans="1:8" x14ac:dyDescent="0.25">
      <c r="A106" s="8" t="s">
        <v>73</v>
      </c>
      <c r="B106" s="4">
        <v>11.313866809737533</v>
      </c>
      <c r="C106" s="4">
        <v>2.2791326942863432</v>
      </c>
      <c r="D106" s="8" t="s">
        <v>9</v>
      </c>
      <c r="E106" s="4">
        <v>16.075446893465212</v>
      </c>
      <c r="F106" s="4">
        <v>24</v>
      </c>
      <c r="G106" s="4">
        <v>-27.61027600806937</v>
      </c>
      <c r="H106" t="s">
        <v>131</v>
      </c>
    </row>
    <row r="107" spans="1:8" x14ac:dyDescent="0.25">
      <c r="A107" s="8" t="s">
        <v>53</v>
      </c>
      <c r="B107" s="4">
        <v>46.509978515165152</v>
      </c>
      <c r="C107" s="4">
        <v>9.7203100595507976</v>
      </c>
      <c r="D107" s="8" t="s">
        <v>11</v>
      </c>
      <c r="E107" s="4">
        <v>23.142325995431939</v>
      </c>
      <c r="F107" s="4">
        <v>20</v>
      </c>
      <c r="G107" s="4">
        <v>131.23504161848345</v>
      </c>
      <c r="H107" t="s">
        <v>133</v>
      </c>
    </row>
    <row r="108" spans="1:8" x14ac:dyDescent="0.25">
      <c r="A108" s="8" t="s">
        <v>20</v>
      </c>
      <c r="B108" s="4">
        <v>19.929057710286074</v>
      </c>
      <c r="C108" s="4">
        <v>18.405943624388154</v>
      </c>
      <c r="D108" s="8" t="s">
        <v>9</v>
      </c>
      <c r="E108" s="4">
        <v>12.178641894673504</v>
      </c>
      <c r="F108" s="4">
        <v>16</v>
      </c>
      <c r="G108" s="4">
        <v>449.0210765048725</v>
      </c>
      <c r="H108" t="s">
        <v>133</v>
      </c>
    </row>
    <row r="109" spans="1:8" x14ac:dyDescent="0.25">
      <c r="A109" s="8" t="s">
        <v>61</v>
      </c>
      <c r="B109" s="4">
        <v>33.105278163661893</v>
      </c>
      <c r="C109" s="4">
        <v>10.415362836684254</v>
      </c>
      <c r="D109" s="8" t="s">
        <v>11</v>
      </c>
      <c r="E109" s="4">
        <v>17.2983216260996</v>
      </c>
      <c r="F109" s="4">
        <v>22</v>
      </c>
      <c r="G109" s="4">
        <v>401.98888592212893</v>
      </c>
      <c r="H109" t="s">
        <v>133</v>
      </c>
    </row>
    <row r="110" spans="1:8" x14ac:dyDescent="0.25">
      <c r="A110" s="8" t="s">
        <v>74</v>
      </c>
      <c r="B110" s="4">
        <v>16.620532697118954</v>
      </c>
      <c r="C110" s="4">
        <v>12.329994537901669</v>
      </c>
      <c r="D110" s="8" t="s">
        <v>8</v>
      </c>
      <c r="E110" s="4">
        <v>48.608385541829406</v>
      </c>
      <c r="F110" s="4">
        <v>56</v>
      </c>
      <c r="G110" s="4">
        <v>98.589666719687642</v>
      </c>
      <c r="H110" t="s">
        <v>133</v>
      </c>
    </row>
    <row r="111" spans="1:8" x14ac:dyDescent="0.25">
      <c r="A111" s="8" t="s">
        <v>56</v>
      </c>
      <c r="B111" s="4">
        <v>11.355166409863799</v>
      </c>
      <c r="C111" s="4">
        <v>3.1327687394761661</v>
      </c>
      <c r="D111" s="8" t="s">
        <v>8</v>
      </c>
      <c r="E111" s="4">
        <v>27.127357594686913</v>
      </c>
      <c r="F111" s="4">
        <v>80</v>
      </c>
      <c r="G111" s="4">
        <v>204.72137928993669</v>
      </c>
      <c r="H111" t="s">
        <v>131</v>
      </c>
    </row>
    <row r="112" spans="1:8" x14ac:dyDescent="0.25">
      <c r="A112" s="8" t="s">
        <v>53</v>
      </c>
      <c r="B112" s="4">
        <v>22.458926845310295</v>
      </c>
      <c r="C112" s="4">
        <v>0.87471251759938973</v>
      </c>
      <c r="D112" s="8" t="s">
        <v>10</v>
      </c>
      <c r="E112" s="4">
        <v>35.280768336897452</v>
      </c>
      <c r="F112" s="4">
        <v>57</v>
      </c>
      <c r="G112" s="4">
        <v>-25.453429911801166</v>
      </c>
      <c r="H112" t="s">
        <v>132</v>
      </c>
    </row>
    <row r="113" spans="1:8" x14ac:dyDescent="0.25">
      <c r="A113" s="8" t="s">
        <v>54</v>
      </c>
      <c r="B113" s="4">
        <v>41.219828301843506</v>
      </c>
      <c r="C113" s="4">
        <v>2.2161592435961408</v>
      </c>
      <c r="D113" s="8" t="s">
        <v>8</v>
      </c>
      <c r="E113" s="4">
        <v>39.04445037378548</v>
      </c>
      <c r="F113" s="4">
        <v>13</v>
      </c>
      <c r="G113" s="4">
        <v>196.32149486310854</v>
      </c>
      <c r="H113" t="s">
        <v>131</v>
      </c>
    </row>
    <row r="114" spans="1:8" x14ac:dyDescent="0.25">
      <c r="A114" s="8" t="s">
        <v>54</v>
      </c>
      <c r="B114" s="4">
        <v>21.103486905176723</v>
      </c>
      <c r="C114" s="4">
        <v>11.970631513687312</v>
      </c>
      <c r="D114" s="8" t="s">
        <v>11</v>
      </c>
      <c r="E114" s="4">
        <v>24.678456280288017</v>
      </c>
      <c r="F114" s="4">
        <v>92</v>
      </c>
      <c r="G114" s="4">
        <v>251.84569805542708</v>
      </c>
      <c r="H114" t="s">
        <v>132</v>
      </c>
    </row>
    <row r="115" spans="1:8" x14ac:dyDescent="0.25">
      <c r="A115" s="8" t="s">
        <v>30</v>
      </c>
      <c r="B115" s="4">
        <v>18.803888563243881</v>
      </c>
      <c r="C115" s="4">
        <v>1.9002339798460932</v>
      </c>
      <c r="D115" s="8" t="s">
        <v>11</v>
      </c>
      <c r="E115" s="4">
        <v>15.889082976420678</v>
      </c>
      <c r="F115" s="4">
        <v>19</v>
      </c>
      <c r="G115" s="4">
        <v>194.47239937209199</v>
      </c>
      <c r="H115" t="s">
        <v>132</v>
      </c>
    </row>
    <row r="116" spans="1:8" x14ac:dyDescent="0.25">
      <c r="A116" s="8" t="s">
        <v>75</v>
      </c>
      <c r="B116" s="4">
        <v>18.507231373649052</v>
      </c>
      <c r="C116" s="4">
        <v>7.5198577988262283</v>
      </c>
      <c r="D116" s="8" t="s">
        <v>8</v>
      </c>
      <c r="E116" s="4">
        <v>18.263240648871232</v>
      </c>
      <c r="F116" s="4">
        <v>29</v>
      </c>
      <c r="G116" s="4">
        <v>83.558964354036348</v>
      </c>
      <c r="H116" t="s">
        <v>133</v>
      </c>
    </row>
    <row r="117" spans="1:8" x14ac:dyDescent="0.25">
      <c r="A117" s="8" t="s">
        <v>69</v>
      </c>
      <c r="B117" s="4">
        <v>30.606947296272505</v>
      </c>
      <c r="C117" s="4">
        <v>11.00183880916312</v>
      </c>
      <c r="D117" s="8" t="s">
        <v>10</v>
      </c>
      <c r="E117" s="4">
        <v>22.530659063224412</v>
      </c>
      <c r="F117" s="4">
        <v>18</v>
      </c>
      <c r="G117" s="4">
        <v>365.89053627001363</v>
      </c>
      <c r="H117" t="s">
        <v>133</v>
      </c>
    </row>
    <row r="118" spans="1:8" x14ac:dyDescent="0.25">
      <c r="A118" s="8" t="s">
        <v>76</v>
      </c>
      <c r="B118" s="4">
        <v>49.021652627310253</v>
      </c>
      <c r="C118" s="4">
        <v>7.773055972596941</v>
      </c>
      <c r="D118" s="8" t="s">
        <v>8</v>
      </c>
      <c r="E118" s="4">
        <v>35.442736814089031</v>
      </c>
      <c r="F118" s="4">
        <v>52</v>
      </c>
      <c r="G118" s="4">
        <v>241.24381544272228</v>
      </c>
      <c r="H118" t="s">
        <v>131</v>
      </c>
    </row>
    <row r="119" spans="1:8" x14ac:dyDescent="0.25">
      <c r="A119" s="8" t="s">
        <v>42</v>
      </c>
      <c r="B119" s="4">
        <v>28.35955952068052</v>
      </c>
      <c r="C119" s="4">
        <v>3.2736760293060296</v>
      </c>
      <c r="D119" s="8" t="s">
        <v>9</v>
      </c>
      <c r="E119" s="4">
        <v>25.931221963562177</v>
      </c>
      <c r="F119" s="4">
        <v>55</v>
      </c>
      <c r="G119" s="4">
        <v>154.87213726605052</v>
      </c>
      <c r="H119" t="s">
        <v>132</v>
      </c>
    </row>
    <row r="120" spans="1:8" x14ac:dyDescent="0.25">
      <c r="A120" s="8" t="s">
        <v>43</v>
      </c>
      <c r="B120" s="4">
        <v>32.292214755601918</v>
      </c>
      <c r="C120" s="4">
        <v>5.4758261502821304</v>
      </c>
      <c r="D120" s="8" t="s">
        <v>9</v>
      </c>
      <c r="E120" s="4">
        <v>10.272587916005126</v>
      </c>
      <c r="F120" s="4">
        <v>76</v>
      </c>
      <c r="G120" s="4">
        <v>229.26251142238368</v>
      </c>
      <c r="H120" t="s">
        <v>132</v>
      </c>
    </row>
    <row r="121" spans="1:8" x14ac:dyDescent="0.25">
      <c r="A121" s="8" t="s">
        <v>14</v>
      </c>
      <c r="B121" s="4">
        <v>44.425280715629356</v>
      </c>
      <c r="C121" s="4">
        <v>18.56635065697154</v>
      </c>
      <c r="D121" s="8" t="s">
        <v>9</v>
      </c>
      <c r="E121" s="4">
        <v>30.936287402698873</v>
      </c>
      <c r="F121" s="4">
        <v>81</v>
      </c>
      <c r="G121" s="4">
        <v>376.75815948171316</v>
      </c>
      <c r="H121" t="s">
        <v>132</v>
      </c>
    </row>
    <row r="122" spans="1:8" x14ac:dyDescent="0.25">
      <c r="A122" s="8" t="s">
        <v>77</v>
      </c>
      <c r="B122" s="4">
        <v>31.402788757346343</v>
      </c>
      <c r="C122" s="4">
        <v>13.519645511727107</v>
      </c>
      <c r="D122" s="8" t="s">
        <v>8</v>
      </c>
      <c r="E122" s="4">
        <v>46.860535676296713</v>
      </c>
      <c r="F122" s="4">
        <v>22</v>
      </c>
      <c r="G122" s="4">
        <v>130.03478654940906</v>
      </c>
      <c r="H122" t="s">
        <v>131</v>
      </c>
    </row>
    <row r="123" spans="1:8" x14ac:dyDescent="0.25">
      <c r="A123" s="8" t="s">
        <v>62</v>
      </c>
      <c r="B123" s="4">
        <v>17.378514856754244</v>
      </c>
      <c r="C123" s="4">
        <v>9.9209567735977302</v>
      </c>
      <c r="D123" s="8" t="s">
        <v>8</v>
      </c>
      <c r="E123" s="4">
        <v>42.483104440347162</v>
      </c>
      <c r="F123" s="4">
        <v>61</v>
      </c>
      <c r="G123" s="4">
        <v>221.9570693639979</v>
      </c>
      <c r="H123" t="s">
        <v>132</v>
      </c>
    </row>
    <row r="124" spans="1:8" x14ac:dyDescent="0.25">
      <c r="A124" s="8" t="s">
        <v>30</v>
      </c>
      <c r="B124" s="4">
        <v>21.983836470659082</v>
      </c>
      <c r="C124" s="4">
        <v>0.25429779973787037</v>
      </c>
      <c r="D124" s="8" t="s">
        <v>8</v>
      </c>
      <c r="E124" s="4">
        <v>43.008454850385242</v>
      </c>
      <c r="F124" s="4">
        <v>32</v>
      </c>
      <c r="G124" s="4">
        <v>200.68123009022574</v>
      </c>
      <c r="H124" t="s">
        <v>132</v>
      </c>
    </row>
    <row r="125" spans="1:8" x14ac:dyDescent="0.25">
      <c r="A125" s="8" t="s">
        <v>64</v>
      </c>
      <c r="B125" s="4">
        <v>22.397477050744435</v>
      </c>
      <c r="C125" s="4">
        <v>19.848308009789402</v>
      </c>
      <c r="D125" s="8" t="s">
        <v>9</v>
      </c>
      <c r="E125" s="4">
        <v>41.802320704245247</v>
      </c>
      <c r="F125" s="4">
        <v>17</v>
      </c>
      <c r="G125" s="4">
        <v>306.3302440323522</v>
      </c>
      <c r="H125" t="s">
        <v>131</v>
      </c>
    </row>
    <row r="126" spans="1:8" x14ac:dyDescent="0.25">
      <c r="A126" s="8" t="s">
        <v>78</v>
      </c>
      <c r="B126" s="4">
        <v>25.892724618303916</v>
      </c>
      <c r="C126" s="4">
        <v>13.429098697892865</v>
      </c>
      <c r="D126" s="8" t="s">
        <v>10</v>
      </c>
      <c r="E126" s="4">
        <v>22.949233024416948</v>
      </c>
      <c r="F126" s="4">
        <v>72</v>
      </c>
      <c r="G126" s="4">
        <v>130.27735499452859</v>
      </c>
      <c r="H126" t="s">
        <v>133</v>
      </c>
    </row>
    <row r="127" spans="1:8" x14ac:dyDescent="0.25">
      <c r="A127" s="8" t="s">
        <v>38</v>
      </c>
      <c r="B127" s="4">
        <v>27.071556213469975</v>
      </c>
      <c r="C127" s="4">
        <v>6.3384495468988984</v>
      </c>
      <c r="D127" s="8" t="s">
        <v>11</v>
      </c>
      <c r="E127" s="4">
        <v>40.607753350175678</v>
      </c>
      <c r="F127" s="4">
        <v>32</v>
      </c>
      <c r="G127" s="4">
        <v>289.89202955833548</v>
      </c>
      <c r="H127" t="s">
        <v>132</v>
      </c>
    </row>
    <row r="128" spans="1:8" x14ac:dyDescent="0.25">
      <c r="A128" s="8" t="s">
        <v>20</v>
      </c>
      <c r="B128" s="4">
        <v>41.991280882970777</v>
      </c>
      <c r="C128" s="4">
        <v>17.585373199956763</v>
      </c>
      <c r="D128" s="8" t="s">
        <v>8</v>
      </c>
      <c r="E128" s="4">
        <v>15.72645431244772</v>
      </c>
      <c r="F128" s="4">
        <v>31</v>
      </c>
      <c r="G128" s="4">
        <v>448.38150125289405</v>
      </c>
      <c r="H128" t="s">
        <v>132</v>
      </c>
    </row>
    <row r="129" spans="1:8" x14ac:dyDescent="0.25">
      <c r="A129" s="8" t="s">
        <v>79</v>
      </c>
      <c r="B129" s="4">
        <v>23.975479961973321</v>
      </c>
      <c r="C129" s="4">
        <v>5.1686324058363624</v>
      </c>
      <c r="D129" s="8" t="s">
        <v>10</v>
      </c>
      <c r="E129" s="4">
        <v>36.30864589103814</v>
      </c>
      <c r="F129" s="4">
        <v>60</v>
      </c>
      <c r="G129" s="4">
        <v>156.90677048699089</v>
      </c>
      <c r="H129" t="s">
        <v>131</v>
      </c>
    </row>
    <row r="130" spans="1:8" x14ac:dyDescent="0.25">
      <c r="A130" s="8" t="s">
        <v>52</v>
      </c>
      <c r="B130" s="4">
        <v>28.729273137655174</v>
      </c>
      <c r="C130" s="4">
        <v>10.880331583655032</v>
      </c>
      <c r="D130" s="8" t="s">
        <v>11</v>
      </c>
      <c r="E130" s="4">
        <v>35.662742667399776</v>
      </c>
      <c r="F130" s="4">
        <v>53</v>
      </c>
      <c r="G130" s="4">
        <v>389.0985155894071</v>
      </c>
      <c r="H130" t="s">
        <v>131</v>
      </c>
    </row>
    <row r="131" spans="1:8" x14ac:dyDescent="0.25">
      <c r="A131" s="8" t="s">
        <v>80</v>
      </c>
      <c r="B131" s="4">
        <v>34.999039482042093</v>
      </c>
      <c r="C131" s="4">
        <v>12.721415274596502</v>
      </c>
      <c r="D131" s="8" t="s">
        <v>11</v>
      </c>
      <c r="E131" s="4">
        <v>11.022791963589388</v>
      </c>
      <c r="F131" s="4">
        <v>16</v>
      </c>
      <c r="G131" s="4">
        <v>476.45611068929713</v>
      </c>
      <c r="H131" t="s">
        <v>131</v>
      </c>
    </row>
    <row r="132" spans="1:8" x14ac:dyDescent="0.25">
      <c r="A132" s="8" t="s">
        <v>54</v>
      </c>
      <c r="B132" s="4">
        <v>25.109037897606772</v>
      </c>
      <c r="C132" s="4">
        <v>4.421267429074569</v>
      </c>
      <c r="D132" s="8" t="s">
        <v>11</v>
      </c>
      <c r="E132" s="4">
        <v>41.518805343637268</v>
      </c>
      <c r="F132" s="4">
        <v>18</v>
      </c>
      <c r="G132" s="4">
        <v>160.38546264417721</v>
      </c>
      <c r="H132" t="s">
        <v>131</v>
      </c>
    </row>
    <row r="133" spans="1:8" x14ac:dyDescent="0.25">
      <c r="A133" s="8" t="s">
        <v>72</v>
      </c>
      <c r="B133" s="4">
        <v>43.462592531693318</v>
      </c>
      <c r="C133" s="4">
        <v>19.567945576011919</v>
      </c>
      <c r="D133" s="8" t="s">
        <v>10</v>
      </c>
      <c r="E133" s="4">
        <v>46.129924203805224</v>
      </c>
      <c r="F133" s="4">
        <v>90</v>
      </c>
      <c r="G133" s="4">
        <v>490.23072658061972</v>
      </c>
      <c r="H133" t="s">
        <v>132</v>
      </c>
    </row>
    <row r="134" spans="1:8" x14ac:dyDescent="0.25">
      <c r="A134" s="8" t="s">
        <v>39</v>
      </c>
      <c r="B134" s="4">
        <v>33.498144169362973</v>
      </c>
      <c r="C134" s="4">
        <v>14.96383811957995</v>
      </c>
      <c r="D134" s="8" t="s">
        <v>10</v>
      </c>
      <c r="E134" s="4">
        <v>20.696611138884307</v>
      </c>
      <c r="F134" s="4">
        <v>69</v>
      </c>
      <c r="G134" s="4">
        <v>288.7082460773276</v>
      </c>
      <c r="H134" t="s">
        <v>133</v>
      </c>
    </row>
    <row r="135" spans="1:8" x14ac:dyDescent="0.25">
      <c r="A135" s="8" t="s">
        <v>55</v>
      </c>
      <c r="B135" s="4">
        <v>21.761787168838861</v>
      </c>
      <c r="C135" s="4">
        <v>11.156264510221398</v>
      </c>
      <c r="D135" s="8" t="s">
        <v>9</v>
      </c>
      <c r="E135" s="4">
        <v>42.495628967446038</v>
      </c>
      <c r="F135" s="4">
        <v>98</v>
      </c>
      <c r="G135" s="4">
        <v>278.69717063149642</v>
      </c>
      <c r="H135" t="s">
        <v>131</v>
      </c>
    </row>
    <row r="136" spans="1:8" x14ac:dyDescent="0.25">
      <c r="A136" s="8" t="s">
        <v>22</v>
      </c>
      <c r="B136" s="4">
        <v>38.562367991593128</v>
      </c>
      <c r="C136" s="4">
        <v>3.6118919635060176</v>
      </c>
      <c r="D136" s="8" t="s">
        <v>10</v>
      </c>
      <c r="E136" s="4">
        <v>13.296238874477929</v>
      </c>
      <c r="F136" s="4">
        <v>33</v>
      </c>
      <c r="G136" s="4">
        <v>58.909831743575239</v>
      </c>
      <c r="H136" t="s">
        <v>131</v>
      </c>
    </row>
    <row r="137" spans="1:8" x14ac:dyDescent="0.25">
      <c r="A137" s="8" t="s">
        <v>73</v>
      </c>
      <c r="B137" s="4">
        <v>31.105909205791434</v>
      </c>
      <c r="C137" s="4">
        <v>1.0771641399605225</v>
      </c>
      <c r="D137" s="8" t="s">
        <v>10</v>
      </c>
      <c r="E137" s="4">
        <v>33.998714330442638</v>
      </c>
      <c r="F137" s="4">
        <v>83</v>
      </c>
      <c r="G137" s="4">
        <v>76.56291267264514</v>
      </c>
      <c r="H137" t="s">
        <v>132</v>
      </c>
    </row>
    <row r="138" spans="1:8" x14ac:dyDescent="0.25">
      <c r="A138" s="8" t="s">
        <v>75</v>
      </c>
      <c r="B138" s="4">
        <v>31.378235650289877</v>
      </c>
      <c r="C138" s="4">
        <v>6.4011966504196689</v>
      </c>
      <c r="D138" s="8" t="s">
        <v>10</v>
      </c>
      <c r="E138" s="4">
        <v>29.425874613371086</v>
      </c>
      <c r="F138" s="4">
        <v>24</v>
      </c>
      <c r="G138" s="4">
        <v>157.50132663231727</v>
      </c>
      <c r="H138" t="s">
        <v>132</v>
      </c>
    </row>
    <row r="139" spans="1:8" x14ac:dyDescent="0.25">
      <c r="A139" s="8" t="s">
        <v>49</v>
      </c>
      <c r="B139" s="4">
        <v>29.243517935503437</v>
      </c>
      <c r="C139" s="4">
        <v>15.063746718268057</v>
      </c>
      <c r="D139" s="8" t="s">
        <v>11</v>
      </c>
      <c r="E139" s="4">
        <v>31.836941332359999</v>
      </c>
      <c r="F139" s="4">
        <v>67</v>
      </c>
      <c r="G139" s="4">
        <v>461.18583245953971</v>
      </c>
      <c r="H139" t="s">
        <v>133</v>
      </c>
    </row>
    <row r="140" spans="1:8" x14ac:dyDescent="0.25">
      <c r="A140" s="8" t="s">
        <v>47</v>
      </c>
      <c r="B140" s="4">
        <v>29.880477952849958</v>
      </c>
      <c r="C140" s="4">
        <v>5.3866259660405014</v>
      </c>
      <c r="D140" s="8" t="s">
        <v>8</v>
      </c>
      <c r="E140" s="4">
        <v>47.0482080753738</v>
      </c>
      <c r="F140" s="4">
        <v>73</v>
      </c>
      <c r="G140" s="4">
        <v>266.47999194296114</v>
      </c>
      <c r="H140" t="s">
        <v>133</v>
      </c>
    </row>
    <row r="141" spans="1:8" x14ac:dyDescent="0.25">
      <c r="A141" s="8" t="s">
        <v>81</v>
      </c>
      <c r="B141" s="4">
        <v>40.61425124264963</v>
      </c>
      <c r="C141" s="4">
        <v>10.791124409910102</v>
      </c>
      <c r="D141" s="8" t="s">
        <v>9</v>
      </c>
      <c r="E141" s="4">
        <v>44.852609889874138</v>
      </c>
      <c r="F141" s="4">
        <v>73</v>
      </c>
      <c r="G141" s="4">
        <v>101.73977935662381</v>
      </c>
      <c r="H141" t="s">
        <v>131</v>
      </c>
    </row>
    <row r="142" spans="1:8" x14ac:dyDescent="0.25">
      <c r="A142" s="8" t="s">
        <v>48</v>
      </c>
      <c r="B142" s="4">
        <v>14.119259173252621</v>
      </c>
      <c r="C142" s="4">
        <v>14.558943534614864</v>
      </c>
      <c r="D142" s="8" t="s">
        <v>8</v>
      </c>
      <c r="E142" s="4">
        <v>41.403346289590282</v>
      </c>
      <c r="F142" s="4">
        <v>87</v>
      </c>
      <c r="G142" s="4">
        <v>209.82822532765917</v>
      </c>
      <c r="H142" t="s">
        <v>132</v>
      </c>
    </row>
    <row r="143" spans="1:8" x14ac:dyDescent="0.25">
      <c r="A143" s="8" t="s">
        <v>82</v>
      </c>
      <c r="B143" s="4">
        <v>23.374512452419289</v>
      </c>
      <c r="C143" s="4">
        <v>2.158874292929287</v>
      </c>
      <c r="D143" s="8" t="s">
        <v>8</v>
      </c>
      <c r="E143" s="4">
        <v>20.947938307134841</v>
      </c>
      <c r="F143" s="4">
        <v>84</v>
      </c>
      <c r="G143" s="4">
        <v>333.82179836985694</v>
      </c>
      <c r="H143" t="s">
        <v>133</v>
      </c>
    </row>
    <row r="144" spans="1:8" x14ac:dyDescent="0.25">
      <c r="A144" s="8" t="s">
        <v>13</v>
      </c>
      <c r="B144" s="4">
        <v>13.020134552155568</v>
      </c>
      <c r="C144" s="4">
        <v>13.705960322317468</v>
      </c>
      <c r="D144" s="8" t="s">
        <v>10</v>
      </c>
      <c r="E144" s="4">
        <v>46.472745147443668</v>
      </c>
      <c r="F144" s="4">
        <v>10</v>
      </c>
      <c r="G144" s="4">
        <v>181.73075709663226</v>
      </c>
      <c r="H144" t="s">
        <v>132</v>
      </c>
    </row>
    <row r="145" spans="1:8" x14ac:dyDescent="0.25">
      <c r="A145" s="8" t="s">
        <v>49</v>
      </c>
      <c r="B145" s="4">
        <v>40.129848829898037</v>
      </c>
      <c r="C145" s="4">
        <v>1.837417754200894</v>
      </c>
      <c r="D145" s="8" t="s">
        <v>9</v>
      </c>
      <c r="E145" s="4">
        <v>13.900307698555011</v>
      </c>
      <c r="F145" s="4">
        <v>90</v>
      </c>
      <c r="G145" s="4">
        <v>341.0259732965722</v>
      </c>
      <c r="H145" t="s">
        <v>133</v>
      </c>
    </row>
    <row r="146" spans="1:8" x14ac:dyDescent="0.25">
      <c r="A146" s="8" t="s">
        <v>36</v>
      </c>
      <c r="B146" s="4">
        <v>20.892074188811979</v>
      </c>
      <c r="C146" s="4">
        <v>19.302594842539932</v>
      </c>
      <c r="D146" s="8" t="s">
        <v>8</v>
      </c>
      <c r="E146" s="4">
        <v>44.133168662351508</v>
      </c>
      <c r="F146" s="4">
        <v>15</v>
      </c>
      <c r="G146" s="4">
        <v>271.47037921764331</v>
      </c>
      <c r="H146" t="s">
        <v>133</v>
      </c>
    </row>
    <row r="147" spans="1:8" x14ac:dyDescent="0.25">
      <c r="A147" s="8" t="s">
        <v>83</v>
      </c>
      <c r="B147" s="4">
        <v>45.897216392755368</v>
      </c>
      <c r="C147" s="4">
        <v>9.7678826012987923</v>
      </c>
      <c r="D147" s="8" t="s">
        <v>8</v>
      </c>
      <c r="E147" s="4">
        <v>23.126402894144313</v>
      </c>
      <c r="F147" s="4">
        <v>89</v>
      </c>
      <c r="G147" s="4">
        <v>489.94986460401054</v>
      </c>
      <c r="H147" t="s">
        <v>131</v>
      </c>
    </row>
    <row r="148" spans="1:8" x14ac:dyDescent="0.25">
      <c r="A148" s="8" t="s">
        <v>40</v>
      </c>
      <c r="B148" s="4">
        <v>31.063138666371749</v>
      </c>
      <c r="C148" s="4">
        <v>3.0135221541975477</v>
      </c>
      <c r="D148" s="8" t="s">
        <v>9</v>
      </c>
      <c r="E148" s="4">
        <v>12.150892466479334</v>
      </c>
      <c r="F148" s="4">
        <v>60</v>
      </c>
      <c r="G148" s="4">
        <v>282.18861399602662</v>
      </c>
      <c r="H148" t="s">
        <v>132</v>
      </c>
    </row>
    <row r="149" spans="1:8" x14ac:dyDescent="0.25">
      <c r="A149" s="8" t="s">
        <v>61</v>
      </c>
      <c r="B149" s="4">
        <v>42.029990859444844</v>
      </c>
      <c r="C149" s="4">
        <v>6.8476727206709302</v>
      </c>
      <c r="D149" s="8" t="s">
        <v>10</v>
      </c>
      <c r="E149" s="4">
        <v>36.77427936962993</v>
      </c>
      <c r="F149" s="4">
        <v>93</v>
      </c>
      <c r="G149" s="4">
        <v>357.48469081135892</v>
      </c>
      <c r="H149" t="s">
        <v>132</v>
      </c>
    </row>
    <row r="150" spans="1:8" x14ac:dyDescent="0.25">
      <c r="A150" s="8" t="s">
        <v>12</v>
      </c>
      <c r="B150" s="4">
        <v>49.157257424638445</v>
      </c>
      <c r="C150" s="4">
        <v>8.268328985905228</v>
      </c>
      <c r="D150" s="8" t="s">
        <v>8</v>
      </c>
      <c r="E150" s="4">
        <v>19.251197132638218</v>
      </c>
      <c r="F150" s="4">
        <v>79</v>
      </c>
      <c r="G150" s="4">
        <v>371.70879578178813</v>
      </c>
      <c r="H150" t="s">
        <v>131</v>
      </c>
    </row>
    <row r="151" spans="1:8" x14ac:dyDescent="0.25">
      <c r="A151" s="8" t="s">
        <v>46</v>
      </c>
      <c r="B151" s="4">
        <v>43.591554378262821</v>
      </c>
      <c r="C151" s="4">
        <v>15.163700221530746</v>
      </c>
      <c r="D151" s="8" t="s">
        <v>11</v>
      </c>
      <c r="E151" s="4">
        <v>19.742845034585276</v>
      </c>
      <c r="F151" s="4">
        <v>6</v>
      </c>
      <c r="G151" s="4">
        <v>115.08986351578497</v>
      </c>
      <c r="H151" t="s">
        <v>131</v>
      </c>
    </row>
    <row r="152" spans="1:8" x14ac:dyDescent="0.25">
      <c r="A152" s="8" t="s">
        <v>78</v>
      </c>
      <c r="B152" s="4">
        <v>44.679750400460939</v>
      </c>
      <c r="C152" s="4">
        <v>14.868475721532185</v>
      </c>
      <c r="D152" s="8" t="s">
        <v>8</v>
      </c>
      <c r="E152" s="4">
        <v>22.24188664915086</v>
      </c>
      <c r="F152" s="4">
        <v>15</v>
      </c>
      <c r="G152" s="4">
        <v>151.86473176692758</v>
      </c>
      <c r="H152" t="s">
        <v>133</v>
      </c>
    </row>
    <row r="153" spans="1:8" x14ac:dyDescent="0.25">
      <c r="A153" s="8" t="s">
        <v>13</v>
      </c>
      <c r="B153" s="4">
        <v>26.319379814593788</v>
      </c>
      <c r="C153" s="4">
        <v>12.23881010674662</v>
      </c>
      <c r="D153" s="8" t="s">
        <v>11</v>
      </c>
      <c r="E153" s="4">
        <v>12.547390700100669</v>
      </c>
      <c r="F153" s="4">
        <v>98</v>
      </c>
      <c r="G153" s="4">
        <v>63.007790630189504</v>
      </c>
      <c r="H153" t="s">
        <v>133</v>
      </c>
    </row>
    <row r="154" spans="1:8" x14ac:dyDescent="0.25">
      <c r="A154" s="8" t="s">
        <v>84</v>
      </c>
      <c r="B154" s="4">
        <v>32.068903810373591</v>
      </c>
      <c r="C154" s="4">
        <v>2.1186142511698591</v>
      </c>
      <c r="D154" s="8" t="s">
        <v>10</v>
      </c>
      <c r="E154" s="4">
        <v>17.08508576793016</v>
      </c>
      <c r="F154" s="4">
        <v>15</v>
      </c>
      <c r="G154" s="4">
        <v>203.37598814086965</v>
      </c>
      <c r="H154" t="s">
        <v>132</v>
      </c>
    </row>
    <row r="155" spans="1:8" x14ac:dyDescent="0.25">
      <c r="A155" s="8" t="s">
        <v>70</v>
      </c>
      <c r="B155" s="4">
        <v>20.155542561732172</v>
      </c>
      <c r="C155" s="4">
        <v>3.0313874317534717</v>
      </c>
      <c r="D155" s="8" t="s">
        <v>8</v>
      </c>
      <c r="E155" s="4">
        <v>10.205585103422411</v>
      </c>
      <c r="F155" s="4">
        <v>39</v>
      </c>
      <c r="G155" s="4">
        <v>224.62098348779421</v>
      </c>
      <c r="H155" t="s">
        <v>132</v>
      </c>
    </row>
    <row r="156" spans="1:8" x14ac:dyDescent="0.25">
      <c r="A156" s="8" t="s">
        <v>57</v>
      </c>
      <c r="B156" s="4">
        <v>17.844523987738114</v>
      </c>
      <c r="C156" s="4">
        <v>1.8751384129111326</v>
      </c>
      <c r="D156" s="8" t="s">
        <v>9</v>
      </c>
      <c r="E156" s="4">
        <v>27.816380844231471</v>
      </c>
      <c r="F156" s="4">
        <v>11</v>
      </c>
      <c r="G156" s="4">
        <v>174.60280555059799</v>
      </c>
      <c r="H156" t="s">
        <v>131</v>
      </c>
    </row>
    <row r="157" spans="1:8" x14ac:dyDescent="0.25">
      <c r="A157" s="8" t="s">
        <v>85</v>
      </c>
      <c r="B157" s="4">
        <v>30.220315164241352</v>
      </c>
      <c r="C157" s="4">
        <v>11.543455665751001</v>
      </c>
      <c r="D157" s="8" t="s">
        <v>9</v>
      </c>
      <c r="E157" s="4">
        <v>13.370215096718852</v>
      </c>
      <c r="F157" s="4">
        <v>34</v>
      </c>
      <c r="G157" s="4">
        <v>160.47992979762373</v>
      </c>
      <c r="H157" t="s">
        <v>132</v>
      </c>
    </row>
    <row r="158" spans="1:8" x14ac:dyDescent="0.25">
      <c r="A158" s="8" t="s">
        <v>86</v>
      </c>
      <c r="B158" s="4">
        <v>33.801959188016824</v>
      </c>
      <c r="C158" s="4">
        <v>17.542768830228081</v>
      </c>
      <c r="D158" s="8" t="s">
        <v>8</v>
      </c>
      <c r="E158" s="4">
        <v>37.306104201767958</v>
      </c>
      <c r="F158" s="4">
        <v>20</v>
      </c>
      <c r="G158" s="4">
        <v>252.68599010189374</v>
      </c>
      <c r="H158" t="s">
        <v>133</v>
      </c>
    </row>
    <row r="159" spans="1:8" x14ac:dyDescent="0.25">
      <c r="A159" s="8" t="s">
        <v>51</v>
      </c>
      <c r="B159" s="4">
        <v>23.570849835847639</v>
      </c>
      <c r="C159" s="4">
        <v>8.6760102450954353</v>
      </c>
      <c r="D159" s="8" t="s">
        <v>10</v>
      </c>
      <c r="E159" s="4">
        <v>19.424914047665936</v>
      </c>
      <c r="F159" s="4">
        <v>49</v>
      </c>
      <c r="G159" s="4">
        <v>355.54291491534701</v>
      </c>
      <c r="H159" t="s">
        <v>133</v>
      </c>
    </row>
    <row r="160" spans="1:8" x14ac:dyDescent="0.25">
      <c r="A160" s="8" t="s">
        <v>35</v>
      </c>
      <c r="B160" s="4">
        <v>32.777740710540016</v>
      </c>
      <c r="C160" s="4">
        <v>3.216963479154924</v>
      </c>
      <c r="D160" s="8" t="s">
        <v>10</v>
      </c>
      <c r="E160" s="4">
        <v>47.742965761407085</v>
      </c>
      <c r="F160" s="4">
        <v>42</v>
      </c>
      <c r="G160" s="4">
        <v>245.17022504457856</v>
      </c>
      <c r="H160" t="s">
        <v>131</v>
      </c>
    </row>
    <row r="161" spans="1:8" x14ac:dyDescent="0.25">
      <c r="A161" s="8" t="s">
        <v>80</v>
      </c>
      <c r="B161" s="4">
        <v>45.498419300540121</v>
      </c>
      <c r="C161" s="4">
        <v>11.160846502979339</v>
      </c>
      <c r="D161" s="8" t="s">
        <v>9</v>
      </c>
      <c r="E161" s="4">
        <v>44.850065095946107</v>
      </c>
      <c r="F161" s="4">
        <v>99</v>
      </c>
      <c r="G161" s="4">
        <v>472.44659724338038</v>
      </c>
      <c r="H161" t="s">
        <v>131</v>
      </c>
    </row>
    <row r="162" spans="1:8" x14ac:dyDescent="0.25">
      <c r="A162" s="8" t="s">
        <v>76</v>
      </c>
      <c r="B162" s="4">
        <v>32.268863391334648</v>
      </c>
      <c r="C162" s="4">
        <v>16.235044337314196</v>
      </c>
      <c r="D162" s="8" t="s">
        <v>8</v>
      </c>
      <c r="E162" s="4">
        <v>21.57763579872833</v>
      </c>
      <c r="F162" s="4">
        <v>16</v>
      </c>
      <c r="G162" s="4">
        <v>152.3316353913624</v>
      </c>
      <c r="H162" t="s">
        <v>131</v>
      </c>
    </row>
    <row r="163" spans="1:8" x14ac:dyDescent="0.25">
      <c r="A163" s="8" t="s">
        <v>87</v>
      </c>
      <c r="B163" s="4">
        <v>38.832523852420266</v>
      </c>
      <c r="C163" s="4">
        <v>14.8342412302586</v>
      </c>
      <c r="D163" s="8" t="s">
        <v>10</v>
      </c>
      <c r="E163" s="4">
        <v>41.32861818626715</v>
      </c>
      <c r="F163" s="4">
        <v>31</v>
      </c>
      <c r="G163" s="4">
        <v>461.42266607657814</v>
      </c>
      <c r="H163" t="s">
        <v>131</v>
      </c>
    </row>
    <row r="164" spans="1:8" x14ac:dyDescent="0.25">
      <c r="A164" s="8" t="s">
        <v>36</v>
      </c>
      <c r="B164" s="4">
        <v>42.212598694316206</v>
      </c>
      <c r="C164" s="4">
        <v>17.629015593500426</v>
      </c>
      <c r="D164" s="8" t="s">
        <v>9</v>
      </c>
      <c r="E164" s="4">
        <v>42.129796186592252</v>
      </c>
      <c r="F164" s="4">
        <v>40</v>
      </c>
      <c r="G164" s="4">
        <v>280.44299439067453</v>
      </c>
      <c r="H164" t="s">
        <v>131</v>
      </c>
    </row>
    <row r="165" spans="1:8" x14ac:dyDescent="0.25">
      <c r="A165" s="8" t="s">
        <v>71</v>
      </c>
      <c r="B165" s="4">
        <v>49.549151278217714</v>
      </c>
      <c r="C165" s="4">
        <v>5.5580419449773562</v>
      </c>
      <c r="D165" s="8" t="s">
        <v>11</v>
      </c>
      <c r="E165" s="4">
        <v>49.46252456457642</v>
      </c>
      <c r="F165" s="4">
        <v>5</v>
      </c>
      <c r="G165" s="4">
        <v>264.63207904410905</v>
      </c>
      <c r="H165" t="s">
        <v>132</v>
      </c>
    </row>
    <row r="166" spans="1:8" x14ac:dyDescent="0.25">
      <c r="A166" s="8" t="s">
        <v>38</v>
      </c>
      <c r="B166" s="4">
        <v>34.127896087079179</v>
      </c>
      <c r="C166" s="4">
        <v>3.8790773453554972</v>
      </c>
      <c r="D166" s="8" t="s">
        <v>8</v>
      </c>
      <c r="E166" s="4">
        <v>33.913599473827396</v>
      </c>
      <c r="F166" s="4">
        <v>87</v>
      </c>
      <c r="G166" s="4">
        <v>299.63450755508694</v>
      </c>
      <c r="H166" t="s">
        <v>133</v>
      </c>
    </row>
    <row r="167" spans="1:8" x14ac:dyDescent="0.25">
      <c r="A167" s="8" t="s">
        <v>88</v>
      </c>
      <c r="B167" s="4">
        <v>42.274005958503437</v>
      </c>
      <c r="C167" s="4">
        <v>17.596329718838774</v>
      </c>
      <c r="D167" s="8" t="s">
        <v>11</v>
      </c>
      <c r="E167" s="4">
        <v>13.278629385746488</v>
      </c>
      <c r="F167" s="4">
        <v>26</v>
      </c>
      <c r="G167" s="4">
        <v>384.98934605978542</v>
      </c>
      <c r="H167" t="s">
        <v>132</v>
      </c>
    </row>
    <row r="168" spans="1:8" x14ac:dyDescent="0.25">
      <c r="A168" s="8" t="s">
        <v>59</v>
      </c>
      <c r="B168" s="4">
        <v>48.505972742194984</v>
      </c>
      <c r="C168" s="4">
        <v>13.151206255560462</v>
      </c>
      <c r="D168" s="8" t="s">
        <v>11</v>
      </c>
      <c r="E168" s="4">
        <v>35.873489157055239</v>
      </c>
      <c r="F168" s="4">
        <v>19</v>
      </c>
      <c r="G168" s="4">
        <v>208.89227627508018</v>
      </c>
      <c r="H168" t="s">
        <v>131</v>
      </c>
    </row>
    <row r="169" spans="1:8" x14ac:dyDescent="0.25">
      <c r="A169" s="8" t="s">
        <v>76</v>
      </c>
      <c r="B169" s="4">
        <v>47.776389023090935</v>
      </c>
      <c r="C169" s="4">
        <v>6.2185786001510834</v>
      </c>
      <c r="D169" s="8" t="s">
        <v>10</v>
      </c>
      <c r="E169" s="4">
        <v>34.999189935041407</v>
      </c>
      <c r="F169" s="4">
        <v>24</v>
      </c>
      <c r="G169" s="4">
        <v>247.31375436047603</v>
      </c>
      <c r="H169" t="s">
        <v>133</v>
      </c>
    </row>
    <row r="170" spans="1:8" x14ac:dyDescent="0.25">
      <c r="A170" s="8" t="s">
        <v>76</v>
      </c>
      <c r="B170" s="4">
        <v>15.643273951108544</v>
      </c>
      <c r="C170" s="4">
        <v>14.846961011450183</v>
      </c>
      <c r="D170" s="8" t="s">
        <v>10</v>
      </c>
      <c r="E170" s="4">
        <v>35.534023096817272</v>
      </c>
      <c r="F170" s="4">
        <v>65</v>
      </c>
      <c r="G170" s="4">
        <v>114.52169643374749</v>
      </c>
      <c r="H170" t="s">
        <v>131</v>
      </c>
    </row>
    <row r="171" spans="1:8" x14ac:dyDescent="0.25">
      <c r="A171" s="8" t="s">
        <v>52</v>
      </c>
      <c r="B171" s="4">
        <v>26.255692330940882</v>
      </c>
      <c r="C171" s="4">
        <v>16.302367689607358</v>
      </c>
      <c r="D171" s="8" t="s">
        <v>10</v>
      </c>
      <c r="E171" s="4">
        <v>22.28582592416846</v>
      </c>
      <c r="F171" s="4">
        <v>8</v>
      </c>
      <c r="G171" s="4">
        <v>366.70077925739201</v>
      </c>
      <c r="H171" t="s">
        <v>131</v>
      </c>
    </row>
    <row r="172" spans="1:8" x14ac:dyDescent="0.25">
      <c r="A172" s="8" t="s">
        <v>50</v>
      </c>
      <c r="B172" s="4">
        <v>22.959602444271987</v>
      </c>
      <c r="C172" s="4">
        <v>12.299564806822648</v>
      </c>
      <c r="D172" s="8" t="s">
        <v>8</v>
      </c>
      <c r="E172" s="4">
        <v>44.387183403213314</v>
      </c>
      <c r="F172" s="4">
        <v>91</v>
      </c>
      <c r="G172" s="4">
        <v>374.69462110166018</v>
      </c>
      <c r="H172" t="s">
        <v>131</v>
      </c>
    </row>
    <row r="173" spans="1:8" x14ac:dyDescent="0.25">
      <c r="A173" s="8" t="s">
        <v>26</v>
      </c>
      <c r="B173" s="4">
        <v>13.477000598013973</v>
      </c>
      <c r="C173" s="4">
        <v>13.757682197598303</v>
      </c>
      <c r="D173" s="8" t="s">
        <v>11</v>
      </c>
      <c r="E173" s="4">
        <v>48.378887318216478</v>
      </c>
      <c r="F173" s="4">
        <v>52</v>
      </c>
      <c r="G173" s="4">
        <v>282.12830249633066</v>
      </c>
      <c r="H173" t="s">
        <v>131</v>
      </c>
    </row>
    <row r="174" spans="1:8" x14ac:dyDescent="0.25">
      <c r="A174" s="8" t="s">
        <v>38</v>
      </c>
      <c r="B174" s="4">
        <v>35.329630996438425</v>
      </c>
      <c r="C174" s="4">
        <v>7.5051980888533265</v>
      </c>
      <c r="D174" s="8" t="s">
        <v>8</v>
      </c>
      <c r="E174" s="4">
        <v>18.708500519126062</v>
      </c>
      <c r="F174" s="4">
        <v>60</v>
      </c>
      <c r="G174" s="4">
        <v>284.21444757681473</v>
      </c>
      <c r="H174" t="s">
        <v>132</v>
      </c>
    </row>
    <row r="175" spans="1:8" x14ac:dyDescent="0.25">
      <c r="A175" s="8" t="s">
        <v>19</v>
      </c>
      <c r="B175" s="4">
        <v>39.436184527840091</v>
      </c>
      <c r="C175" s="4">
        <v>10.773913346860782</v>
      </c>
      <c r="D175" s="8" t="s">
        <v>10</v>
      </c>
      <c r="E175" s="4">
        <v>13.526086325465778</v>
      </c>
      <c r="F175" s="4">
        <v>37</v>
      </c>
      <c r="G175" s="4">
        <v>347.21427814181857</v>
      </c>
      <c r="H175" t="s">
        <v>132</v>
      </c>
    </row>
    <row r="176" spans="1:8" x14ac:dyDescent="0.25">
      <c r="A176" s="8" t="s">
        <v>33</v>
      </c>
      <c r="B176" s="4">
        <v>43.925123818675338</v>
      </c>
      <c r="C176" s="4">
        <v>10.483183414523245</v>
      </c>
      <c r="D176" s="8" t="s">
        <v>11</v>
      </c>
      <c r="E176" s="4">
        <v>17.781401326739363</v>
      </c>
      <c r="F176" s="4">
        <v>2</v>
      </c>
      <c r="G176" s="4">
        <v>383.52343145512123</v>
      </c>
      <c r="H176" t="s">
        <v>132</v>
      </c>
    </row>
    <row r="177" spans="1:8" x14ac:dyDescent="0.25">
      <c r="A177" s="8" t="s">
        <v>38</v>
      </c>
      <c r="B177" s="4">
        <v>14.911075586508339</v>
      </c>
      <c r="C177" s="4">
        <v>16.960955822615439</v>
      </c>
      <c r="D177" s="8" t="s">
        <v>8</v>
      </c>
      <c r="E177" s="4">
        <v>42.822085570228751</v>
      </c>
      <c r="F177" s="4">
        <v>83</v>
      </c>
      <c r="G177" s="4">
        <v>399.70277141566845</v>
      </c>
      <c r="H177" t="s">
        <v>133</v>
      </c>
    </row>
    <row r="178" spans="1:8" x14ac:dyDescent="0.25">
      <c r="A178" s="8" t="s">
        <v>73</v>
      </c>
      <c r="B178" s="4">
        <v>45.057763035011753</v>
      </c>
      <c r="C178" s="4">
        <v>16.799279605643651</v>
      </c>
      <c r="D178" s="8" t="s">
        <v>8</v>
      </c>
      <c r="E178" s="4">
        <v>37.065785392793899</v>
      </c>
      <c r="F178" s="4">
        <v>69</v>
      </c>
      <c r="G178" s="4">
        <v>157.59360797458521</v>
      </c>
      <c r="H178" t="s">
        <v>132</v>
      </c>
    </row>
    <row r="179" spans="1:8" x14ac:dyDescent="0.25">
      <c r="A179" s="8" t="s">
        <v>81</v>
      </c>
      <c r="B179" s="4">
        <v>35.717022544570128</v>
      </c>
      <c r="C179" s="4">
        <v>16.653609386940865</v>
      </c>
      <c r="D179" s="8" t="s">
        <v>9</v>
      </c>
      <c r="E179" s="4">
        <v>35.441893693565063</v>
      </c>
      <c r="F179" s="4">
        <v>96</v>
      </c>
      <c r="G179" s="4">
        <v>281.13994170337656</v>
      </c>
      <c r="H179" t="s">
        <v>131</v>
      </c>
    </row>
    <row r="180" spans="1:8" x14ac:dyDescent="0.25">
      <c r="A180" s="8" t="s">
        <v>38</v>
      </c>
      <c r="B180" s="4">
        <v>38.157845405540378</v>
      </c>
      <c r="C180" s="4">
        <v>0.22063228524931588</v>
      </c>
      <c r="D180" s="8" t="s">
        <v>8</v>
      </c>
      <c r="E180" s="4">
        <v>26.071725404376981</v>
      </c>
      <c r="F180" s="4">
        <v>54</v>
      </c>
      <c r="G180" s="4">
        <v>243.03425530699181</v>
      </c>
      <c r="H180" t="s">
        <v>131</v>
      </c>
    </row>
    <row r="181" spans="1:8" x14ac:dyDescent="0.25">
      <c r="A181" s="8" t="s">
        <v>83</v>
      </c>
      <c r="B181" s="4">
        <v>46.424960141612161</v>
      </c>
      <c r="C181" s="4">
        <v>14.990909689377766</v>
      </c>
      <c r="D181" s="8" t="s">
        <v>10</v>
      </c>
      <c r="E181" s="4">
        <v>33.113118860457433</v>
      </c>
      <c r="F181" s="4">
        <v>0</v>
      </c>
      <c r="G181" s="4">
        <v>340.6267177870352</v>
      </c>
      <c r="H181" t="s">
        <v>131</v>
      </c>
    </row>
    <row r="182" spans="1:8" x14ac:dyDescent="0.25">
      <c r="A182" s="8" t="s">
        <v>22</v>
      </c>
      <c r="B182" s="4">
        <v>34.990450841730045</v>
      </c>
      <c r="C182" s="4">
        <v>15.173527802220097</v>
      </c>
      <c r="D182" s="8" t="s">
        <v>8</v>
      </c>
      <c r="E182" s="4">
        <v>22.314965010974696</v>
      </c>
      <c r="F182" s="4">
        <v>69</v>
      </c>
      <c r="G182" s="4">
        <v>162.68389136917381</v>
      </c>
      <c r="H182" t="s">
        <v>131</v>
      </c>
    </row>
    <row r="183" spans="1:8" x14ac:dyDescent="0.25">
      <c r="A183" s="8" t="s">
        <v>89</v>
      </c>
      <c r="B183" s="4">
        <v>23.434634285993404</v>
      </c>
      <c r="C183" s="4">
        <v>13.567576457102836</v>
      </c>
      <c r="D183" s="8" t="s">
        <v>11</v>
      </c>
      <c r="E183" s="4">
        <v>29.088003176718452</v>
      </c>
      <c r="F183" s="4">
        <v>44</v>
      </c>
      <c r="G183" s="4">
        <v>279.2886934046997</v>
      </c>
      <c r="H183" t="s">
        <v>132</v>
      </c>
    </row>
    <row r="184" spans="1:8" x14ac:dyDescent="0.25">
      <c r="A184" s="8" t="s">
        <v>14</v>
      </c>
      <c r="B184" s="4">
        <v>43.004293256906394</v>
      </c>
      <c r="C184" s="4">
        <v>15.125293157829052</v>
      </c>
      <c r="D184" s="8" t="s">
        <v>8</v>
      </c>
      <c r="E184" s="4">
        <v>41.722521134826238</v>
      </c>
      <c r="F184" s="4">
        <v>97</v>
      </c>
      <c r="G184" s="4">
        <v>385.04882726033907</v>
      </c>
      <c r="H184" t="s">
        <v>132</v>
      </c>
    </row>
    <row r="185" spans="1:8" x14ac:dyDescent="0.25">
      <c r="A185" s="8" t="s">
        <v>81</v>
      </c>
      <c r="B185" s="4">
        <v>24.522368487803622</v>
      </c>
      <c r="C185" s="4">
        <v>16.839407429934173</v>
      </c>
      <c r="D185" s="8" t="s">
        <v>9</v>
      </c>
      <c r="E185" s="4">
        <v>49.249663898218486</v>
      </c>
      <c r="F185" s="4">
        <v>46</v>
      </c>
      <c r="G185" s="4">
        <v>238.00658973838495</v>
      </c>
      <c r="H185" t="s">
        <v>132</v>
      </c>
    </row>
    <row r="186" spans="1:8" x14ac:dyDescent="0.25">
      <c r="A186" s="8" t="s">
        <v>48</v>
      </c>
      <c r="B186" s="4">
        <v>11.369124432821165</v>
      </c>
      <c r="C186" s="4">
        <v>9.406381082035713</v>
      </c>
      <c r="D186" s="8" t="s">
        <v>11</v>
      </c>
      <c r="E186" s="4">
        <v>47.299556943592073</v>
      </c>
      <c r="F186" s="4">
        <v>78</v>
      </c>
      <c r="G186" s="4">
        <v>113.6556176578066</v>
      </c>
      <c r="H186" t="s">
        <v>131</v>
      </c>
    </row>
    <row r="187" spans="1:8" x14ac:dyDescent="0.25">
      <c r="A187" s="8" t="s">
        <v>38</v>
      </c>
      <c r="B187" s="4">
        <v>43.226180262609986</v>
      </c>
      <c r="C187" s="4">
        <v>10.041004269768942</v>
      </c>
      <c r="D187" s="8" t="s">
        <v>11</v>
      </c>
      <c r="E187" s="4">
        <v>47.354637713849954</v>
      </c>
      <c r="F187" s="4">
        <v>25</v>
      </c>
      <c r="G187" s="4">
        <v>359.89874895246498</v>
      </c>
      <c r="H187" t="s">
        <v>132</v>
      </c>
    </row>
    <row r="188" spans="1:8" x14ac:dyDescent="0.25">
      <c r="A188" s="8" t="s">
        <v>79</v>
      </c>
      <c r="B188" s="4">
        <v>23.807685795251025</v>
      </c>
      <c r="C188" s="4">
        <v>2.4942811382278096</v>
      </c>
      <c r="D188" s="8" t="s">
        <v>9</v>
      </c>
      <c r="E188" s="4">
        <v>26.088949393884494</v>
      </c>
      <c r="F188" s="4">
        <v>13</v>
      </c>
      <c r="G188" s="4">
        <v>227.94908399018436</v>
      </c>
      <c r="H188" t="s">
        <v>133</v>
      </c>
    </row>
    <row r="189" spans="1:8" x14ac:dyDescent="0.25">
      <c r="A189" s="8" t="s">
        <v>40</v>
      </c>
      <c r="B189" s="4">
        <v>40.953380928053612</v>
      </c>
      <c r="C189" s="4">
        <v>7.7075176609472358</v>
      </c>
      <c r="D189" s="8" t="s">
        <v>10</v>
      </c>
      <c r="E189" s="4">
        <v>28.751595220271639</v>
      </c>
      <c r="F189" s="4">
        <v>53</v>
      </c>
      <c r="G189" s="4">
        <v>231.63454420557352</v>
      </c>
      <c r="H189" t="s">
        <v>131</v>
      </c>
    </row>
    <row r="190" spans="1:8" x14ac:dyDescent="0.25">
      <c r="A190" s="8" t="s">
        <v>52</v>
      </c>
      <c r="B190" s="4">
        <v>24.510315786637818</v>
      </c>
      <c r="C190" s="4">
        <v>12.867303598235686</v>
      </c>
      <c r="D190" s="8" t="s">
        <v>11</v>
      </c>
      <c r="E190" s="4">
        <v>38.225415854759262</v>
      </c>
      <c r="F190" s="4">
        <v>70</v>
      </c>
      <c r="G190" s="4">
        <v>344.37669807053254</v>
      </c>
      <c r="H190" t="s">
        <v>133</v>
      </c>
    </row>
    <row r="191" spans="1:8" x14ac:dyDescent="0.25">
      <c r="A191" s="8" t="s">
        <v>21</v>
      </c>
      <c r="B191" s="4">
        <v>44.442720798988866</v>
      </c>
      <c r="C191" s="4">
        <v>15.60799552294549</v>
      </c>
      <c r="D191" s="8" t="s">
        <v>10</v>
      </c>
      <c r="E191" s="4">
        <v>46.887677122051372</v>
      </c>
      <c r="F191" s="4">
        <v>45</v>
      </c>
      <c r="G191" s="4">
        <v>258.31284357933993</v>
      </c>
      <c r="H191" t="s">
        <v>131</v>
      </c>
    </row>
    <row r="192" spans="1:8" x14ac:dyDescent="0.25">
      <c r="A192" s="8" t="s">
        <v>82</v>
      </c>
      <c r="B192" s="4">
        <v>18.780421003238349</v>
      </c>
      <c r="C192" s="4">
        <v>4.3441819538242115</v>
      </c>
      <c r="D192" s="8" t="s">
        <v>11</v>
      </c>
      <c r="E192" s="4">
        <v>15.679770374083386</v>
      </c>
      <c r="F192" s="4">
        <v>30</v>
      </c>
      <c r="G192" s="4">
        <v>292.40338272663109</v>
      </c>
      <c r="H192" t="s">
        <v>133</v>
      </c>
    </row>
    <row r="193" spans="1:8" x14ac:dyDescent="0.25">
      <c r="A193" s="8" t="s">
        <v>35</v>
      </c>
      <c r="B193" s="4">
        <v>48.981890607954796</v>
      </c>
      <c r="C193" s="4">
        <v>2.756457983184708</v>
      </c>
      <c r="D193" s="8" t="s">
        <v>11</v>
      </c>
      <c r="E193" s="4">
        <v>22.16967455308783</v>
      </c>
      <c r="F193" s="4">
        <v>87</v>
      </c>
      <c r="G193" s="4">
        <v>217.35045139056396</v>
      </c>
      <c r="H193" t="s">
        <v>132</v>
      </c>
    </row>
    <row r="194" spans="1:8" x14ac:dyDescent="0.25">
      <c r="A194" s="8" t="s">
        <v>86</v>
      </c>
      <c r="B194" s="4">
        <v>41.190350991521228</v>
      </c>
      <c r="C194" s="4">
        <v>13.260840090009845</v>
      </c>
      <c r="D194" s="8" t="s">
        <v>10</v>
      </c>
      <c r="E194" s="4">
        <v>15.569873783764381</v>
      </c>
      <c r="F194" s="4">
        <v>58</v>
      </c>
      <c r="G194" s="4">
        <v>269.64421795071496</v>
      </c>
      <c r="H194" t="s">
        <v>131</v>
      </c>
    </row>
    <row r="195" spans="1:8" x14ac:dyDescent="0.25">
      <c r="A195" s="8" t="s">
        <v>20</v>
      </c>
      <c r="B195" s="4">
        <v>14.569517036815874</v>
      </c>
      <c r="C195" s="4">
        <v>3.7597670498212832E-2</v>
      </c>
      <c r="D195" s="8" t="s">
        <v>11</v>
      </c>
      <c r="E195" s="4">
        <v>34.480341198378213</v>
      </c>
      <c r="F195" s="4">
        <v>94</v>
      </c>
      <c r="G195" s="4">
        <v>300.35999034386543</v>
      </c>
      <c r="H195" t="s">
        <v>131</v>
      </c>
    </row>
    <row r="196" spans="1:8" x14ac:dyDescent="0.25">
      <c r="A196" s="8" t="s">
        <v>12</v>
      </c>
      <c r="B196" s="4">
        <v>32.631064798662422</v>
      </c>
      <c r="C196" s="4">
        <v>3.5674516861465966</v>
      </c>
      <c r="D196" s="8" t="s">
        <v>10</v>
      </c>
      <c r="E196" s="4">
        <v>22.252039875501502</v>
      </c>
      <c r="F196" s="4">
        <v>28</v>
      </c>
      <c r="G196" s="4">
        <v>275.40385736370212</v>
      </c>
      <c r="H196" t="s">
        <v>133</v>
      </c>
    </row>
    <row r="197" spans="1:8" x14ac:dyDescent="0.25">
      <c r="A197" s="8" t="s">
        <v>38</v>
      </c>
      <c r="B197" s="4">
        <v>49.414692489669385</v>
      </c>
      <c r="C197" s="4">
        <v>0.58142760687907469</v>
      </c>
      <c r="D197" s="8" t="s">
        <v>9</v>
      </c>
      <c r="E197" s="4">
        <v>23.044314100502937</v>
      </c>
      <c r="F197" s="4">
        <v>95</v>
      </c>
      <c r="G197" s="4">
        <v>270.513360748075</v>
      </c>
      <c r="H197" t="s">
        <v>132</v>
      </c>
    </row>
    <row r="198" spans="1:8" x14ac:dyDescent="0.25">
      <c r="A198" s="8" t="s">
        <v>32</v>
      </c>
      <c r="B198" s="4">
        <v>28.842618107752575</v>
      </c>
      <c r="C198" s="4">
        <v>3.3377023570974185</v>
      </c>
      <c r="D198" s="8" t="s">
        <v>10</v>
      </c>
      <c r="E198" s="4">
        <v>12.836638379519169</v>
      </c>
      <c r="F198" s="4">
        <v>16</v>
      </c>
      <c r="G198" s="4">
        <v>366.23916361858932</v>
      </c>
      <c r="H198" t="s">
        <v>133</v>
      </c>
    </row>
    <row r="199" spans="1:8" x14ac:dyDescent="0.25">
      <c r="A199" s="8" t="s">
        <v>12</v>
      </c>
      <c r="B199" s="4">
        <v>17.284285552863331</v>
      </c>
      <c r="C199" s="4">
        <v>3.6263855985101046</v>
      </c>
      <c r="D199" s="8" t="s">
        <v>9</v>
      </c>
      <c r="E199" s="4">
        <v>23.991842472303677</v>
      </c>
      <c r="F199" s="4">
        <v>13</v>
      </c>
      <c r="G199" s="4">
        <v>205.34926612674084</v>
      </c>
      <c r="H199" t="s">
        <v>132</v>
      </c>
    </row>
    <row r="200" spans="1:8" x14ac:dyDescent="0.25">
      <c r="A200" s="8" t="s">
        <v>77</v>
      </c>
      <c r="B200" s="4">
        <v>29.391134686013846</v>
      </c>
      <c r="C200" s="4">
        <v>7.753471895007884</v>
      </c>
      <c r="D200" s="8" t="s">
        <v>11</v>
      </c>
      <c r="E200" s="4">
        <v>44.499860296063417</v>
      </c>
      <c r="F200" s="4">
        <v>35</v>
      </c>
      <c r="G200" s="4">
        <v>226.39174442823378</v>
      </c>
      <c r="H200" t="s">
        <v>133</v>
      </c>
    </row>
    <row r="201" spans="1:8" x14ac:dyDescent="0.25">
      <c r="A201" s="8" t="s">
        <v>44</v>
      </c>
      <c r="B201" s="4">
        <v>30.498306235276864</v>
      </c>
      <c r="C201" s="4">
        <v>8.0465424937311187</v>
      </c>
      <c r="D201" s="8" t="s">
        <v>10</v>
      </c>
      <c r="E201" s="4">
        <v>19.322912475633398</v>
      </c>
      <c r="F201" s="4">
        <v>57</v>
      </c>
      <c r="G201" s="4">
        <v>362.25577865439965</v>
      </c>
      <c r="H201" t="s">
        <v>133</v>
      </c>
    </row>
    <row r="202" spans="1:8" x14ac:dyDescent="0.25">
      <c r="A202" s="8" t="s">
        <v>25</v>
      </c>
      <c r="B202" s="4">
        <v>39.667477769146622</v>
      </c>
      <c r="C202" s="4">
        <v>17.485249412204755</v>
      </c>
      <c r="D202" s="8" t="s">
        <v>11</v>
      </c>
      <c r="E202" s="4">
        <v>37.807498648402628</v>
      </c>
      <c r="F202" s="4">
        <v>23</v>
      </c>
      <c r="G202" s="4">
        <v>163.50193427910392</v>
      </c>
      <c r="H202" t="s">
        <v>131</v>
      </c>
    </row>
    <row r="203" spans="1:8" x14ac:dyDescent="0.25">
      <c r="A203" s="8" t="s">
        <v>22</v>
      </c>
      <c r="B203" s="4">
        <v>37.953834126436178</v>
      </c>
      <c r="C203" s="4">
        <v>10.202194249976504</v>
      </c>
      <c r="D203" s="8" t="s">
        <v>10</v>
      </c>
      <c r="E203" s="4">
        <v>35.185133797543706</v>
      </c>
      <c r="F203" s="4">
        <v>62</v>
      </c>
      <c r="G203" s="4">
        <v>140.26838359424593</v>
      </c>
      <c r="H203" t="s">
        <v>132</v>
      </c>
    </row>
    <row r="204" spans="1:8" x14ac:dyDescent="0.25">
      <c r="A204" s="8" t="s">
        <v>90</v>
      </c>
      <c r="B204" s="4">
        <v>26.102001743879221</v>
      </c>
      <c r="C204" s="4">
        <v>14.468095312245726</v>
      </c>
      <c r="D204" s="8" t="s">
        <v>9</v>
      </c>
      <c r="E204" s="4">
        <v>44.539384334764613</v>
      </c>
      <c r="F204" s="4">
        <v>90</v>
      </c>
      <c r="G204" s="4">
        <v>258.33872777297995</v>
      </c>
      <c r="H204" t="s">
        <v>133</v>
      </c>
    </row>
    <row r="205" spans="1:8" x14ac:dyDescent="0.25">
      <c r="A205" s="8" t="s">
        <v>56</v>
      </c>
      <c r="B205" s="4">
        <v>18.72092429976346</v>
      </c>
      <c r="C205" s="4">
        <v>2.0827471584057489</v>
      </c>
      <c r="D205" s="8" t="s">
        <v>9</v>
      </c>
      <c r="E205" s="4">
        <v>15.29151790604153</v>
      </c>
      <c r="F205" s="4">
        <v>24</v>
      </c>
      <c r="G205" s="4">
        <v>284.7478321111949</v>
      </c>
      <c r="H205" t="s">
        <v>132</v>
      </c>
    </row>
    <row r="206" spans="1:8" x14ac:dyDescent="0.25">
      <c r="A206" s="8" t="s">
        <v>35</v>
      </c>
      <c r="B206" s="4">
        <v>35.802166710773179</v>
      </c>
      <c r="C206" s="4">
        <v>4.508775109273877</v>
      </c>
      <c r="D206" s="8" t="s">
        <v>10</v>
      </c>
      <c r="E206" s="4">
        <v>49.103598413801727</v>
      </c>
      <c r="F206" s="4">
        <v>58</v>
      </c>
      <c r="G206" s="4">
        <v>261.23246693490319</v>
      </c>
      <c r="H206" t="s">
        <v>132</v>
      </c>
    </row>
    <row r="207" spans="1:8" x14ac:dyDescent="0.25">
      <c r="A207" s="8" t="s">
        <v>25</v>
      </c>
      <c r="B207" s="4">
        <v>26.868157382131272</v>
      </c>
      <c r="C207" s="4">
        <v>14.058868819573537</v>
      </c>
      <c r="D207" s="8" t="s">
        <v>9</v>
      </c>
      <c r="E207" s="4">
        <v>33.305145841614625</v>
      </c>
      <c r="F207" s="4">
        <v>31</v>
      </c>
      <c r="G207" s="4">
        <v>136.87810960978817</v>
      </c>
      <c r="H207" t="s">
        <v>133</v>
      </c>
    </row>
    <row r="208" spans="1:8" x14ac:dyDescent="0.25">
      <c r="A208" s="8" t="s">
        <v>25</v>
      </c>
      <c r="B208" s="4">
        <v>15.291048445013216</v>
      </c>
      <c r="C208" s="4">
        <v>1.0560792093705618</v>
      </c>
      <c r="D208" s="8" t="s">
        <v>11</v>
      </c>
      <c r="E208" s="4">
        <v>49.818966093872575</v>
      </c>
      <c r="F208" s="4">
        <v>81</v>
      </c>
      <c r="G208" s="4">
        <v>138.26964515466435</v>
      </c>
      <c r="H208" t="s">
        <v>132</v>
      </c>
    </row>
    <row r="209" spans="1:8" x14ac:dyDescent="0.25">
      <c r="A209" s="8" t="s">
        <v>60</v>
      </c>
      <c r="B209" s="4">
        <v>46.022892049455429</v>
      </c>
      <c r="C209" s="4">
        <v>9.7319532448750614</v>
      </c>
      <c r="D209" s="8" t="s">
        <v>11</v>
      </c>
      <c r="E209" s="4">
        <v>46.460589034634033</v>
      </c>
      <c r="F209" s="4">
        <v>17</v>
      </c>
      <c r="G209" s="4">
        <v>363.41861983793882</v>
      </c>
      <c r="H209" t="s">
        <v>133</v>
      </c>
    </row>
    <row r="210" spans="1:8" x14ac:dyDescent="0.25">
      <c r="A210" s="8" t="s">
        <v>18</v>
      </c>
      <c r="B210" s="4">
        <v>37.648874304386176</v>
      </c>
      <c r="C210" s="4">
        <v>11.987379313258677</v>
      </c>
      <c r="D210" s="8" t="s">
        <v>8</v>
      </c>
      <c r="E210" s="4">
        <v>18.860690884524232</v>
      </c>
      <c r="F210" s="4">
        <v>36</v>
      </c>
      <c r="G210" s="4">
        <v>384.77062418316336</v>
      </c>
      <c r="H210" t="s">
        <v>132</v>
      </c>
    </row>
    <row r="211" spans="1:8" x14ac:dyDescent="0.25">
      <c r="A211" s="8" t="s">
        <v>73</v>
      </c>
      <c r="B211" s="4">
        <v>37.327354257819252</v>
      </c>
      <c r="C211" s="4">
        <v>12.04291288104962</v>
      </c>
      <c r="D211" s="8" t="s">
        <v>9</v>
      </c>
      <c r="E211" s="4">
        <v>12.246480396132524</v>
      </c>
      <c r="F211" s="4">
        <v>25</v>
      </c>
      <c r="G211" s="4">
        <v>236.44968114716335</v>
      </c>
      <c r="H211" t="s">
        <v>132</v>
      </c>
    </row>
    <row r="212" spans="1:8" x14ac:dyDescent="0.25">
      <c r="A212" s="8" t="s">
        <v>91</v>
      </c>
      <c r="B212" s="4">
        <v>42.903355036466955</v>
      </c>
      <c r="C212" s="4">
        <v>0.45865622536084061</v>
      </c>
      <c r="D212" s="8" t="s">
        <v>11</v>
      </c>
      <c r="E212" s="4">
        <v>20.225563751814462</v>
      </c>
      <c r="F212" s="4">
        <v>8</v>
      </c>
      <c r="G212" s="4">
        <v>164.63753480377312</v>
      </c>
      <c r="H212" t="s">
        <v>133</v>
      </c>
    </row>
    <row r="213" spans="1:8" x14ac:dyDescent="0.25">
      <c r="A213" s="8" t="s">
        <v>25</v>
      </c>
      <c r="B213" s="4">
        <v>31.186467146203242</v>
      </c>
      <c r="C213" s="4">
        <v>6.4421600845837101</v>
      </c>
      <c r="D213" s="8" t="s">
        <v>10</v>
      </c>
      <c r="E213" s="4">
        <v>31.102545959976794</v>
      </c>
      <c r="F213" s="4">
        <v>98</v>
      </c>
      <c r="G213" s="4">
        <v>57.319419766184652</v>
      </c>
      <c r="H213" t="s">
        <v>133</v>
      </c>
    </row>
    <row r="214" spans="1:8" x14ac:dyDescent="0.25">
      <c r="A214" s="8" t="s">
        <v>24</v>
      </c>
      <c r="B214" s="4">
        <v>42.602177136098284</v>
      </c>
      <c r="C214" s="4">
        <v>12.72981302098308</v>
      </c>
      <c r="D214" s="8" t="s">
        <v>9</v>
      </c>
      <c r="E214" s="4">
        <v>16.863854682607599</v>
      </c>
      <c r="F214" s="4">
        <v>63</v>
      </c>
      <c r="G214" s="4">
        <v>325.54455880721059</v>
      </c>
      <c r="H214" t="s">
        <v>132</v>
      </c>
    </row>
    <row r="215" spans="1:8" x14ac:dyDescent="0.25">
      <c r="A215" s="8" t="s">
        <v>52</v>
      </c>
      <c r="B215" s="4">
        <v>29.923630140440231</v>
      </c>
      <c r="C215" s="4">
        <v>2.9799947229848689</v>
      </c>
      <c r="D215" s="8" t="s">
        <v>11</v>
      </c>
      <c r="E215" s="4">
        <v>16.698389780719541</v>
      </c>
      <c r="F215" s="4">
        <v>71</v>
      </c>
      <c r="G215" s="4">
        <v>233.79581266571199</v>
      </c>
      <c r="H215" t="s">
        <v>133</v>
      </c>
    </row>
    <row r="216" spans="1:8" x14ac:dyDescent="0.25">
      <c r="A216" s="8" t="s">
        <v>49</v>
      </c>
      <c r="B216" s="4">
        <v>12.687015996628404</v>
      </c>
      <c r="C216" s="4">
        <v>13.908312966561065</v>
      </c>
      <c r="D216" s="8" t="s">
        <v>9</v>
      </c>
      <c r="E216" s="4">
        <v>28.503741884206125</v>
      </c>
      <c r="F216" s="4">
        <v>19</v>
      </c>
      <c r="G216" s="4">
        <v>436.78065640336433</v>
      </c>
      <c r="H216" t="s">
        <v>133</v>
      </c>
    </row>
    <row r="217" spans="1:8" x14ac:dyDescent="0.25">
      <c r="A217" s="8" t="s">
        <v>86</v>
      </c>
      <c r="B217" s="4">
        <v>26.209923521107548</v>
      </c>
      <c r="C217" s="4">
        <v>14.91850417627349</v>
      </c>
      <c r="D217" s="8" t="s">
        <v>10</v>
      </c>
      <c r="E217" s="4">
        <v>11.330718846774337</v>
      </c>
      <c r="F217" s="4">
        <v>53</v>
      </c>
      <c r="G217" s="4">
        <v>215.06853026794309</v>
      </c>
      <c r="H217" t="s">
        <v>131</v>
      </c>
    </row>
    <row r="218" spans="1:8" x14ac:dyDescent="0.25">
      <c r="A218" s="8" t="s">
        <v>89</v>
      </c>
      <c r="B218" s="4">
        <v>29.898595759195622</v>
      </c>
      <c r="C218" s="4">
        <v>19.639383808922904</v>
      </c>
      <c r="D218" s="8" t="s">
        <v>11</v>
      </c>
      <c r="E218" s="4">
        <v>14.875523301290819</v>
      </c>
      <c r="F218" s="4">
        <v>85</v>
      </c>
      <c r="G218" s="4">
        <v>432.02670346878597</v>
      </c>
      <c r="H218" t="s">
        <v>131</v>
      </c>
    </row>
    <row r="219" spans="1:8" x14ac:dyDescent="0.25">
      <c r="A219" s="8" t="s">
        <v>86</v>
      </c>
      <c r="B219" s="4">
        <v>38.808103265291834</v>
      </c>
      <c r="C219" s="4">
        <v>4.1968398971281884</v>
      </c>
      <c r="D219" s="8" t="s">
        <v>8</v>
      </c>
      <c r="E219" s="4">
        <v>26.634453576317902</v>
      </c>
      <c r="F219" s="4">
        <v>82</v>
      </c>
      <c r="G219" s="4">
        <v>278.89934533218047</v>
      </c>
      <c r="H219" t="s">
        <v>131</v>
      </c>
    </row>
    <row r="220" spans="1:8" x14ac:dyDescent="0.25">
      <c r="A220" s="8" t="s">
        <v>92</v>
      </c>
      <c r="B220" s="4">
        <v>14.263149205146973</v>
      </c>
      <c r="C220" s="4">
        <v>16.502613353322303</v>
      </c>
      <c r="D220" s="8" t="s">
        <v>8</v>
      </c>
      <c r="E220" s="4">
        <v>12.525196368318658</v>
      </c>
      <c r="F220" s="4">
        <v>29</v>
      </c>
      <c r="G220" s="4">
        <v>308.96826970143417</v>
      </c>
      <c r="H220" t="s">
        <v>131</v>
      </c>
    </row>
    <row r="221" spans="1:8" x14ac:dyDescent="0.25">
      <c r="A221" s="8" t="s">
        <v>41</v>
      </c>
      <c r="B221" s="4">
        <v>15.600741546417961</v>
      </c>
      <c r="C221" s="4">
        <v>10.405931538373082</v>
      </c>
      <c r="D221" s="8" t="s">
        <v>9</v>
      </c>
      <c r="E221" s="4">
        <v>25.870202258221173</v>
      </c>
      <c r="F221" s="4">
        <v>52</v>
      </c>
      <c r="G221" s="4">
        <v>254.1584923292848</v>
      </c>
      <c r="H221" t="s">
        <v>133</v>
      </c>
    </row>
    <row r="222" spans="1:8" x14ac:dyDescent="0.25">
      <c r="A222" s="8" t="s">
        <v>19</v>
      </c>
      <c r="B222" s="4">
        <v>20.547352105384658</v>
      </c>
      <c r="C222" s="4">
        <v>7.4692519228834691</v>
      </c>
      <c r="D222" s="8" t="s">
        <v>10</v>
      </c>
      <c r="E222" s="4">
        <v>28.960250637937804</v>
      </c>
      <c r="F222" s="4">
        <v>91</v>
      </c>
      <c r="G222" s="4">
        <v>267.63046979113506</v>
      </c>
      <c r="H222" t="s">
        <v>132</v>
      </c>
    </row>
    <row r="223" spans="1:8" x14ac:dyDescent="0.25">
      <c r="A223" s="8" t="s">
        <v>90</v>
      </c>
      <c r="B223" s="4">
        <v>20.659935734835287</v>
      </c>
      <c r="C223" s="4">
        <v>2.4475351465035589</v>
      </c>
      <c r="D223" s="8" t="s">
        <v>11</v>
      </c>
      <c r="E223" s="4">
        <v>28.050664562924577</v>
      </c>
      <c r="F223" s="4">
        <v>98</v>
      </c>
      <c r="G223" s="4">
        <v>199.98073094017747</v>
      </c>
      <c r="H223" t="s">
        <v>132</v>
      </c>
    </row>
    <row r="224" spans="1:8" x14ac:dyDescent="0.25">
      <c r="A224" s="8" t="s">
        <v>93</v>
      </c>
      <c r="B224" s="4">
        <v>39.287383138362493</v>
      </c>
      <c r="C224" s="4">
        <v>14.710112129750751</v>
      </c>
      <c r="D224" s="8" t="s">
        <v>10</v>
      </c>
      <c r="E224" s="4">
        <v>44.766994296123492</v>
      </c>
      <c r="F224" s="4">
        <v>62</v>
      </c>
      <c r="G224" s="4">
        <v>224.92840419978242</v>
      </c>
      <c r="H224" t="s">
        <v>133</v>
      </c>
    </row>
    <row r="225" spans="1:8" x14ac:dyDescent="0.25">
      <c r="A225" s="8" t="s">
        <v>27</v>
      </c>
      <c r="B225" s="4">
        <v>20.02922642246391</v>
      </c>
      <c r="C225" s="4">
        <v>4.7171519828737418</v>
      </c>
      <c r="D225" s="8" t="s">
        <v>11</v>
      </c>
      <c r="E225" s="4">
        <v>31.202498202069297</v>
      </c>
      <c r="F225" s="4">
        <v>10</v>
      </c>
      <c r="G225" s="4">
        <v>258.71532642062107</v>
      </c>
      <c r="H225" t="s">
        <v>132</v>
      </c>
    </row>
    <row r="226" spans="1:8" x14ac:dyDescent="0.25">
      <c r="A226" s="8" t="s">
        <v>21</v>
      </c>
      <c r="B226" s="4">
        <v>35.323922534297907</v>
      </c>
      <c r="C226" s="4">
        <v>7.4284400374609145</v>
      </c>
      <c r="D226" s="8" t="s">
        <v>9</v>
      </c>
      <c r="E226" s="4">
        <v>28.719218499121734</v>
      </c>
      <c r="F226" s="4">
        <v>30</v>
      </c>
      <c r="G226" s="4">
        <v>269.23853896056141</v>
      </c>
      <c r="H226" t="s">
        <v>131</v>
      </c>
    </row>
    <row r="227" spans="1:8" x14ac:dyDescent="0.25">
      <c r="A227" s="8" t="s">
        <v>94</v>
      </c>
      <c r="B227" s="4">
        <v>29.770954005530857</v>
      </c>
      <c r="C227" s="4">
        <v>1.2508445379473687</v>
      </c>
      <c r="D227" s="8" t="s">
        <v>11</v>
      </c>
      <c r="E227" s="4">
        <v>26.428369815666649</v>
      </c>
      <c r="F227" s="4">
        <v>48</v>
      </c>
      <c r="G227" s="4">
        <v>290.83497064273547</v>
      </c>
      <c r="H227" t="s">
        <v>133</v>
      </c>
    </row>
    <row r="228" spans="1:8" x14ac:dyDescent="0.25">
      <c r="A228" s="8" t="s">
        <v>89</v>
      </c>
      <c r="B228" s="4">
        <v>32.931775127176024</v>
      </c>
      <c r="C228" s="4">
        <v>16.027338316390381</v>
      </c>
      <c r="D228" s="8" t="s">
        <v>10</v>
      </c>
      <c r="E228" s="4">
        <v>42.704935132179443</v>
      </c>
      <c r="F228" s="4">
        <v>99</v>
      </c>
      <c r="G228" s="4">
        <v>262.77763795540409</v>
      </c>
      <c r="H228" t="s">
        <v>133</v>
      </c>
    </row>
    <row r="229" spans="1:8" x14ac:dyDescent="0.25">
      <c r="A229" s="8" t="s">
        <v>80</v>
      </c>
      <c r="B229" s="4">
        <v>43.524278527131834</v>
      </c>
      <c r="C229" s="4">
        <v>15.331770479432867</v>
      </c>
      <c r="D229" s="8" t="s">
        <v>10</v>
      </c>
      <c r="E229" s="4">
        <v>45.802264159993328</v>
      </c>
      <c r="F229" s="4">
        <v>93</v>
      </c>
      <c r="G229" s="4">
        <v>409.30341611408187</v>
      </c>
      <c r="H229" t="s">
        <v>133</v>
      </c>
    </row>
    <row r="230" spans="1:8" x14ac:dyDescent="0.25">
      <c r="A230" s="8" t="s">
        <v>74</v>
      </c>
      <c r="B230" s="4">
        <v>26.175260061960973</v>
      </c>
      <c r="C230" s="4">
        <v>14.67231660084625</v>
      </c>
      <c r="D230" s="8" t="s">
        <v>9</v>
      </c>
      <c r="E230" s="4">
        <v>44.129698767884705</v>
      </c>
      <c r="F230" s="4">
        <v>86</v>
      </c>
      <c r="G230" s="4">
        <v>193.01348025724531</v>
      </c>
      <c r="H230" t="s">
        <v>133</v>
      </c>
    </row>
    <row r="231" spans="1:8" x14ac:dyDescent="0.25">
      <c r="A231" s="8" t="s">
        <v>95</v>
      </c>
      <c r="B231" s="4">
        <v>40.836455082570822</v>
      </c>
      <c r="C231" s="4">
        <v>5.9888702098377333</v>
      </c>
      <c r="D231" s="8" t="s">
        <v>10</v>
      </c>
      <c r="E231" s="4">
        <v>36.941863125255637</v>
      </c>
      <c r="F231" s="4">
        <v>18</v>
      </c>
      <c r="G231" s="4">
        <v>180.66104704212148</v>
      </c>
      <c r="H231" t="s">
        <v>131</v>
      </c>
    </row>
    <row r="232" spans="1:8" x14ac:dyDescent="0.25">
      <c r="A232" s="8" t="s">
        <v>43</v>
      </c>
      <c r="B232" s="4">
        <v>26.881442382027494</v>
      </c>
      <c r="C232" s="4">
        <v>3.4696014853191448</v>
      </c>
      <c r="D232" s="8" t="s">
        <v>11</v>
      </c>
      <c r="E232" s="4">
        <v>15.494469838746969</v>
      </c>
      <c r="F232" s="4">
        <v>11</v>
      </c>
      <c r="G232" s="4">
        <v>285.46718031896609</v>
      </c>
      <c r="H232" t="s">
        <v>132</v>
      </c>
    </row>
    <row r="233" spans="1:8" x14ac:dyDescent="0.25">
      <c r="A233" s="8" t="s">
        <v>35</v>
      </c>
      <c r="B233" s="4">
        <v>24.154855062449979</v>
      </c>
      <c r="C233" s="4">
        <v>12.751065289404595</v>
      </c>
      <c r="D233" s="8" t="s">
        <v>9</v>
      </c>
      <c r="E233" s="4">
        <v>21.074798779680492</v>
      </c>
      <c r="F233" s="4">
        <v>14</v>
      </c>
      <c r="G233" s="4">
        <v>328.65513309755346</v>
      </c>
      <c r="H233" t="s">
        <v>131</v>
      </c>
    </row>
    <row r="234" spans="1:8" x14ac:dyDescent="0.25">
      <c r="A234" s="8" t="s">
        <v>89</v>
      </c>
      <c r="B234" s="4">
        <v>48.345087092528821</v>
      </c>
      <c r="C234" s="4">
        <v>9.9233276822643894</v>
      </c>
      <c r="D234" s="8" t="s">
        <v>11</v>
      </c>
      <c r="E234" s="4">
        <v>11.842522547279097</v>
      </c>
      <c r="F234" s="4">
        <v>30</v>
      </c>
      <c r="G234" s="4">
        <v>443.98663684085227</v>
      </c>
      <c r="H234" t="s">
        <v>133</v>
      </c>
    </row>
    <row r="235" spans="1:8" x14ac:dyDescent="0.25">
      <c r="A235" s="8" t="s">
        <v>37</v>
      </c>
      <c r="B235" s="4">
        <v>17.374836827158529</v>
      </c>
      <c r="C235" s="4">
        <v>3.5650493380928316</v>
      </c>
      <c r="D235" s="8" t="s">
        <v>10</v>
      </c>
      <c r="E235" s="4">
        <v>47.232962999604567</v>
      </c>
      <c r="F235" s="4">
        <v>42</v>
      </c>
      <c r="G235" s="4">
        <v>301.15957411671485</v>
      </c>
      <c r="H235" t="s">
        <v>132</v>
      </c>
    </row>
    <row r="236" spans="1:8" x14ac:dyDescent="0.25">
      <c r="A236" s="8" t="s">
        <v>22</v>
      </c>
      <c r="B236" s="4">
        <v>13.613478423104315</v>
      </c>
      <c r="C236" s="4">
        <v>13.718225420997275</v>
      </c>
      <c r="D236" s="8" t="s">
        <v>9</v>
      </c>
      <c r="E236" s="4">
        <v>36.431941187636411</v>
      </c>
      <c r="F236" s="4">
        <v>36</v>
      </c>
      <c r="G236" s="4">
        <v>96.379820864580836</v>
      </c>
      <c r="H236" t="s">
        <v>131</v>
      </c>
    </row>
    <row r="237" spans="1:8" x14ac:dyDescent="0.25">
      <c r="A237" s="8" t="s">
        <v>96</v>
      </c>
      <c r="B237" s="4">
        <v>40.839437021419144</v>
      </c>
      <c r="C237" s="4">
        <v>19.822528636426075</v>
      </c>
      <c r="D237" s="8" t="s">
        <v>11</v>
      </c>
      <c r="E237" s="4">
        <v>39.854515372529661</v>
      </c>
      <c r="F237" s="4">
        <v>78</v>
      </c>
      <c r="G237" s="4">
        <v>252.9834073759929</v>
      </c>
      <c r="H237" t="s">
        <v>131</v>
      </c>
    </row>
    <row r="238" spans="1:8" x14ac:dyDescent="0.25">
      <c r="A238" s="8" t="s">
        <v>35</v>
      </c>
      <c r="B238" s="4">
        <v>12.729988214163663</v>
      </c>
      <c r="C238" s="4">
        <v>14.944391754840753</v>
      </c>
      <c r="D238" s="8" t="s">
        <v>10</v>
      </c>
      <c r="E238" s="4">
        <v>22.462869583289159</v>
      </c>
      <c r="F238" s="4">
        <v>28</v>
      </c>
      <c r="G238" s="4">
        <v>315.83373534885214</v>
      </c>
      <c r="H238" t="s">
        <v>132</v>
      </c>
    </row>
    <row r="239" spans="1:8" x14ac:dyDescent="0.25">
      <c r="A239" s="8" t="s">
        <v>57</v>
      </c>
      <c r="B239" s="4">
        <v>43.483159628121172</v>
      </c>
      <c r="C239" s="4">
        <v>14.799727733712235</v>
      </c>
      <c r="D239" s="8" t="s">
        <v>10</v>
      </c>
      <c r="E239" s="4">
        <v>43.826140891093694</v>
      </c>
      <c r="F239" s="4">
        <v>25</v>
      </c>
      <c r="G239" s="4">
        <v>397.64463953883592</v>
      </c>
      <c r="H239" t="s">
        <v>133</v>
      </c>
    </row>
    <row r="240" spans="1:8" x14ac:dyDescent="0.25">
      <c r="A240" s="8" t="s">
        <v>91</v>
      </c>
      <c r="B240" s="4">
        <v>27.487735854289742</v>
      </c>
      <c r="C240" s="4">
        <v>19.006255058611835</v>
      </c>
      <c r="D240" s="8" t="s">
        <v>8</v>
      </c>
      <c r="E240" s="4">
        <v>20.384131348339139</v>
      </c>
      <c r="F240" s="4">
        <v>1</v>
      </c>
      <c r="G240" s="4">
        <v>237.57590435276606</v>
      </c>
      <c r="H240" t="s">
        <v>131</v>
      </c>
    </row>
    <row r="241" spans="1:8" x14ac:dyDescent="0.25">
      <c r="A241" s="8" t="s">
        <v>49</v>
      </c>
      <c r="B241" s="4">
        <v>46.620547091676563</v>
      </c>
      <c r="C241" s="4">
        <v>4.0587273514980442</v>
      </c>
      <c r="D241" s="8" t="s">
        <v>10</v>
      </c>
      <c r="E241" s="4">
        <v>10.065750284497987</v>
      </c>
      <c r="F241" s="4">
        <v>83</v>
      </c>
      <c r="G241" s="4">
        <v>404.50220973585061</v>
      </c>
      <c r="H241" t="s">
        <v>133</v>
      </c>
    </row>
    <row r="242" spans="1:8" x14ac:dyDescent="0.25">
      <c r="A242" s="8" t="s">
        <v>97</v>
      </c>
      <c r="B242" s="4">
        <v>38.861314444876228</v>
      </c>
      <c r="C242" s="4">
        <v>11.310999298428808</v>
      </c>
      <c r="D242" s="8" t="s">
        <v>11</v>
      </c>
      <c r="E242" s="4">
        <v>25.056598500827757</v>
      </c>
      <c r="F242" s="4">
        <v>14</v>
      </c>
      <c r="G242" s="4">
        <v>350.30936980385519</v>
      </c>
      <c r="H242" t="s">
        <v>133</v>
      </c>
    </row>
    <row r="243" spans="1:8" x14ac:dyDescent="0.25">
      <c r="A243" s="8" t="s">
        <v>91</v>
      </c>
      <c r="B243" s="4">
        <v>34.416186680318305</v>
      </c>
      <c r="C243" s="4">
        <v>19.592934300677669</v>
      </c>
      <c r="D243" s="8" t="s">
        <v>9</v>
      </c>
      <c r="E243" s="4">
        <v>32.830459238362934</v>
      </c>
      <c r="F243" s="4">
        <v>3</v>
      </c>
      <c r="G243" s="4">
        <v>304.47614299017607</v>
      </c>
      <c r="H243" t="s">
        <v>131</v>
      </c>
    </row>
    <row r="244" spans="1:8" x14ac:dyDescent="0.25">
      <c r="A244" s="8" t="s">
        <v>96</v>
      </c>
      <c r="B244" s="4">
        <v>47.972271882310629</v>
      </c>
      <c r="C244" s="4">
        <v>3.3058822194034909</v>
      </c>
      <c r="D244" s="8" t="s">
        <v>8</v>
      </c>
      <c r="E244" s="4">
        <v>29.148194318620902</v>
      </c>
      <c r="F244" s="4">
        <v>85</v>
      </c>
      <c r="G244" s="4">
        <v>300.85870173347956</v>
      </c>
      <c r="H244" t="s">
        <v>132</v>
      </c>
    </row>
    <row r="245" spans="1:8" x14ac:dyDescent="0.25">
      <c r="A245" s="8" t="s">
        <v>51</v>
      </c>
      <c r="B245" s="4">
        <v>25.86597492208217</v>
      </c>
      <c r="C245" s="4">
        <v>14.00503918889042</v>
      </c>
      <c r="D245" s="8" t="s">
        <v>10</v>
      </c>
      <c r="E245" s="4">
        <v>44.48304570306388</v>
      </c>
      <c r="F245" s="4">
        <v>49</v>
      </c>
      <c r="G245" s="4">
        <v>356.1079961242076</v>
      </c>
      <c r="H245" t="s">
        <v>133</v>
      </c>
    </row>
    <row r="246" spans="1:8" x14ac:dyDescent="0.25">
      <c r="A246" s="8" t="s">
        <v>12</v>
      </c>
      <c r="B246" s="4">
        <v>48.163477461585323</v>
      </c>
      <c r="C246" s="4">
        <v>11.716202919438039</v>
      </c>
      <c r="D246" s="8" t="s">
        <v>10</v>
      </c>
      <c r="E246" s="4">
        <v>14.216211438246678</v>
      </c>
      <c r="F246" s="4">
        <v>37</v>
      </c>
      <c r="G246" s="4">
        <v>343.36286362245363</v>
      </c>
      <c r="H246" t="s">
        <v>133</v>
      </c>
    </row>
    <row r="247" spans="1:8" x14ac:dyDescent="0.25">
      <c r="A247" s="8" t="s">
        <v>30</v>
      </c>
      <c r="B247" s="4">
        <v>15.400051096848276</v>
      </c>
      <c r="C247" s="4">
        <v>11.72958184377414</v>
      </c>
      <c r="D247" s="8" t="s">
        <v>10</v>
      </c>
      <c r="E247" s="4">
        <v>32.152937625349026</v>
      </c>
      <c r="F247" s="4">
        <v>22</v>
      </c>
      <c r="G247" s="4">
        <v>228.64714009882135</v>
      </c>
      <c r="H247" t="s">
        <v>133</v>
      </c>
    </row>
    <row r="248" spans="1:8" x14ac:dyDescent="0.25">
      <c r="A248" s="8" t="s">
        <v>65</v>
      </c>
      <c r="B248" s="4">
        <v>29.35019767729651</v>
      </c>
      <c r="C248" s="4">
        <v>13.953412550401502</v>
      </c>
      <c r="D248" s="8" t="s">
        <v>11</v>
      </c>
      <c r="E248" s="4">
        <v>30.519173992836297</v>
      </c>
      <c r="F248" s="4">
        <v>58</v>
      </c>
      <c r="G248" s="4">
        <v>166.48593807050452</v>
      </c>
      <c r="H248" t="s">
        <v>131</v>
      </c>
    </row>
    <row r="249" spans="1:8" x14ac:dyDescent="0.25">
      <c r="A249" s="8" t="s">
        <v>44</v>
      </c>
      <c r="B249" s="4">
        <v>20.796448895687796</v>
      </c>
      <c r="C249" s="4">
        <v>18.592338457513684</v>
      </c>
      <c r="D249" s="8" t="s">
        <v>8</v>
      </c>
      <c r="E249" s="4">
        <v>21.255719286886521</v>
      </c>
      <c r="F249" s="4">
        <v>89</v>
      </c>
      <c r="G249" s="4">
        <v>277.1865625114059</v>
      </c>
      <c r="H249" t="s">
        <v>133</v>
      </c>
    </row>
    <row r="250" spans="1:8" x14ac:dyDescent="0.25">
      <c r="A250" s="8" t="s">
        <v>67</v>
      </c>
      <c r="B250" s="4">
        <v>31.593711156327736</v>
      </c>
      <c r="C250" s="4">
        <v>15.651638797026759</v>
      </c>
      <c r="D250" s="8" t="s">
        <v>11</v>
      </c>
      <c r="E250" s="4">
        <v>42.889124503080424</v>
      </c>
      <c r="F250" s="4">
        <v>74</v>
      </c>
      <c r="G250" s="4">
        <v>424.04176038968296</v>
      </c>
      <c r="H250" t="s">
        <v>133</v>
      </c>
    </row>
    <row r="251" spans="1:8" x14ac:dyDescent="0.25">
      <c r="A251" s="8" t="s">
        <v>73</v>
      </c>
      <c r="B251" s="4">
        <v>16.480555115663385</v>
      </c>
      <c r="C251" s="4">
        <v>1.1227220683242001</v>
      </c>
      <c r="D251" s="8" t="s">
        <v>8</v>
      </c>
      <c r="E251" s="4">
        <v>40.113946235288253</v>
      </c>
      <c r="F251" s="4">
        <v>27</v>
      </c>
      <c r="G251" s="4">
        <v>46.675135782066619</v>
      </c>
      <c r="H251" t="s">
        <v>133</v>
      </c>
    </row>
    <row r="252" spans="1:8" x14ac:dyDescent="0.25">
      <c r="A252" s="8" t="s">
        <v>74</v>
      </c>
      <c r="B252" s="4">
        <v>43.661186412401733</v>
      </c>
      <c r="C252" s="4">
        <v>17.054560397514223</v>
      </c>
      <c r="D252" s="8" t="s">
        <v>9</v>
      </c>
      <c r="E252" s="4">
        <v>39.314367493273238</v>
      </c>
      <c r="F252" s="4">
        <v>65</v>
      </c>
      <c r="G252" s="4">
        <v>202.23236449234511</v>
      </c>
      <c r="H252" t="s">
        <v>131</v>
      </c>
    </row>
    <row r="253" spans="1:8" x14ac:dyDescent="0.25">
      <c r="A253" s="8" t="s">
        <v>88</v>
      </c>
      <c r="B253" s="4">
        <v>43.856313972582292</v>
      </c>
      <c r="C253" s="4">
        <v>4.5108265985146527</v>
      </c>
      <c r="D253" s="8" t="s">
        <v>11</v>
      </c>
      <c r="E253" s="4">
        <v>45.047699130782242</v>
      </c>
      <c r="F253" s="4">
        <v>7</v>
      </c>
      <c r="G253" s="4">
        <v>268.00380124080186</v>
      </c>
      <c r="H253" t="s">
        <v>133</v>
      </c>
    </row>
    <row r="254" spans="1:8" x14ac:dyDescent="0.25">
      <c r="A254" s="8" t="s">
        <v>33</v>
      </c>
      <c r="B254" s="4">
        <v>48.209452508939158</v>
      </c>
      <c r="C254" s="4">
        <v>7.5382832947274387</v>
      </c>
      <c r="D254" s="8" t="s">
        <v>11</v>
      </c>
      <c r="E254" s="4">
        <v>38.911384024860851</v>
      </c>
      <c r="F254" s="4">
        <v>28</v>
      </c>
      <c r="G254" s="4">
        <v>458.72836294212016</v>
      </c>
      <c r="H254" t="s">
        <v>132</v>
      </c>
    </row>
    <row r="255" spans="1:8" x14ac:dyDescent="0.25">
      <c r="A255" s="8" t="s">
        <v>58</v>
      </c>
      <c r="B255" s="4">
        <v>16.18688563532945</v>
      </c>
      <c r="C255" s="4">
        <v>9.2346562722476442</v>
      </c>
      <c r="D255" s="8" t="s">
        <v>9</v>
      </c>
      <c r="E255" s="4">
        <v>19.273651668589057</v>
      </c>
      <c r="F255" s="4">
        <v>10</v>
      </c>
      <c r="G255" s="4">
        <v>310.20550171442574</v>
      </c>
      <c r="H255" t="s">
        <v>132</v>
      </c>
    </row>
    <row r="256" spans="1:8" x14ac:dyDescent="0.25">
      <c r="A256" s="8" t="s">
        <v>78</v>
      </c>
      <c r="B256" s="4">
        <v>34.933302036199628</v>
      </c>
      <c r="C256" s="4">
        <v>9.6181200150613932</v>
      </c>
      <c r="D256" s="8" t="s">
        <v>8</v>
      </c>
      <c r="E256" s="4">
        <v>38.222508465987644</v>
      </c>
      <c r="F256" s="4">
        <v>17</v>
      </c>
      <c r="G256" s="4">
        <v>219.05413291226921</v>
      </c>
      <c r="H256" t="s">
        <v>133</v>
      </c>
    </row>
    <row r="257" spans="1:8" x14ac:dyDescent="0.25">
      <c r="A257" s="8" t="s">
        <v>98</v>
      </c>
      <c r="B257" s="4">
        <v>28.969492348014786</v>
      </c>
      <c r="C257" s="4">
        <v>8.7036079851071353</v>
      </c>
      <c r="D257" s="8" t="s">
        <v>10</v>
      </c>
      <c r="E257" s="4">
        <v>22.308112535593754</v>
      </c>
      <c r="F257" s="4">
        <v>54</v>
      </c>
      <c r="G257" s="4">
        <v>388.91621983778356</v>
      </c>
      <c r="H257" t="s">
        <v>132</v>
      </c>
    </row>
    <row r="258" spans="1:8" x14ac:dyDescent="0.25">
      <c r="A258" s="8" t="s">
        <v>36</v>
      </c>
      <c r="B258" s="4">
        <v>23.77534928176933</v>
      </c>
      <c r="C258" s="4">
        <v>18.747065884317287</v>
      </c>
      <c r="D258" s="8" t="s">
        <v>9</v>
      </c>
      <c r="E258" s="4">
        <v>19.686986013898821</v>
      </c>
      <c r="F258" s="4">
        <v>49</v>
      </c>
      <c r="G258" s="4">
        <v>291.30709460321532</v>
      </c>
      <c r="H258" t="s">
        <v>133</v>
      </c>
    </row>
    <row r="259" spans="1:8" x14ac:dyDescent="0.25">
      <c r="A259" s="8" t="s">
        <v>42</v>
      </c>
      <c r="B259" s="4">
        <v>24.061606445368753</v>
      </c>
      <c r="C259" s="4">
        <v>14.120380153280491</v>
      </c>
      <c r="D259" s="8" t="s">
        <v>10</v>
      </c>
      <c r="E259" s="4">
        <v>12.920143715985093</v>
      </c>
      <c r="F259" s="4">
        <v>13</v>
      </c>
      <c r="G259" s="4">
        <v>116.01122798453071</v>
      </c>
      <c r="H259" t="s">
        <v>133</v>
      </c>
    </row>
    <row r="260" spans="1:8" x14ac:dyDescent="0.25">
      <c r="A260" s="8" t="s">
        <v>95</v>
      </c>
      <c r="B260" s="4">
        <v>26.511742024270092</v>
      </c>
      <c r="C260" s="4">
        <v>12.623412919134127</v>
      </c>
      <c r="D260" s="8" t="s">
        <v>10</v>
      </c>
      <c r="E260" s="4">
        <v>39.761143213907069</v>
      </c>
      <c r="F260" s="4">
        <v>73</v>
      </c>
      <c r="G260" s="4">
        <v>149.13590370462759</v>
      </c>
      <c r="H260" t="s">
        <v>131</v>
      </c>
    </row>
    <row r="261" spans="1:8" x14ac:dyDescent="0.25">
      <c r="A261" s="8" t="s">
        <v>49</v>
      </c>
      <c r="B261" s="4">
        <v>38.197021987558124</v>
      </c>
      <c r="C261" s="4">
        <v>0.99684055565883112</v>
      </c>
      <c r="D261" s="8" t="s">
        <v>9</v>
      </c>
      <c r="E261" s="4">
        <v>38.440038477992445</v>
      </c>
      <c r="F261" s="4">
        <v>98</v>
      </c>
      <c r="G261" s="4">
        <v>356.14140089308722</v>
      </c>
      <c r="H261" t="s">
        <v>133</v>
      </c>
    </row>
    <row r="262" spans="1:8" x14ac:dyDescent="0.25">
      <c r="A262" s="8" t="s">
        <v>29</v>
      </c>
      <c r="B262" s="4">
        <v>33.931442330726185</v>
      </c>
      <c r="C262" s="4">
        <v>18.078266605207492</v>
      </c>
      <c r="D262" s="8" t="s">
        <v>8</v>
      </c>
      <c r="E262" s="4">
        <v>19.379979106963749</v>
      </c>
      <c r="F262" s="4">
        <v>8</v>
      </c>
      <c r="G262" s="4">
        <v>308.50637219000072</v>
      </c>
      <c r="H262" t="s">
        <v>132</v>
      </c>
    </row>
    <row r="263" spans="1:8" x14ac:dyDescent="0.25">
      <c r="A263" s="8" t="s">
        <v>25</v>
      </c>
      <c r="B263" s="4">
        <v>28.387260510445245</v>
      </c>
      <c r="C263" s="4">
        <v>18.187803840167923</v>
      </c>
      <c r="D263" s="8" t="s">
        <v>10</v>
      </c>
      <c r="E263" s="4">
        <v>39.97516066896624</v>
      </c>
      <c r="F263" s="4">
        <v>98</v>
      </c>
      <c r="G263" s="4">
        <v>241.8505907941659</v>
      </c>
      <c r="H263" t="s">
        <v>133</v>
      </c>
    </row>
    <row r="264" spans="1:8" x14ac:dyDescent="0.25">
      <c r="A264" s="8" t="s">
        <v>73</v>
      </c>
      <c r="B264" s="4">
        <v>13.037336414784884</v>
      </c>
      <c r="C264" s="4">
        <v>15.604261268602047</v>
      </c>
      <c r="D264" s="8" t="s">
        <v>9</v>
      </c>
      <c r="E264" s="4">
        <v>46.713635323742125</v>
      </c>
      <c r="F264" s="4">
        <v>10</v>
      </c>
      <c r="G264" s="4">
        <v>142.67447688474232</v>
      </c>
      <c r="H264" t="s">
        <v>131</v>
      </c>
    </row>
    <row r="265" spans="1:8" x14ac:dyDescent="0.25">
      <c r="A265" s="8" t="s">
        <v>64</v>
      </c>
      <c r="B265" s="4">
        <v>13.110613763158284</v>
      </c>
      <c r="C265" s="4">
        <v>0.14058407627238312</v>
      </c>
      <c r="D265" s="8" t="s">
        <v>11</v>
      </c>
      <c r="E265" s="4">
        <v>14.321158299663171</v>
      </c>
      <c r="F265" s="4">
        <v>62</v>
      </c>
      <c r="G265" s="4">
        <v>221.84928679708719</v>
      </c>
      <c r="H265" t="s">
        <v>133</v>
      </c>
    </row>
    <row r="266" spans="1:8" x14ac:dyDescent="0.25">
      <c r="A266" s="8" t="s">
        <v>77</v>
      </c>
      <c r="B266" s="4">
        <v>10.09357562503113</v>
      </c>
      <c r="C266" s="4">
        <v>1.1456050215524671</v>
      </c>
      <c r="D266" s="8" t="s">
        <v>11</v>
      </c>
      <c r="E266" s="4">
        <v>19.305465535470997</v>
      </c>
      <c r="F266" s="4">
        <v>75</v>
      </c>
      <c r="G266" s="4">
        <v>158.55987801545837</v>
      </c>
      <c r="H266" t="s">
        <v>132</v>
      </c>
    </row>
    <row r="267" spans="1:8" x14ac:dyDescent="0.25">
      <c r="A267" s="8" t="s">
        <v>94</v>
      </c>
      <c r="B267" s="4">
        <v>48.707975528283455</v>
      </c>
      <c r="C267" s="4">
        <v>4.5044740453697951</v>
      </c>
      <c r="D267" s="8" t="s">
        <v>11</v>
      </c>
      <c r="E267" s="4">
        <v>40.010431763492619</v>
      </c>
      <c r="F267" s="4">
        <v>66</v>
      </c>
      <c r="G267" s="4">
        <v>307.9686104473916</v>
      </c>
      <c r="H267" t="s">
        <v>131</v>
      </c>
    </row>
    <row r="268" spans="1:8" x14ac:dyDescent="0.25">
      <c r="A268" s="8" t="s">
        <v>79</v>
      </c>
      <c r="B268" s="4">
        <v>10.210152742335396</v>
      </c>
      <c r="C268" s="4">
        <v>2.626988162898134</v>
      </c>
      <c r="D268" s="8" t="s">
        <v>9</v>
      </c>
      <c r="E268" s="4">
        <v>20.98026694028313</v>
      </c>
      <c r="F268" s="4">
        <v>52</v>
      </c>
      <c r="G268" s="4">
        <v>120.22694975970933</v>
      </c>
      <c r="H268" t="s">
        <v>132</v>
      </c>
    </row>
    <row r="269" spans="1:8" x14ac:dyDescent="0.25">
      <c r="A269" s="8" t="s">
        <v>86</v>
      </c>
      <c r="B269" s="4">
        <v>14.123749840549795</v>
      </c>
      <c r="C269" s="4">
        <v>7.9767205940745889</v>
      </c>
      <c r="D269" s="8" t="s">
        <v>11</v>
      </c>
      <c r="E269" s="4">
        <v>34.986558971348671</v>
      </c>
      <c r="F269" s="4">
        <v>38</v>
      </c>
      <c r="G269" s="4">
        <v>276.87195886512626</v>
      </c>
      <c r="H269" t="s">
        <v>131</v>
      </c>
    </row>
    <row r="270" spans="1:8" x14ac:dyDescent="0.25">
      <c r="A270" s="8" t="s">
        <v>48</v>
      </c>
      <c r="B270" s="4">
        <v>22.583862272376436</v>
      </c>
      <c r="C270" s="4">
        <v>18.452461161755792</v>
      </c>
      <c r="D270" s="8" t="s">
        <v>10</v>
      </c>
      <c r="E270" s="4">
        <v>13.246568978548581</v>
      </c>
      <c r="F270" s="4">
        <v>77</v>
      </c>
      <c r="G270" s="4">
        <v>89.217139094411095</v>
      </c>
      <c r="H270" t="s">
        <v>132</v>
      </c>
    </row>
    <row r="271" spans="1:8" x14ac:dyDescent="0.25">
      <c r="A271" s="8" t="s">
        <v>91</v>
      </c>
      <c r="B271" s="4">
        <v>42.297210072670445</v>
      </c>
      <c r="C271" s="4">
        <v>9.4412086839399656</v>
      </c>
      <c r="D271" s="8" t="s">
        <v>11</v>
      </c>
      <c r="E271" s="4">
        <v>28.08809916414155</v>
      </c>
      <c r="F271" s="4">
        <v>55</v>
      </c>
      <c r="G271" s="4">
        <v>153.30877161658179</v>
      </c>
      <c r="H271" t="s">
        <v>131</v>
      </c>
    </row>
    <row r="272" spans="1:8" x14ac:dyDescent="0.25">
      <c r="A272" s="8" t="s">
        <v>64</v>
      </c>
      <c r="B272" s="4">
        <v>48.483951430564709</v>
      </c>
      <c r="C272" s="4">
        <v>0.26805252864331219</v>
      </c>
      <c r="D272" s="8" t="s">
        <v>11</v>
      </c>
      <c r="E272" s="4">
        <v>39.563656879718124</v>
      </c>
      <c r="F272" s="4">
        <v>27</v>
      </c>
      <c r="G272" s="4">
        <v>283.64638551575439</v>
      </c>
      <c r="H272" t="s">
        <v>131</v>
      </c>
    </row>
    <row r="273" spans="1:8" x14ac:dyDescent="0.25">
      <c r="A273" s="8" t="s">
        <v>37</v>
      </c>
      <c r="B273" s="4">
        <v>41.600542351674243</v>
      </c>
      <c r="C273" s="4">
        <v>5.6549137915752397</v>
      </c>
      <c r="D273" s="8" t="s">
        <v>10</v>
      </c>
      <c r="E273" s="4">
        <v>37.460557721730098</v>
      </c>
      <c r="F273" s="4">
        <v>74</v>
      </c>
      <c r="G273" s="4">
        <v>424.29449916004927</v>
      </c>
      <c r="H273" t="s">
        <v>131</v>
      </c>
    </row>
    <row r="274" spans="1:8" x14ac:dyDescent="0.25">
      <c r="A274" s="8" t="s">
        <v>22</v>
      </c>
      <c r="B274" s="4">
        <v>37.622409297825627</v>
      </c>
      <c r="C274" s="4">
        <v>0.89189816745923078</v>
      </c>
      <c r="D274" s="8" t="s">
        <v>11</v>
      </c>
      <c r="E274" s="4">
        <v>42.602884027032275</v>
      </c>
      <c r="F274" s="4">
        <v>38</v>
      </c>
      <c r="G274" s="4">
        <v>73.048537002161808</v>
      </c>
      <c r="H274" t="s">
        <v>131</v>
      </c>
    </row>
    <row r="275" spans="1:8" x14ac:dyDescent="0.25">
      <c r="A275" s="8" t="s">
        <v>96</v>
      </c>
      <c r="B275" s="4">
        <v>30.852026696542776</v>
      </c>
      <c r="C275" s="4">
        <v>0.72575245227004315</v>
      </c>
      <c r="D275" s="8" t="s">
        <v>10</v>
      </c>
      <c r="E275" s="4">
        <v>45.098085064126757</v>
      </c>
      <c r="F275" s="4">
        <v>24</v>
      </c>
      <c r="G275" s="4">
        <v>193.84200275595316</v>
      </c>
      <c r="H275" t="s">
        <v>132</v>
      </c>
    </row>
    <row r="276" spans="1:8" x14ac:dyDescent="0.25">
      <c r="A276" s="8" t="s">
        <v>21</v>
      </c>
      <c r="B276" s="4">
        <v>13.468208474487344</v>
      </c>
      <c r="C276" s="4">
        <v>5.514397061911045</v>
      </c>
      <c r="D276" s="8" t="s">
        <v>11</v>
      </c>
      <c r="E276" s="4">
        <v>40.927340050350331</v>
      </c>
      <c r="F276" s="4">
        <v>20</v>
      </c>
      <c r="G276" s="4">
        <v>181.37202507311889</v>
      </c>
      <c r="H276" t="s">
        <v>131</v>
      </c>
    </row>
    <row r="277" spans="1:8" x14ac:dyDescent="0.25">
      <c r="A277" s="8" t="s">
        <v>60</v>
      </c>
      <c r="B277" s="4">
        <v>48.326831720157216</v>
      </c>
      <c r="C277" s="4">
        <v>5.5122467735789087</v>
      </c>
      <c r="D277" s="8" t="s">
        <v>10</v>
      </c>
      <c r="E277" s="4">
        <v>36.863509717557037</v>
      </c>
      <c r="F277" s="4">
        <v>9</v>
      </c>
      <c r="G277" s="4">
        <v>295.94400336700579</v>
      </c>
      <c r="H277" t="s">
        <v>132</v>
      </c>
    </row>
    <row r="278" spans="1:8" x14ac:dyDescent="0.25">
      <c r="A278" s="8" t="s">
        <v>30</v>
      </c>
      <c r="B278" s="4">
        <v>40.335696557827262</v>
      </c>
      <c r="C278" s="4">
        <v>15.742532052032081</v>
      </c>
      <c r="D278" s="8" t="s">
        <v>11</v>
      </c>
      <c r="E278" s="4">
        <v>11.268899672641247</v>
      </c>
      <c r="F278" s="4">
        <v>42</v>
      </c>
      <c r="G278" s="4">
        <v>306.27991417260864</v>
      </c>
      <c r="H278" t="s">
        <v>131</v>
      </c>
    </row>
    <row r="279" spans="1:8" x14ac:dyDescent="0.25">
      <c r="A279" s="8" t="s">
        <v>21</v>
      </c>
      <c r="B279" s="4">
        <v>35.557975413370471</v>
      </c>
      <c r="C279" s="4">
        <v>19.496693055622238</v>
      </c>
      <c r="D279" s="8" t="s">
        <v>10</v>
      </c>
      <c r="E279" s="4">
        <v>31.398666936377762</v>
      </c>
      <c r="F279" s="4">
        <v>14</v>
      </c>
      <c r="G279" s="4">
        <v>206.86336482697288</v>
      </c>
      <c r="H279" t="s">
        <v>131</v>
      </c>
    </row>
    <row r="280" spans="1:8" x14ac:dyDescent="0.25">
      <c r="A280" s="8" t="s">
        <v>19</v>
      </c>
      <c r="B280" s="4">
        <v>40.361433821553995</v>
      </c>
      <c r="C280" s="4">
        <v>7.4241418777999657</v>
      </c>
      <c r="D280" s="8" t="s">
        <v>9</v>
      </c>
      <c r="E280" s="4">
        <v>11.507908996594111</v>
      </c>
      <c r="F280" s="4">
        <v>82</v>
      </c>
      <c r="G280" s="4">
        <v>413.00461899938603</v>
      </c>
      <c r="H280" t="s">
        <v>131</v>
      </c>
    </row>
    <row r="281" spans="1:8" x14ac:dyDescent="0.25">
      <c r="A281" s="8" t="s">
        <v>14</v>
      </c>
      <c r="B281" s="4">
        <v>38.964133170925543</v>
      </c>
      <c r="C281" s="4">
        <v>8.5777375772207716</v>
      </c>
      <c r="D281" s="8" t="s">
        <v>10</v>
      </c>
      <c r="E281" s="4">
        <v>42.322712684640905</v>
      </c>
      <c r="F281" s="4">
        <v>47</v>
      </c>
      <c r="G281" s="4">
        <v>434.1430937965747</v>
      </c>
      <c r="H281" t="s">
        <v>131</v>
      </c>
    </row>
    <row r="282" spans="1:8" x14ac:dyDescent="0.25">
      <c r="A282" s="8" t="s">
        <v>57</v>
      </c>
      <c r="B282" s="4">
        <v>35.489263191579475</v>
      </c>
      <c r="C282" s="4">
        <v>16.895788725720429</v>
      </c>
      <c r="D282" s="8" t="s">
        <v>11</v>
      </c>
      <c r="E282" s="4">
        <v>22.828980978398302</v>
      </c>
      <c r="F282" s="4">
        <v>85</v>
      </c>
      <c r="G282" s="4">
        <v>213.3767241079442</v>
      </c>
      <c r="H282" t="s">
        <v>132</v>
      </c>
    </row>
    <row r="283" spans="1:8" x14ac:dyDescent="0.25">
      <c r="A283" s="8" t="s">
        <v>27</v>
      </c>
      <c r="B283" s="4">
        <v>49.223072007199526</v>
      </c>
      <c r="C283" s="4">
        <v>5.3627804019102676</v>
      </c>
      <c r="D283" s="8" t="s">
        <v>11</v>
      </c>
      <c r="E283" s="4">
        <v>32.497174964716834</v>
      </c>
      <c r="F283" s="4">
        <v>20</v>
      </c>
      <c r="G283" s="4">
        <v>186.86822128515664</v>
      </c>
      <c r="H283" t="s">
        <v>132</v>
      </c>
    </row>
    <row r="284" spans="1:8" x14ac:dyDescent="0.25">
      <c r="A284" s="8" t="s">
        <v>50</v>
      </c>
      <c r="B284" s="4">
        <v>46.134552505441</v>
      </c>
      <c r="C284" s="4">
        <v>3.1276360880689591</v>
      </c>
      <c r="D284" s="8" t="s">
        <v>8</v>
      </c>
      <c r="E284" s="4">
        <v>21.177812292756105</v>
      </c>
      <c r="F284" s="4">
        <v>59</v>
      </c>
      <c r="G284" s="4">
        <v>308.13638137906401</v>
      </c>
      <c r="H284" t="s">
        <v>132</v>
      </c>
    </row>
    <row r="285" spans="1:8" x14ac:dyDescent="0.25">
      <c r="A285" s="8" t="s">
        <v>33</v>
      </c>
      <c r="B285" s="4">
        <v>35.866596764686534</v>
      </c>
      <c r="C285" s="4">
        <v>17.061792468073008</v>
      </c>
      <c r="D285" s="8" t="s">
        <v>10</v>
      </c>
      <c r="E285" s="4">
        <v>41.300005775211744</v>
      </c>
      <c r="F285" s="4">
        <v>95</v>
      </c>
      <c r="G285" s="4">
        <v>464.18865810381601</v>
      </c>
      <c r="H285" t="s">
        <v>131</v>
      </c>
    </row>
    <row r="286" spans="1:8" x14ac:dyDescent="0.25">
      <c r="A286" s="8" t="s">
        <v>99</v>
      </c>
      <c r="B286" s="4">
        <v>37.727008458276991</v>
      </c>
      <c r="C286" s="4">
        <v>0.93001172880130989</v>
      </c>
      <c r="D286" s="8" t="s">
        <v>9</v>
      </c>
      <c r="E286" s="4">
        <v>45.460101065676099</v>
      </c>
      <c r="F286" s="4">
        <v>49</v>
      </c>
      <c r="G286" s="4">
        <v>221.86149136839936</v>
      </c>
      <c r="H286" t="s">
        <v>133</v>
      </c>
    </row>
    <row r="287" spans="1:8" x14ac:dyDescent="0.25">
      <c r="A287" s="8" t="s">
        <v>45</v>
      </c>
      <c r="B287" s="4">
        <v>12.063832266348399</v>
      </c>
      <c r="C287" s="4">
        <v>12.393988803988314</v>
      </c>
      <c r="D287" s="8" t="s">
        <v>10</v>
      </c>
      <c r="E287" s="4">
        <v>25.945699768522559</v>
      </c>
      <c r="F287" s="4">
        <v>22</v>
      </c>
      <c r="G287" s="4">
        <v>158.0483244166868</v>
      </c>
      <c r="H287" t="s">
        <v>133</v>
      </c>
    </row>
    <row r="288" spans="1:8" x14ac:dyDescent="0.25">
      <c r="A288" s="8" t="s">
        <v>67</v>
      </c>
      <c r="B288" s="4">
        <v>36.796698582001568</v>
      </c>
      <c r="C288" s="4">
        <v>11.239856949336136</v>
      </c>
      <c r="D288" s="8" t="s">
        <v>10</v>
      </c>
      <c r="E288" s="4">
        <v>44.516895740439558</v>
      </c>
      <c r="F288" s="4">
        <v>12</v>
      </c>
      <c r="G288" s="4">
        <v>382.71241787995399</v>
      </c>
      <c r="H288" t="s">
        <v>133</v>
      </c>
    </row>
    <row r="289" spans="1:8" x14ac:dyDescent="0.25">
      <c r="A289" s="8" t="s">
        <v>87</v>
      </c>
      <c r="B289" s="4">
        <v>11.766617508404007</v>
      </c>
      <c r="C289" s="4">
        <v>6.9184089500338857</v>
      </c>
      <c r="D289" s="8" t="s">
        <v>9</v>
      </c>
      <c r="E289" s="4">
        <v>20.683000298253297</v>
      </c>
      <c r="F289" s="4">
        <v>68</v>
      </c>
      <c r="G289" s="4">
        <v>296.31680765130881</v>
      </c>
      <c r="H289" t="s">
        <v>133</v>
      </c>
    </row>
    <row r="290" spans="1:8" x14ac:dyDescent="0.25">
      <c r="A290" s="8" t="s">
        <v>60</v>
      </c>
      <c r="B290" s="4">
        <v>33.530550278797243</v>
      </c>
      <c r="C290" s="4">
        <v>6.3037904219471796</v>
      </c>
      <c r="D290" s="8" t="s">
        <v>10</v>
      </c>
      <c r="E290" s="4">
        <v>31.386436923020952</v>
      </c>
      <c r="F290" s="4">
        <v>3</v>
      </c>
      <c r="G290" s="4">
        <v>318.56968535701736</v>
      </c>
      <c r="H290" t="s">
        <v>131</v>
      </c>
    </row>
    <row r="291" spans="1:8" x14ac:dyDescent="0.25">
      <c r="A291" s="8" t="s">
        <v>54</v>
      </c>
      <c r="B291" s="4">
        <v>49.974139982633396</v>
      </c>
      <c r="C291" s="4">
        <v>15.437154523632426</v>
      </c>
      <c r="D291" s="8" t="s">
        <v>9</v>
      </c>
      <c r="E291" s="4">
        <v>44.350457193548159</v>
      </c>
      <c r="F291" s="4">
        <v>91</v>
      </c>
      <c r="G291" s="4">
        <v>330.7138193126919</v>
      </c>
      <c r="H291" t="s">
        <v>133</v>
      </c>
    </row>
    <row r="292" spans="1:8" x14ac:dyDescent="0.25">
      <c r="A292" s="8" t="s">
        <v>37</v>
      </c>
      <c r="B292" s="4">
        <v>32.23226325748719</v>
      </c>
      <c r="C292" s="4">
        <v>1.7284922152509297</v>
      </c>
      <c r="D292" s="8" t="s">
        <v>9</v>
      </c>
      <c r="E292" s="4">
        <v>23.035253704631614</v>
      </c>
      <c r="F292" s="4">
        <v>77</v>
      </c>
      <c r="G292" s="4">
        <v>330.39417513411223</v>
      </c>
      <c r="H292" t="s">
        <v>132</v>
      </c>
    </row>
    <row r="293" spans="1:8" x14ac:dyDescent="0.25">
      <c r="A293" s="8" t="s">
        <v>15</v>
      </c>
      <c r="B293" s="4">
        <v>28.928404723253337</v>
      </c>
      <c r="C293" s="4">
        <v>4.7356861862277082</v>
      </c>
      <c r="D293" s="8" t="s">
        <v>10</v>
      </c>
      <c r="E293" s="4">
        <v>48.161690603123432</v>
      </c>
      <c r="F293" s="4">
        <v>71</v>
      </c>
      <c r="G293" s="4">
        <v>349.20527743281156</v>
      </c>
      <c r="H293" t="s">
        <v>131</v>
      </c>
    </row>
    <row r="294" spans="1:8" x14ac:dyDescent="0.25">
      <c r="A294" s="8" t="s">
        <v>69</v>
      </c>
      <c r="B294" s="4">
        <v>22.514194260223501</v>
      </c>
      <c r="C294" s="4">
        <v>14.648974636761796</v>
      </c>
      <c r="D294" s="8" t="s">
        <v>10</v>
      </c>
      <c r="E294" s="4">
        <v>14.875180071255345</v>
      </c>
      <c r="F294" s="4">
        <v>8</v>
      </c>
      <c r="G294" s="4">
        <v>307.84535305070165</v>
      </c>
      <c r="H294" t="s">
        <v>131</v>
      </c>
    </row>
    <row r="295" spans="1:8" x14ac:dyDescent="0.25">
      <c r="A295" s="8" t="s">
        <v>30</v>
      </c>
      <c r="B295" s="4">
        <v>14.820903151458577</v>
      </c>
      <c r="C295" s="4">
        <v>10.966411674528484</v>
      </c>
      <c r="D295" s="8" t="s">
        <v>11</v>
      </c>
      <c r="E295" s="4">
        <v>10.731002788940248</v>
      </c>
      <c r="F295" s="4">
        <v>34</v>
      </c>
      <c r="G295" s="4">
        <v>208.15806877831366</v>
      </c>
      <c r="H295" t="s">
        <v>133</v>
      </c>
    </row>
    <row r="296" spans="1:8" x14ac:dyDescent="0.25">
      <c r="A296" s="8" t="s">
        <v>92</v>
      </c>
      <c r="B296" s="4">
        <v>39.240946858331263</v>
      </c>
      <c r="C296" s="4">
        <v>2.5597641706717278</v>
      </c>
      <c r="D296" s="8" t="s">
        <v>11</v>
      </c>
      <c r="E296" s="4">
        <v>46.165414103127624</v>
      </c>
      <c r="F296" s="4">
        <v>20</v>
      </c>
      <c r="G296" s="4">
        <v>398.56638249387822</v>
      </c>
      <c r="H296" t="s">
        <v>131</v>
      </c>
    </row>
    <row r="297" spans="1:8" x14ac:dyDescent="0.25">
      <c r="A297" s="8" t="s">
        <v>30</v>
      </c>
      <c r="B297" s="4">
        <v>17.703961111425215</v>
      </c>
      <c r="C297" s="4">
        <v>17.642712285641203</v>
      </c>
      <c r="D297" s="8" t="s">
        <v>8</v>
      </c>
      <c r="E297" s="4">
        <v>12.74594664591489</v>
      </c>
      <c r="F297" s="4">
        <v>57</v>
      </c>
      <c r="G297" s="4">
        <v>269.0819814233123</v>
      </c>
      <c r="H297" t="s">
        <v>133</v>
      </c>
    </row>
    <row r="298" spans="1:8" x14ac:dyDescent="0.25">
      <c r="A298" s="8" t="s">
        <v>47</v>
      </c>
      <c r="B298" s="4">
        <v>14.611280849891376</v>
      </c>
      <c r="C298" s="4">
        <v>7.868956931271831</v>
      </c>
      <c r="D298" s="8" t="s">
        <v>8</v>
      </c>
      <c r="E298" s="4">
        <v>49.675567837899671</v>
      </c>
      <c r="F298" s="4">
        <v>17</v>
      </c>
      <c r="G298" s="4">
        <v>131.16699903879922</v>
      </c>
      <c r="H298" t="s">
        <v>131</v>
      </c>
    </row>
    <row r="299" spans="1:8" x14ac:dyDescent="0.25">
      <c r="A299" s="8" t="s">
        <v>16</v>
      </c>
      <c r="B299" s="4">
        <v>26.870506389220502</v>
      </c>
      <c r="C299" s="4">
        <v>16.557367506443455</v>
      </c>
      <c r="D299" s="8" t="s">
        <v>10</v>
      </c>
      <c r="E299" s="4">
        <v>48.055874479164245</v>
      </c>
      <c r="F299" s="4">
        <v>96</v>
      </c>
      <c r="G299" s="4">
        <v>391.97284989247601</v>
      </c>
      <c r="H299" t="s">
        <v>133</v>
      </c>
    </row>
    <row r="300" spans="1:8" x14ac:dyDescent="0.25">
      <c r="A300" s="8" t="s">
        <v>64</v>
      </c>
      <c r="B300" s="4">
        <v>41.813673518363899</v>
      </c>
      <c r="C300" s="4">
        <v>15.754260310554173</v>
      </c>
      <c r="D300" s="8" t="s">
        <v>9</v>
      </c>
      <c r="E300" s="4">
        <v>15.480836401452827</v>
      </c>
      <c r="F300" s="4">
        <v>71</v>
      </c>
      <c r="G300" s="4">
        <v>288.53222513178684</v>
      </c>
      <c r="H300" t="s">
        <v>131</v>
      </c>
    </row>
    <row r="301" spans="1:8" x14ac:dyDescent="0.25">
      <c r="A301" s="8" t="s">
        <v>96</v>
      </c>
      <c r="B301" s="4">
        <v>39.80258192480882</v>
      </c>
      <c r="C301" s="4">
        <v>12.488508929434561</v>
      </c>
      <c r="D301" s="8" t="s">
        <v>8</v>
      </c>
      <c r="E301" s="4">
        <v>31.503385027702635</v>
      </c>
      <c r="F301" s="4">
        <v>80</v>
      </c>
      <c r="G301" s="4">
        <v>165.63096037481083</v>
      </c>
      <c r="H301" t="s">
        <v>131</v>
      </c>
    </row>
    <row r="302" spans="1:8" x14ac:dyDescent="0.25">
      <c r="A302" s="8" t="s">
        <v>53</v>
      </c>
      <c r="B302" s="4">
        <v>12.195304585858997</v>
      </c>
      <c r="C302" s="4">
        <v>9.8896226259018594</v>
      </c>
      <c r="D302" s="8" t="s">
        <v>10</v>
      </c>
      <c r="E302" s="4">
        <v>17.396811898685772</v>
      </c>
      <c r="F302" s="4">
        <v>42</v>
      </c>
      <c r="G302" s="4">
        <v>99.802267404394627</v>
      </c>
      <c r="H302" t="s">
        <v>131</v>
      </c>
    </row>
    <row r="303" spans="1:8" x14ac:dyDescent="0.25">
      <c r="A303" s="8" t="s">
        <v>42</v>
      </c>
      <c r="B303" s="4">
        <v>28.205747401446246</v>
      </c>
      <c r="C303" s="4">
        <v>19.591016807635139</v>
      </c>
      <c r="D303" s="8" t="s">
        <v>8</v>
      </c>
      <c r="E303" s="4">
        <v>27.126206921204794</v>
      </c>
      <c r="F303" s="4">
        <v>94</v>
      </c>
      <c r="G303" s="4">
        <v>281.07573233182831</v>
      </c>
      <c r="H303" t="s">
        <v>131</v>
      </c>
    </row>
    <row r="304" spans="1:8" x14ac:dyDescent="0.25">
      <c r="A304" s="8" t="s">
        <v>97</v>
      </c>
      <c r="B304" s="4">
        <v>30.897383042846759</v>
      </c>
      <c r="C304" s="4">
        <v>2.8993014475963408</v>
      </c>
      <c r="D304" s="8" t="s">
        <v>9</v>
      </c>
      <c r="E304" s="4">
        <v>12.457005170393307</v>
      </c>
      <c r="F304" s="4">
        <v>97</v>
      </c>
      <c r="G304" s="4">
        <v>406.3648505326446</v>
      </c>
      <c r="H304" t="s">
        <v>133</v>
      </c>
    </row>
    <row r="305" spans="1:8" x14ac:dyDescent="0.25">
      <c r="A305" s="8" t="s">
        <v>93</v>
      </c>
      <c r="B305" s="4">
        <v>35.781866025032883</v>
      </c>
      <c r="C305" s="4">
        <v>14.503114551022296</v>
      </c>
      <c r="D305" s="8" t="s">
        <v>10</v>
      </c>
      <c r="E305" s="4">
        <v>18.95698351186358</v>
      </c>
      <c r="F305" s="4">
        <v>5</v>
      </c>
      <c r="G305" s="4">
        <v>271.72123498298276</v>
      </c>
      <c r="H305" t="s">
        <v>132</v>
      </c>
    </row>
    <row r="306" spans="1:8" x14ac:dyDescent="0.25">
      <c r="A306" s="8" t="s">
        <v>30</v>
      </c>
      <c r="B306" s="4">
        <v>36.006694017729124</v>
      </c>
      <c r="C306" s="4">
        <v>3.8238140292957801</v>
      </c>
      <c r="D306" s="8" t="s">
        <v>9</v>
      </c>
      <c r="E306" s="4">
        <v>24.530911855955981</v>
      </c>
      <c r="F306" s="4">
        <v>85</v>
      </c>
      <c r="G306" s="4">
        <v>249.1364350325978</v>
      </c>
      <c r="H306" t="s">
        <v>133</v>
      </c>
    </row>
    <row r="307" spans="1:8" x14ac:dyDescent="0.25">
      <c r="A307" s="8" t="s">
        <v>64</v>
      </c>
      <c r="B307" s="4">
        <v>24.587889978292235</v>
      </c>
      <c r="C307" s="4">
        <v>6.7652621066469676</v>
      </c>
      <c r="D307" s="8" t="s">
        <v>10</v>
      </c>
      <c r="E307" s="4">
        <v>27.545900009842192</v>
      </c>
      <c r="F307" s="4">
        <v>77</v>
      </c>
      <c r="G307" s="4">
        <v>187.79778054293777</v>
      </c>
      <c r="H307" t="s">
        <v>133</v>
      </c>
    </row>
    <row r="308" spans="1:8" x14ac:dyDescent="0.25">
      <c r="A308" s="8" t="s">
        <v>31</v>
      </c>
      <c r="B308" s="4">
        <v>32.427087760140559</v>
      </c>
      <c r="C308" s="4">
        <v>6.1739748674639046</v>
      </c>
      <c r="D308" s="8" t="s">
        <v>8</v>
      </c>
      <c r="E308" s="4">
        <v>49.099850328355728</v>
      </c>
      <c r="F308" s="4">
        <v>66</v>
      </c>
      <c r="G308" s="4">
        <v>346.27189717850268</v>
      </c>
      <c r="H308" t="s">
        <v>131</v>
      </c>
    </row>
    <row r="309" spans="1:8" x14ac:dyDescent="0.25">
      <c r="A309" s="8" t="s">
        <v>35</v>
      </c>
      <c r="B309" s="4">
        <v>29.242475353763457</v>
      </c>
      <c r="C309" s="4">
        <v>18.940719754774459</v>
      </c>
      <c r="D309" s="8" t="s">
        <v>11</v>
      </c>
      <c r="E309" s="4">
        <v>42.314625827359251</v>
      </c>
      <c r="F309" s="4">
        <v>11</v>
      </c>
      <c r="G309" s="4">
        <v>233.1435954114649</v>
      </c>
      <c r="H309" t="s">
        <v>131</v>
      </c>
    </row>
    <row r="310" spans="1:8" x14ac:dyDescent="0.25">
      <c r="A310" s="8" t="s">
        <v>80</v>
      </c>
      <c r="B310" s="4">
        <v>45.399934260931246</v>
      </c>
      <c r="C310" s="4">
        <v>19.347123555765503</v>
      </c>
      <c r="D310" s="8" t="s">
        <v>8</v>
      </c>
      <c r="E310" s="4">
        <v>39.496397772477849</v>
      </c>
      <c r="F310" s="4">
        <v>99</v>
      </c>
      <c r="G310" s="4">
        <v>522.76663627391474</v>
      </c>
      <c r="H310" t="s">
        <v>131</v>
      </c>
    </row>
    <row r="311" spans="1:8" x14ac:dyDescent="0.25">
      <c r="A311" s="8" t="s">
        <v>23</v>
      </c>
      <c r="B311" s="4">
        <v>31.210605305396008</v>
      </c>
      <c r="C311" s="4">
        <v>3.6603088846945431</v>
      </c>
      <c r="D311" s="8" t="s">
        <v>8</v>
      </c>
      <c r="E311" s="4">
        <v>31.481652589678969</v>
      </c>
      <c r="F311" s="4">
        <v>11</v>
      </c>
      <c r="G311" s="4">
        <v>235.42133252068939</v>
      </c>
      <c r="H311" t="s">
        <v>132</v>
      </c>
    </row>
    <row r="312" spans="1:8" x14ac:dyDescent="0.25">
      <c r="A312" s="8" t="s">
        <v>26</v>
      </c>
      <c r="B312" s="4">
        <v>27.641286469926463</v>
      </c>
      <c r="C312" s="4">
        <v>0.44070320595008372</v>
      </c>
      <c r="D312" s="8" t="s">
        <v>11</v>
      </c>
      <c r="E312" s="4">
        <v>43.599910424173736</v>
      </c>
      <c r="F312" s="4">
        <v>65</v>
      </c>
      <c r="G312" s="4">
        <v>172.93363066001459</v>
      </c>
      <c r="H312" t="s">
        <v>131</v>
      </c>
    </row>
    <row r="313" spans="1:8" x14ac:dyDescent="0.25">
      <c r="A313" s="8" t="s">
        <v>27</v>
      </c>
      <c r="B313" s="4">
        <v>26.179417987274029</v>
      </c>
      <c r="C313" s="4">
        <v>14.400160793262263</v>
      </c>
      <c r="D313" s="8" t="s">
        <v>11</v>
      </c>
      <c r="E313" s="4">
        <v>23.572913426228443</v>
      </c>
      <c r="F313" s="4">
        <v>1</v>
      </c>
      <c r="G313" s="4">
        <v>321.76733444527997</v>
      </c>
      <c r="H313" t="s">
        <v>131</v>
      </c>
    </row>
    <row r="314" spans="1:8" x14ac:dyDescent="0.25">
      <c r="A314" s="8" t="s">
        <v>40</v>
      </c>
      <c r="B314" s="4">
        <v>32.897110377338628</v>
      </c>
      <c r="C314" s="4">
        <v>8.3597986774096871</v>
      </c>
      <c r="D314" s="8" t="s">
        <v>10</v>
      </c>
      <c r="E314" s="4">
        <v>38.355964510932644</v>
      </c>
      <c r="F314" s="4">
        <v>14</v>
      </c>
      <c r="G314" s="4">
        <v>234.93359080600982</v>
      </c>
      <c r="H314" t="s">
        <v>132</v>
      </c>
    </row>
    <row r="315" spans="1:8" x14ac:dyDescent="0.25">
      <c r="A315" s="8" t="s">
        <v>60</v>
      </c>
      <c r="B315" s="4">
        <v>42.159079176035902</v>
      </c>
      <c r="C315" s="4">
        <v>1.7768049017512877</v>
      </c>
      <c r="D315" s="8" t="s">
        <v>10</v>
      </c>
      <c r="E315" s="4">
        <v>49.75135901512688</v>
      </c>
      <c r="F315" s="4">
        <v>22</v>
      </c>
      <c r="G315" s="4">
        <v>230.31295836244371</v>
      </c>
      <c r="H315" t="s">
        <v>131</v>
      </c>
    </row>
    <row r="316" spans="1:8" x14ac:dyDescent="0.25">
      <c r="A316" s="8" t="s">
        <v>53</v>
      </c>
      <c r="B316" s="4">
        <v>31.536059615231501</v>
      </c>
      <c r="C316" s="4">
        <v>13.675082111540851</v>
      </c>
      <c r="D316" s="8" t="s">
        <v>9</v>
      </c>
      <c r="E316" s="4">
        <v>22.585156357407953</v>
      </c>
      <c r="F316" s="4">
        <v>28</v>
      </c>
      <c r="G316" s="4">
        <v>201.31842064540211</v>
      </c>
      <c r="H316" t="s">
        <v>131</v>
      </c>
    </row>
    <row r="317" spans="1:8" x14ac:dyDescent="0.25">
      <c r="A317" s="8" t="s">
        <v>81</v>
      </c>
      <c r="B317" s="4">
        <v>36.466207003221662</v>
      </c>
      <c r="C317" s="4">
        <v>10.902110565213993</v>
      </c>
      <c r="D317" s="8" t="s">
        <v>9</v>
      </c>
      <c r="E317" s="4">
        <v>36.960701395358697</v>
      </c>
      <c r="F317" s="4">
        <v>80</v>
      </c>
      <c r="G317" s="4">
        <v>246.59487989186781</v>
      </c>
      <c r="H317" t="s">
        <v>133</v>
      </c>
    </row>
    <row r="318" spans="1:8" x14ac:dyDescent="0.25">
      <c r="A318" s="8" t="s">
        <v>81</v>
      </c>
      <c r="B318" s="4">
        <v>39.514230676261</v>
      </c>
      <c r="C318" s="4">
        <v>19.61033644002212</v>
      </c>
      <c r="D318" s="8" t="s">
        <v>8</v>
      </c>
      <c r="E318" s="4">
        <v>43.7725945660953</v>
      </c>
      <c r="F318" s="4">
        <v>95</v>
      </c>
      <c r="G318" s="4">
        <v>291.81019248732082</v>
      </c>
      <c r="H318" t="s">
        <v>132</v>
      </c>
    </row>
    <row r="319" spans="1:8" x14ac:dyDescent="0.25">
      <c r="A319" s="8" t="s">
        <v>16</v>
      </c>
      <c r="B319" s="4">
        <v>30.806724395149274</v>
      </c>
      <c r="C319" s="4">
        <v>4.5481899172275781</v>
      </c>
      <c r="D319" s="8" t="s">
        <v>11</v>
      </c>
      <c r="E319" s="4">
        <v>46.632303334026886</v>
      </c>
      <c r="F319" s="4">
        <v>6</v>
      </c>
      <c r="G319" s="4">
        <v>27.151135967130728</v>
      </c>
      <c r="H319" t="s">
        <v>132</v>
      </c>
    </row>
    <row r="320" spans="1:8" x14ac:dyDescent="0.25">
      <c r="A320" s="8" t="s">
        <v>26</v>
      </c>
      <c r="B320" s="4">
        <v>27.072682266194576</v>
      </c>
      <c r="C320" s="4">
        <v>8.0795575265309658</v>
      </c>
      <c r="D320" s="8" t="s">
        <v>9</v>
      </c>
      <c r="E320" s="4">
        <v>38.717307637604073</v>
      </c>
      <c r="F320" s="4">
        <v>93</v>
      </c>
      <c r="G320" s="4">
        <v>244.64901176339222</v>
      </c>
      <c r="H320" t="s">
        <v>131</v>
      </c>
    </row>
    <row r="321" spans="1:8" x14ac:dyDescent="0.25">
      <c r="A321" s="8" t="s">
        <v>76</v>
      </c>
      <c r="B321" s="4">
        <v>45.066615114497978</v>
      </c>
      <c r="C321" s="4">
        <v>10.850916067908457</v>
      </c>
      <c r="D321" s="8" t="s">
        <v>8</v>
      </c>
      <c r="E321" s="4">
        <v>21.344316936685452</v>
      </c>
      <c r="F321" s="4">
        <v>27</v>
      </c>
      <c r="G321" s="4">
        <v>285.24567458073466</v>
      </c>
      <c r="H321" t="s">
        <v>133</v>
      </c>
    </row>
    <row r="322" spans="1:8" x14ac:dyDescent="0.25">
      <c r="A322" s="8" t="s">
        <v>28</v>
      </c>
      <c r="B322" s="4">
        <v>26.700243361115685</v>
      </c>
      <c r="C322" s="4">
        <v>15.833999769067033</v>
      </c>
      <c r="D322" s="8" t="s">
        <v>11</v>
      </c>
      <c r="E322" s="4">
        <v>23.05128606275786</v>
      </c>
      <c r="F322" s="4">
        <v>13</v>
      </c>
      <c r="G322" s="4">
        <v>308.82839736118666</v>
      </c>
      <c r="H322" t="s">
        <v>132</v>
      </c>
    </row>
    <row r="323" spans="1:8" x14ac:dyDescent="0.25">
      <c r="A323" s="8" t="s">
        <v>94</v>
      </c>
      <c r="B323" s="4">
        <v>28.477714023023502</v>
      </c>
      <c r="C323" s="4">
        <v>10.976773134401174</v>
      </c>
      <c r="D323" s="8" t="s">
        <v>10</v>
      </c>
      <c r="E323" s="4">
        <v>10.830321284958568</v>
      </c>
      <c r="F323" s="4">
        <v>43</v>
      </c>
      <c r="G323" s="4">
        <v>374.40700076285611</v>
      </c>
      <c r="H323" t="s">
        <v>132</v>
      </c>
    </row>
    <row r="324" spans="1:8" x14ac:dyDescent="0.25">
      <c r="A324" s="8" t="s">
        <v>15</v>
      </c>
      <c r="B324" s="4">
        <v>49.613652533671086</v>
      </c>
      <c r="C324" s="4">
        <v>12.258003217238985</v>
      </c>
      <c r="D324" s="8" t="s">
        <v>8</v>
      </c>
      <c r="E324" s="4">
        <v>40.435439106860386</v>
      </c>
      <c r="F324" s="4">
        <v>29</v>
      </c>
      <c r="G324" s="4">
        <v>300.34899033176987</v>
      </c>
      <c r="H324" t="s">
        <v>131</v>
      </c>
    </row>
    <row r="325" spans="1:8" x14ac:dyDescent="0.25">
      <c r="A325" s="8" t="s">
        <v>64</v>
      </c>
      <c r="B325" s="4">
        <v>10.009500943035384</v>
      </c>
      <c r="C325" s="4">
        <v>4.5229410317988155</v>
      </c>
      <c r="D325" s="8" t="s">
        <v>10</v>
      </c>
      <c r="E325" s="4">
        <v>11.709584242478055</v>
      </c>
      <c r="F325" s="4">
        <v>80</v>
      </c>
      <c r="G325" s="4">
        <v>244.54869576886821</v>
      </c>
      <c r="H325" t="s">
        <v>132</v>
      </c>
    </row>
    <row r="326" spans="1:8" x14ac:dyDescent="0.25">
      <c r="A326" s="8" t="s">
        <v>91</v>
      </c>
      <c r="B326" s="4">
        <v>17.418916383068897</v>
      </c>
      <c r="C326" s="4">
        <v>16.938374561771198</v>
      </c>
      <c r="D326" s="8" t="s">
        <v>9</v>
      </c>
      <c r="E326" s="4">
        <v>44.586094184109825</v>
      </c>
      <c r="F326" s="4">
        <v>31</v>
      </c>
      <c r="G326" s="4">
        <v>159.6923291497161</v>
      </c>
      <c r="H326" t="s">
        <v>131</v>
      </c>
    </row>
    <row r="327" spans="1:8" x14ac:dyDescent="0.25">
      <c r="A327" s="8" t="s">
        <v>46</v>
      </c>
      <c r="B327" s="4">
        <v>25.358555596789031</v>
      </c>
      <c r="C327" s="4">
        <v>8.5726109394095147</v>
      </c>
      <c r="D327" s="8" t="s">
        <v>9</v>
      </c>
      <c r="E327" s="4">
        <v>14.746424578981552</v>
      </c>
      <c r="F327" s="4">
        <v>69</v>
      </c>
      <c r="G327" s="4">
        <v>210.80771869426218</v>
      </c>
      <c r="H327" t="s">
        <v>131</v>
      </c>
    </row>
    <row r="328" spans="1:8" x14ac:dyDescent="0.25">
      <c r="A328" s="8" t="s">
        <v>54</v>
      </c>
      <c r="B328" s="4">
        <v>47.303596377010116</v>
      </c>
      <c r="C328" s="4">
        <v>2.8191925504353854</v>
      </c>
      <c r="D328" s="8" t="s">
        <v>11</v>
      </c>
      <c r="E328" s="4">
        <v>16.875060485436968</v>
      </c>
      <c r="F328" s="4">
        <v>87</v>
      </c>
      <c r="G328" s="4">
        <v>252.1820120929691</v>
      </c>
      <c r="H328" t="s">
        <v>132</v>
      </c>
    </row>
    <row r="329" spans="1:8" x14ac:dyDescent="0.25">
      <c r="A329" s="8" t="s">
        <v>28</v>
      </c>
      <c r="B329" s="4">
        <v>12.801188229898841</v>
      </c>
      <c r="C329" s="4">
        <v>13.283758290108347</v>
      </c>
      <c r="D329" s="8" t="s">
        <v>8</v>
      </c>
      <c r="E329" s="4">
        <v>29.061058833289493</v>
      </c>
      <c r="F329" s="4">
        <v>5</v>
      </c>
      <c r="G329" s="4">
        <v>372.35588834354127</v>
      </c>
      <c r="H329" t="s">
        <v>132</v>
      </c>
    </row>
    <row r="330" spans="1:8" x14ac:dyDescent="0.25">
      <c r="A330" s="8" t="s">
        <v>34</v>
      </c>
      <c r="B330" s="4">
        <v>10.379417345139924</v>
      </c>
      <c r="C330" s="4">
        <v>4.3218090637061497</v>
      </c>
      <c r="D330" s="8" t="s">
        <v>10</v>
      </c>
      <c r="E330" s="4">
        <v>39.515216606749696</v>
      </c>
      <c r="F330" s="4">
        <v>26</v>
      </c>
      <c r="G330" s="4">
        <v>270.68840771986731</v>
      </c>
      <c r="H330" t="s">
        <v>132</v>
      </c>
    </row>
    <row r="331" spans="1:8" x14ac:dyDescent="0.25">
      <c r="A331" s="8" t="s">
        <v>93</v>
      </c>
      <c r="B331" s="4">
        <v>12.107353439089144</v>
      </c>
      <c r="C331" s="4">
        <v>1.9512502047859948</v>
      </c>
      <c r="D331" s="8" t="s">
        <v>11</v>
      </c>
      <c r="E331" s="4">
        <v>15.560088207963108</v>
      </c>
      <c r="F331" s="4">
        <v>81</v>
      </c>
      <c r="G331" s="4">
        <v>184.7136561283742</v>
      </c>
      <c r="H331" t="s">
        <v>131</v>
      </c>
    </row>
    <row r="332" spans="1:8" x14ac:dyDescent="0.25">
      <c r="A332" s="8" t="s">
        <v>52</v>
      </c>
      <c r="B332" s="4">
        <v>13.541736424544727</v>
      </c>
      <c r="C332" s="4">
        <v>17.239738168085445</v>
      </c>
      <c r="D332" s="8" t="s">
        <v>9</v>
      </c>
      <c r="E332" s="4">
        <v>27.602843002659938</v>
      </c>
      <c r="F332" s="4">
        <v>87</v>
      </c>
      <c r="G332" s="4">
        <v>251.32936569571859</v>
      </c>
      <c r="H332" t="s">
        <v>133</v>
      </c>
    </row>
    <row r="333" spans="1:8" x14ac:dyDescent="0.25">
      <c r="A333" s="8" t="s">
        <v>26</v>
      </c>
      <c r="B333" s="4">
        <v>11.503870928250436</v>
      </c>
      <c r="C333" s="4">
        <v>9.2032452897687929</v>
      </c>
      <c r="D333" s="8" t="s">
        <v>9</v>
      </c>
      <c r="E333" s="4">
        <v>29.314050976404189</v>
      </c>
      <c r="F333" s="4">
        <v>23</v>
      </c>
      <c r="G333" s="4">
        <v>139.52208910460439</v>
      </c>
      <c r="H333" t="s">
        <v>133</v>
      </c>
    </row>
    <row r="334" spans="1:8" x14ac:dyDescent="0.25">
      <c r="A334" s="8" t="s">
        <v>100</v>
      </c>
      <c r="B334" s="4">
        <v>29.191253074260189</v>
      </c>
      <c r="C334" s="4">
        <v>14.985674253915528</v>
      </c>
      <c r="D334" s="8" t="s">
        <v>8</v>
      </c>
      <c r="E334" s="4">
        <v>18.491425666743652</v>
      </c>
      <c r="F334" s="4">
        <v>33</v>
      </c>
      <c r="G334" s="4">
        <v>286.27849700181048</v>
      </c>
      <c r="H334" t="s">
        <v>132</v>
      </c>
    </row>
    <row r="335" spans="1:8" x14ac:dyDescent="0.25">
      <c r="A335" s="8" t="s">
        <v>59</v>
      </c>
      <c r="B335" s="4">
        <v>33.23028828909311</v>
      </c>
      <c r="C335" s="4">
        <v>5.8117511961271013</v>
      </c>
      <c r="D335" s="8" t="s">
        <v>10</v>
      </c>
      <c r="E335" s="4">
        <v>14.622335067225269</v>
      </c>
      <c r="F335" s="4">
        <v>39</v>
      </c>
      <c r="G335" s="4">
        <v>155.76366684324944</v>
      </c>
      <c r="H335" t="s">
        <v>132</v>
      </c>
    </row>
    <row r="336" spans="1:8" x14ac:dyDescent="0.25">
      <c r="A336" s="8" t="s">
        <v>79</v>
      </c>
      <c r="B336" s="4">
        <v>20.867478842760164</v>
      </c>
      <c r="C336" s="4">
        <v>15.739402698353327</v>
      </c>
      <c r="D336" s="8" t="s">
        <v>8</v>
      </c>
      <c r="E336" s="4">
        <v>43.456836919425584</v>
      </c>
      <c r="F336" s="4">
        <v>46</v>
      </c>
      <c r="G336" s="4">
        <v>286.19980548185845</v>
      </c>
      <c r="H336" t="s">
        <v>131</v>
      </c>
    </row>
    <row r="337" spans="1:8" x14ac:dyDescent="0.25">
      <c r="A337" s="8" t="s">
        <v>21</v>
      </c>
      <c r="B337" s="4">
        <v>25.931495359025423</v>
      </c>
      <c r="C337" s="4">
        <v>2.2387185404306065</v>
      </c>
      <c r="D337" s="8" t="s">
        <v>10</v>
      </c>
      <c r="E337" s="4">
        <v>30.098625990510619</v>
      </c>
      <c r="F337" s="4">
        <v>78</v>
      </c>
      <c r="G337" s="4">
        <v>143.34251365980489</v>
      </c>
      <c r="H337" t="s">
        <v>132</v>
      </c>
    </row>
    <row r="338" spans="1:8" x14ac:dyDescent="0.25">
      <c r="A338" s="8" t="s">
        <v>100</v>
      </c>
      <c r="B338" s="4">
        <v>13.667973404457205</v>
      </c>
      <c r="C338" s="4">
        <v>7.1194674758970544</v>
      </c>
      <c r="D338" s="8" t="s">
        <v>10</v>
      </c>
      <c r="E338" s="4">
        <v>10.575249439366118</v>
      </c>
      <c r="F338" s="4">
        <v>74</v>
      </c>
      <c r="G338" s="4">
        <v>140.1916724164133</v>
      </c>
      <c r="H338" t="s">
        <v>133</v>
      </c>
    </row>
    <row r="339" spans="1:8" x14ac:dyDescent="0.25">
      <c r="A339" s="8" t="s">
        <v>24</v>
      </c>
      <c r="B339" s="4">
        <v>23.454818553136882</v>
      </c>
      <c r="C339" s="4">
        <v>19.56123635947057</v>
      </c>
      <c r="D339" s="8" t="s">
        <v>8</v>
      </c>
      <c r="E339" s="4">
        <v>42.119252052364153</v>
      </c>
      <c r="F339" s="4">
        <v>85</v>
      </c>
      <c r="G339" s="4">
        <v>245.66180895067714</v>
      </c>
      <c r="H339" t="s">
        <v>132</v>
      </c>
    </row>
    <row r="340" spans="1:8" x14ac:dyDescent="0.25">
      <c r="A340" s="8" t="s">
        <v>29</v>
      </c>
      <c r="B340" s="4">
        <v>30.900767665380926</v>
      </c>
      <c r="C340" s="4">
        <v>15.879794327360122</v>
      </c>
      <c r="D340" s="8" t="s">
        <v>11</v>
      </c>
      <c r="E340" s="4">
        <v>49.231752216583395</v>
      </c>
      <c r="F340" s="4">
        <v>23</v>
      </c>
      <c r="G340" s="4">
        <v>264.85506250016113</v>
      </c>
      <c r="H340" t="s">
        <v>133</v>
      </c>
    </row>
    <row r="341" spans="1:8" x14ac:dyDescent="0.25">
      <c r="A341" s="8" t="s">
        <v>61</v>
      </c>
      <c r="B341" s="4">
        <v>39.29087228738581</v>
      </c>
      <c r="C341" s="4">
        <v>9.9451186062937644</v>
      </c>
      <c r="D341" s="8" t="s">
        <v>8</v>
      </c>
      <c r="E341" s="4">
        <v>34.237047816569891</v>
      </c>
      <c r="F341" s="4">
        <v>64</v>
      </c>
      <c r="G341" s="4">
        <v>402.76059416594171</v>
      </c>
      <c r="H341" t="s">
        <v>131</v>
      </c>
    </row>
    <row r="342" spans="1:8" x14ac:dyDescent="0.25">
      <c r="A342" s="8" t="s">
        <v>66</v>
      </c>
      <c r="B342" s="4">
        <v>10.133854481719169</v>
      </c>
      <c r="C342" s="4">
        <v>6.7955494312377018</v>
      </c>
      <c r="D342" s="8" t="s">
        <v>8</v>
      </c>
      <c r="E342" s="4">
        <v>30.148335483362828</v>
      </c>
      <c r="F342" s="4">
        <v>17</v>
      </c>
      <c r="G342" s="4">
        <v>254.64150172917121</v>
      </c>
      <c r="H342" t="s">
        <v>133</v>
      </c>
    </row>
    <row r="343" spans="1:8" x14ac:dyDescent="0.25">
      <c r="A343" s="8" t="s">
        <v>86</v>
      </c>
      <c r="B343" s="4">
        <v>28.692430661506101</v>
      </c>
      <c r="C343" s="4">
        <v>17.442714000449531</v>
      </c>
      <c r="D343" s="8" t="s">
        <v>9</v>
      </c>
      <c r="E343" s="4">
        <v>45.13663452179847</v>
      </c>
      <c r="F343" s="4">
        <v>43</v>
      </c>
      <c r="G343" s="4">
        <v>267.46543824631624</v>
      </c>
      <c r="H343" t="s">
        <v>131</v>
      </c>
    </row>
    <row r="344" spans="1:8" x14ac:dyDescent="0.25">
      <c r="A344" s="8" t="s">
        <v>18</v>
      </c>
      <c r="B344" s="4">
        <v>21.880115058195287</v>
      </c>
      <c r="C344" s="4">
        <v>10.896955181690313</v>
      </c>
      <c r="D344" s="8" t="s">
        <v>9</v>
      </c>
      <c r="E344" s="4">
        <v>48.100671587383943</v>
      </c>
      <c r="F344" s="4">
        <v>75</v>
      </c>
      <c r="G344" s="4">
        <v>460.82989496618779</v>
      </c>
      <c r="H344" t="s">
        <v>131</v>
      </c>
    </row>
    <row r="345" spans="1:8" x14ac:dyDescent="0.25">
      <c r="A345" s="8" t="s">
        <v>30</v>
      </c>
      <c r="B345" s="4">
        <v>44.112872867676053</v>
      </c>
      <c r="C345" s="4">
        <v>15.168500357382221</v>
      </c>
      <c r="D345" s="8" t="s">
        <v>8</v>
      </c>
      <c r="E345" s="4">
        <v>40.181476636098424</v>
      </c>
      <c r="F345" s="4">
        <v>56</v>
      </c>
      <c r="G345" s="4">
        <v>314.16762768385058</v>
      </c>
      <c r="H345" t="s">
        <v>131</v>
      </c>
    </row>
    <row r="346" spans="1:8" x14ac:dyDescent="0.25">
      <c r="A346" s="8" t="s">
        <v>97</v>
      </c>
      <c r="B346" s="4">
        <v>38.622132609369679</v>
      </c>
      <c r="C346" s="4">
        <v>15.082153606323281</v>
      </c>
      <c r="D346" s="8" t="s">
        <v>8</v>
      </c>
      <c r="E346" s="4">
        <v>27.818117189371513</v>
      </c>
      <c r="F346" s="4">
        <v>27</v>
      </c>
      <c r="G346" s="4">
        <v>484.95084820279385</v>
      </c>
      <c r="H346" t="s">
        <v>132</v>
      </c>
    </row>
    <row r="347" spans="1:8" x14ac:dyDescent="0.25">
      <c r="A347" s="8" t="s">
        <v>45</v>
      </c>
      <c r="B347" s="4">
        <v>33.564341378835792</v>
      </c>
      <c r="C347" s="4">
        <v>0.35891357136983659</v>
      </c>
      <c r="D347" s="8" t="s">
        <v>9</v>
      </c>
      <c r="E347" s="4">
        <v>33.688855973257617</v>
      </c>
      <c r="F347" s="4">
        <v>70</v>
      </c>
      <c r="G347" s="4">
        <v>164.72114414961743</v>
      </c>
      <c r="H347" t="s">
        <v>131</v>
      </c>
    </row>
    <row r="348" spans="1:8" x14ac:dyDescent="0.25">
      <c r="A348" s="8" t="s">
        <v>99</v>
      </c>
      <c r="B348" s="4">
        <v>21.090625827870944</v>
      </c>
      <c r="C348" s="4">
        <v>2.5250756558522691</v>
      </c>
      <c r="D348" s="8" t="s">
        <v>10</v>
      </c>
      <c r="E348" s="4">
        <v>38.03741460071997</v>
      </c>
      <c r="F348" s="4">
        <v>22</v>
      </c>
      <c r="G348" s="4">
        <v>216.45659725202083</v>
      </c>
      <c r="H348" t="s">
        <v>131</v>
      </c>
    </row>
    <row r="349" spans="1:8" x14ac:dyDescent="0.25">
      <c r="A349" s="8" t="s">
        <v>60</v>
      </c>
      <c r="B349" s="4">
        <v>46.41356408230137</v>
      </c>
      <c r="C349" s="4">
        <v>13.192587327894845</v>
      </c>
      <c r="D349" s="8" t="s">
        <v>8</v>
      </c>
      <c r="E349" s="4">
        <v>17.770942840072056</v>
      </c>
      <c r="F349" s="4">
        <v>84</v>
      </c>
      <c r="G349" s="4">
        <v>281.47509590412244</v>
      </c>
      <c r="H349" t="s">
        <v>131</v>
      </c>
    </row>
    <row r="350" spans="1:8" x14ac:dyDescent="0.25">
      <c r="A350" s="8" t="s">
        <v>32</v>
      </c>
      <c r="B350" s="4">
        <v>11.804027088812926</v>
      </c>
      <c r="C350" s="4">
        <v>3.2323962257174288</v>
      </c>
      <c r="D350" s="8" t="s">
        <v>11</v>
      </c>
      <c r="E350" s="4">
        <v>27.888041288657522</v>
      </c>
      <c r="F350" s="4">
        <v>33</v>
      </c>
      <c r="G350" s="4">
        <v>234.23479866002501</v>
      </c>
      <c r="H350" t="s">
        <v>132</v>
      </c>
    </row>
    <row r="351" spans="1:8" x14ac:dyDescent="0.25">
      <c r="A351" s="8" t="s">
        <v>97</v>
      </c>
      <c r="B351" s="4">
        <v>14.378703947164606</v>
      </c>
      <c r="C351" s="4">
        <v>5.1098668931120939</v>
      </c>
      <c r="D351" s="8" t="s">
        <v>11</v>
      </c>
      <c r="E351" s="4">
        <v>43.1928505886914</v>
      </c>
      <c r="F351" s="4">
        <v>10</v>
      </c>
      <c r="G351" s="4">
        <v>174.08342410712211</v>
      </c>
      <c r="H351" t="s">
        <v>131</v>
      </c>
    </row>
    <row r="352" spans="1:8" x14ac:dyDescent="0.25">
      <c r="A352" s="8" t="s">
        <v>100</v>
      </c>
      <c r="B352" s="4">
        <v>25.665205621614241</v>
      </c>
      <c r="C352" s="4">
        <v>18.932759083992142</v>
      </c>
      <c r="D352" s="8" t="s">
        <v>11</v>
      </c>
      <c r="E352" s="4">
        <v>36.189013939937723</v>
      </c>
      <c r="F352" s="4">
        <v>85</v>
      </c>
      <c r="G352" s="4">
        <v>364.0336257589168</v>
      </c>
      <c r="H352" t="s">
        <v>131</v>
      </c>
    </row>
    <row r="353" spans="1:8" x14ac:dyDescent="0.25">
      <c r="A353" s="8" t="s">
        <v>21</v>
      </c>
      <c r="B353" s="4">
        <v>14.977502291874254</v>
      </c>
      <c r="C353" s="4">
        <v>11.203645167498237</v>
      </c>
      <c r="D353" s="8" t="s">
        <v>8</v>
      </c>
      <c r="E353" s="4">
        <v>26.448162688474163</v>
      </c>
      <c r="F353" s="4">
        <v>34</v>
      </c>
      <c r="G353" s="4">
        <v>300.02709341219065</v>
      </c>
      <c r="H353" t="s">
        <v>133</v>
      </c>
    </row>
    <row r="354" spans="1:8" x14ac:dyDescent="0.25">
      <c r="A354" s="8" t="s">
        <v>86</v>
      </c>
      <c r="B354" s="4">
        <v>48.256627902376998</v>
      </c>
      <c r="C354" s="4">
        <v>15.014590139986943</v>
      </c>
      <c r="D354" s="8" t="s">
        <v>10</v>
      </c>
      <c r="E354" s="4">
        <v>36.534501360587257</v>
      </c>
      <c r="F354" s="4">
        <v>92</v>
      </c>
      <c r="G354" s="4">
        <v>263.80361961058958</v>
      </c>
      <c r="H354" t="s">
        <v>132</v>
      </c>
    </row>
    <row r="355" spans="1:8" x14ac:dyDescent="0.25">
      <c r="A355" s="8" t="s">
        <v>39</v>
      </c>
      <c r="B355" s="4">
        <v>41.919572885735334</v>
      </c>
      <c r="C355" s="4">
        <v>11.159614775652798</v>
      </c>
      <c r="D355" s="8" t="s">
        <v>10</v>
      </c>
      <c r="E355" s="4">
        <v>14.728896482898396</v>
      </c>
      <c r="F355" s="4">
        <v>41</v>
      </c>
      <c r="G355" s="4">
        <v>318.33229921853757</v>
      </c>
      <c r="H355" t="s">
        <v>133</v>
      </c>
    </row>
    <row r="356" spans="1:8" x14ac:dyDescent="0.25">
      <c r="A356" s="8" t="s">
        <v>80</v>
      </c>
      <c r="B356" s="4">
        <v>20.359306064072548</v>
      </c>
      <c r="C356" s="4">
        <v>11.050272295654505</v>
      </c>
      <c r="D356" s="8" t="s">
        <v>9</v>
      </c>
      <c r="E356" s="4">
        <v>26.059904422595054</v>
      </c>
      <c r="F356" s="4">
        <v>27</v>
      </c>
      <c r="G356" s="4">
        <v>294.58904049696662</v>
      </c>
      <c r="H356" t="s">
        <v>133</v>
      </c>
    </row>
    <row r="357" spans="1:8" x14ac:dyDescent="0.25">
      <c r="A357" s="8" t="s">
        <v>78</v>
      </c>
      <c r="B357" s="4">
        <v>33.542169158929816</v>
      </c>
      <c r="C357" s="4">
        <v>1.883038202513958</v>
      </c>
      <c r="D357" s="8" t="s">
        <v>8</v>
      </c>
      <c r="E357" s="4">
        <v>41.725141518522257</v>
      </c>
      <c r="F357" s="4">
        <v>81</v>
      </c>
      <c r="G357" s="4">
        <v>202.23513289889638</v>
      </c>
      <c r="H357" t="s">
        <v>131</v>
      </c>
    </row>
    <row r="358" spans="1:8" x14ac:dyDescent="0.25">
      <c r="A358" s="8" t="s">
        <v>87</v>
      </c>
      <c r="B358" s="4">
        <v>49.293220603203267</v>
      </c>
      <c r="C358" s="4">
        <v>6.8732638521820615</v>
      </c>
      <c r="D358" s="8" t="s">
        <v>10</v>
      </c>
      <c r="E358" s="4">
        <v>18.82035148546592</v>
      </c>
      <c r="F358" s="4">
        <v>77</v>
      </c>
      <c r="G358" s="4">
        <v>406.05494370427084</v>
      </c>
      <c r="H358" t="s">
        <v>131</v>
      </c>
    </row>
    <row r="359" spans="1:8" x14ac:dyDescent="0.25">
      <c r="A359" s="8" t="s">
        <v>81</v>
      </c>
      <c r="B359" s="4">
        <v>45.367959125260114</v>
      </c>
      <c r="C359" s="4">
        <v>5.648617973730234</v>
      </c>
      <c r="D359" s="8" t="s">
        <v>8</v>
      </c>
      <c r="E359" s="4">
        <v>17.438460302296708</v>
      </c>
      <c r="F359" s="4">
        <v>81</v>
      </c>
      <c r="G359" s="4">
        <v>144.50608220376921</v>
      </c>
      <c r="H359" t="s">
        <v>132</v>
      </c>
    </row>
    <row r="360" spans="1:8" x14ac:dyDescent="0.25">
      <c r="A360" s="8" t="s">
        <v>25</v>
      </c>
      <c r="B360" s="4">
        <v>34.031937857687922</v>
      </c>
      <c r="C360" s="4">
        <v>7.8145673122722652</v>
      </c>
      <c r="D360" s="8" t="s">
        <v>9</v>
      </c>
      <c r="E360" s="4">
        <v>48.032746396657259</v>
      </c>
      <c r="F360" s="4">
        <v>91</v>
      </c>
      <c r="G360" s="4">
        <v>163.92911097852456</v>
      </c>
      <c r="H360" t="s">
        <v>133</v>
      </c>
    </row>
    <row r="361" spans="1:8" x14ac:dyDescent="0.25">
      <c r="A361" s="8" t="s">
        <v>49</v>
      </c>
      <c r="B361" s="4">
        <v>46.148958687010818</v>
      </c>
      <c r="C361" s="4">
        <v>15.966883764486566</v>
      </c>
      <c r="D361" s="8" t="s">
        <v>9</v>
      </c>
      <c r="E361" s="4">
        <v>18.39590518344923</v>
      </c>
      <c r="F361" s="4">
        <v>23</v>
      </c>
      <c r="G361" s="4">
        <v>459.06974227580668</v>
      </c>
      <c r="H361" t="s">
        <v>133</v>
      </c>
    </row>
    <row r="362" spans="1:8" x14ac:dyDescent="0.25">
      <c r="A362" s="8" t="s">
        <v>93</v>
      </c>
      <c r="B362" s="4">
        <v>49.567396392534356</v>
      </c>
      <c r="C362" s="4">
        <v>7.4386533583372971</v>
      </c>
      <c r="D362" s="8" t="s">
        <v>9</v>
      </c>
      <c r="E362" s="4">
        <v>20.436743186006723</v>
      </c>
      <c r="F362" s="4">
        <v>7</v>
      </c>
      <c r="G362" s="4">
        <v>238.46880105596628</v>
      </c>
      <c r="H362" t="s">
        <v>133</v>
      </c>
    </row>
    <row r="363" spans="1:8" x14ac:dyDescent="0.25">
      <c r="A363" s="8" t="s">
        <v>30</v>
      </c>
      <c r="B363" s="4">
        <v>39.734112915744966</v>
      </c>
      <c r="C363" s="4">
        <v>9.0339363846336536</v>
      </c>
      <c r="D363" s="8" t="s">
        <v>11</v>
      </c>
      <c r="E363" s="4">
        <v>48.784637556173521</v>
      </c>
      <c r="F363" s="4">
        <v>52</v>
      </c>
      <c r="G363" s="4">
        <v>256.63239889019337</v>
      </c>
      <c r="H363" t="s">
        <v>131</v>
      </c>
    </row>
    <row r="364" spans="1:8" x14ac:dyDescent="0.25">
      <c r="A364" s="8" t="s">
        <v>48</v>
      </c>
      <c r="B364" s="4">
        <v>12.599456379315761</v>
      </c>
      <c r="C364" s="4">
        <v>7.9476278097063302</v>
      </c>
      <c r="D364" s="8" t="s">
        <v>8</v>
      </c>
      <c r="E364" s="4">
        <v>39.388342810601031</v>
      </c>
      <c r="F364" s="4">
        <v>71</v>
      </c>
      <c r="G364" s="4">
        <v>126.59930765459143</v>
      </c>
      <c r="H364" t="s">
        <v>131</v>
      </c>
    </row>
    <row r="365" spans="1:8" x14ac:dyDescent="0.25">
      <c r="A365" s="8" t="s">
        <v>84</v>
      </c>
      <c r="B365" s="4">
        <v>26.063209457019497</v>
      </c>
      <c r="C365" s="4">
        <v>1.868159439505912</v>
      </c>
      <c r="D365" s="8" t="s">
        <v>9</v>
      </c>
      <c r="E365" s="4">
        <v>37.983861320941131</v>
      </c>
      <c r="F365" s="4">
        <v>3</v>
      </c>
      <c r="G365" s="4">
        <v>249.26361993481672</v>
      </c>
      <c r="H365" t="s">
        <v>132</v>
      </c>
    </row>
    <row r="366" spans="1:8" x14ac:dyDescent="0.25">
      <c r="A366" s="8" t="s">
        <v>64</v>
      </c>
      <c r="B366" s="4">
        <v>43.513029411329818</v>
      </c>
      <c r="C366" s="4">
        <v>8.8214431650156744</v>
      </c>
      <c r="D366" s="8" t="s">
        <v>8</v>
      </c>
      <c r="E366" s="4">
        <v>44.11705535418325</v>
      </c>
      <c r="F366" s="4">
        <v>90</v>
      </c>
      <c r="G366" s="4">
        <v>249.13528612059636</v>
      </c>
      <c r="H366" t="s">
        <v>132</v>
      </c>
    </row>
    <row r="367" spans="1:8" x14ac:dyDescent="0.25">
      <c r="A367" s="8" t="s">
        <v>44</v>
      </c>
      <c r="B367" s="4">
        <v>19.222767832200759</v>
      </c>
      <c r="C367" s="4">
        <v>3.9121854608903006</v>
      </c>
      <c r="D367" s="8" t="s">
        <v>11</v>
      </c>
      <c r="E367" s="4">
        <v>14.632923289471771</v>
      </c>
      <c r="F367" s="4">
        <v>99</v>
      </c>
      <c r="G367" s="4">
        <v>227.10607011138731</v>
      </c>
      <c r="H367" t="s">
        <v>133</v>
      </c>
    </row>
    <row r="368" spans="1:8" x14ac:dyDescent="0.25">
      <c r="A368" s="8" t="s">
        <v>36</v>
      </c>
      <c r="B368" s="4">
        <v>43.225700710024981</v>
      </c>
      <c r="C368" s="4">
        <v>3.7344659154608295</v>
      </c>
      <c r="D368" s="8" t="s">
        <v>11</v>
      </c>
      <c r="E368" s="4">
        <v>38.23824946320029</v>
      </c>
      <c r="F368" s="4">
        <v>4</v>
      </c>
      <c r="G368" s="4">
        <v>256.90566623869336</v>
      </c>
      <c r="H368" t="s">
        <v>131</v>
      </c>
    </row>
    <row r="369" spans="1:8" x14ac:dyDescent="0.25">
      <c r="A369" s="8" t="s">
        <v>68</v>
      </c>
      <c r="B369" s="4">
        <v>14.813550481399837</v>
      </c>
      <c r="C369" s="4">
        <v>1.8807220886853271</v>
      </c>
      <c r="D369" s="8" t="s">
        <v>9</v>
      </c>
      <c r="E369" s="4">
        <v>30.147544373129556</v>
      </c>
      <c r="F369" s="4">
        <v>96</v>
      </c>
      <c r="G369" s="4">
        <v>122.29851430956555</v>
      </c>
      <c r="H369" t="s">
        <v>133</v>
      </c>
    </row>
    <row r="370" spans="1:8" x14ac:dyDescent="0.25">
      <c r="A370" s="8" t="s">
        <v>58</v>
      </c>
      <c r="B370" s="4">
        <v>11.877814285912521</v>
      </c>
      <c r="C370" s="4">
        <v>7.1334194828352953</v>
      </c>
      <c r="D370" s="8" t="s">
        <v>9</v>
      </c>
      <c r="E370" s="4">
        <v>43.166025611365598</v>
      </c>
      <c r="F370" s="4">
        <v>48</v>
      </c>
      <c r="G370" s="4">
        <v>158.63420684227563</v>
      </c>
      <c r="H370" t="s">
        <v>132</v>
      </c>
    </row>
    <row r="371" spans="1:8" x14ac:dyDescent="0.25">
      <c r="A371" s="8" t="s">
        <v>99</v>
      </c>
      <c r="B371" s="4">
        <v>25.363624459649984</v>
      </c>
      <c r="C371" s="4">
        <v>15.149637695788346</v>
      </c>
      <c r="D371" s="8" t="s">
        <v>10</v>
      </c>
      <c r="E371" s="4">
        <v>30.325668746607771</v>
      </c>
      <c r="F371" s="4">
        <v>97</v>
      </c>
      <c r="G371" s="4">
        <v>240.54000569957918</v>
      </c>
      <c r="H371" t="s">
        <v>133</v>
      </c>
    </row>
    <row r="372" spans="1:8" x14ac:dyDescent="0.25">
      <c r="A372" s="8" t="s">
        <v>21</v>
      </c>
      <c r="B372" s="4">
        <v>11.469277497064546</v>
      </c>
      <c r="C372" s="4">
        <v>5.528833811667921</v>
      </c>
      <c r="D372" s="8" t="s">
        <v>8</v>
      </c>
      <c r="E372" s="4">
        <v>34.809654170756488</v>
      </c>
      <c r="F372" s="4">
        <v>29</v>
      </c>
      <c r="G372" s="4">
        <v>237.94378980480025</v>
      </c>
      <c r="H372" t="s">
        <v>131</v>
      </c>
    </row>
    <row r="373" spans="1:8" x14ac:dyDescent="0.25">
      <c r="A373" s="8" t="s">
        <v>85</v>
      </c>
      <c r="B373" s="4">
        <v>48.290810519333021</v>
      </c>
      <c r="C373" s="4">
        <v>6.2469820377102714</v>
      </c>
      <c r="D373" s="8" t="s">
        <v>9</v>
      </c>
      <c r="E373" s="4">
        <v>29.109685055981437</v>
      </c>
      <c r="F373" s="4">
        <v>71</v>
      </c>
      <c r="G373" s="4">
        <v>198.8866089758086</v>
      </c>
      <c r="H373" t="s">
        <v>132</v>
      </c>
    </row>
    <row r="374" spans="1:8" x14ac:dyDescent="0.25">
      <c r="A374" s="8" t="s">
        <v>29</v>
      </c>
      <c r="B374" s="4">
        <v>43.048227831758638</v>
      </c>
      <c r="C374" s="4">
        <v>12.853493153448472</v>
      </c>
      <c r="D374" s="8" t="s">
        <v>10</v>
      </c>
      <c r="E374" s="4">
        <v>29.126356942233762</v>
      </c>
      <c r="F374" s="4">
        <v>62</v>
      </c>
      <c r="G374" s="4">
        <v>380.61341458477057</v>
      </c>
      <c r="H374" t="s">
        <v>132</v>
      </c>
    </row>
    <row r="375" spans="1:8" x14ac:dyDescent="0.25">
      <c r="A375" s="8" t="s">
        <v>42</v>
      </c>
      <c r="B375" s="4">
        <v>42.030787485195006</v>
      </c>
      <c r="C375" s="4">
        <v>3.9168162517383776</v>
      </c>
      <c r="D375" s="8" t="s">
        <v>8</v>
      </c>
      <c r="E375" s="4">
        <v>40.718799122473257</v>
      </c>
      <c r="F375" s="4">
        <v>46</v>
      </c>
      <c r="G375" s="4">
        <v>264.05896531788341</v>
      </c>
      <c r="H375" t="s">
        <v>131</v>
      </c>
    </row>
    <row r="376" spans="1:8" x14ac:dyDescent="0.25">
      <c r="A376" s="8" t="s">
        <v>88</v>
      </c>
      <c r="B376" s="4">
        <v>35.191116919846124</v>
      </c>
      <c r="C376" s="4">
        <v>17.939158608470688</v>
      </c>
      <c r="D376" s="8" t="s">
        <v>9</v>
      </c>
      <c r="E376" s="4">
        <v>35.142656025891327</v>
      </c>
      <c r="F376" s="4">
        <v>25</v>
      </c>
      <c r="G376" s="4">
        <v>339.08927551492116</v>
      </c>
      <c r="H376" t="s">
        <v>131</v>
      </c>
    </row>
    <row r="377" spans="1:8" x14ac:dyDescent="0.25">
      <c r="A377" s="8" t="s">
        <v>57</v>
      </c>
      <c r="B377" s="4">
        <v>18.652960921462139</v>
      </c>
      <c r="C377" s="4">
        <v>10.403810465031089</v>
      </c>
      <c r="D377" s="8" t="s">
        <v>10</v>
      </c>
      <c r="E377" s="4">
        <v>35.330528064376416</v>
      </c>
      <c r="F377" s="4">
        <v>56</v>
      </c>
      <c r="G377" s="4">
        <v>197.32753688997209</v>
      </c>
      <c r="H377" t="s">
        <v>131</v>
      </c>
    </row>
    <row r="378" spans="1:8" x14ac:dyDescent="0.25">
      <c r="A378" s="8" t="s">
        <v>71</v>
      </c>
      <c r="B378" s="4">
        <v>30.730414667055687</v>
      </c>
      <c r="C378" s="4">
        <v>8.9520588064043398</v>
      </c>
      <c r="D378" s="8" t="s">
        <v>10</v>
      </c>
      <c r="E378" s="4">
        <v>28.01129935326103</v>
      </c>
      <c r="F378" s="4">
        <v>36</v>
      </c>
      <c r="G378" s="4">
        <v>173.02275265534922</v>
      </c>
      <c r="H378" t="s">
        <v>133</v>
      </c>
    </row>
    <row r="379" spans="1:8" x14ac:dyDescent="0.25">
      <c r="A379" s="8" t="s">
        <v>96</v>
      </c>
      <c r="B379" s="4">
        <v>33.89096289721364</v>
      </c>
      <c r="C379" s="4">
        <v>11.156403838584028</v>
      </c>
      <c r="D379" s="8" t="s">
        <v>8</v>
      </c>
      <c r="E379" s="4">
        <v>31.244379853501101</v>
      </c>
      <c r="F379" s="4">
        <v>97</v>
      </c>
      <c r="G379" s="4">
        <v>50.91547366388923</v>
      </c>
      <c r="H379" t="s">
        <v>132</v>
      </c>
    </row>
    <row r="380" spans="1:8" x14ac:dyDescent="0.25">
      <c r="A380" s="8" t="s">
        <v>72</v>
      </c>
      <c r="B380" s="4">
        <v>31.001260034410727</v>
      </c>
      <c r="C380" s="4">
        <v>3.3206862683239091</v>
      </c>
      <c r="D380" s="8" t="s">
        <v>10</v>
      </c>
      <c r="E380" s="4">
        <v>39.828706648191492</v>
      </c>
      <c r="F380" s="4">
        <v>6</v>
      </c>
      <c r="G380" s="4">
        <v>269.17617947973844</v>
      </c>
      <c r="H380" t="s">
        <v>133</v>
      </c>
    </row>
    <row r="381" spans="1:8" x14ac:dyDescent="0.25">
      <c r="A381" s="8" t="s">
        <v>53</v>
      </c>
      <c r="B381" s="4">
        <v>20.409334718061093</v>
      </c>
      <c r="C381" s="4">
        <v>12.269462772783527</v>
      </c>
      <c r="D381" s="8" t="s">
        <v>8</v>
      </c>
      <c r="E381" s="4">
        <v>43.03763676447673</v>
      </c>
      <c r="F381" s="4">
        <v>39</v>
      </c>
      <c r="G381" s="4">
        <v>181.19581484732771</v>
      </c>
      <c r="H381" t="s">
        <v>133</v>
      </c>
    </row>
    <row r="382" spans="1:8" x14ac:dyDescent="0.25">
      <c r="A382" s="8" t="s">
        <v>95</v>
      </c>
      <c r="B382" s="4">
        <v>30.609916972589033</v>
      </c>
      <c r="C382" s="4">
        <v>7.2620147326802087</v>
      </c>
      <c r="D382" s="8" t="s">
        <v>8</v>
      </c>
      <c r="E382" s="4">
        <v>37.862456085761849</v>
      </c>
      <c r="F382" s="4">
        <v>91</v>
      </c>
      <c r="G382" s="4">
        <v>109.21635834366819</v>
      </c>
      <c r="H382" t="s">
        <v>133</v>
      </c>
    </row>
    <row r="383" spans="1:8" x14ac:dyDescent="0.25">
      <c r="A383" s="8" t="s">
        <v>47</v>
      </c>
      <c r="B383" s="4">
        <v>29.647453634745062</v>
      </c>
      <c r="C383" s="4">
        <v>17.94372681929238</v>
      </c>
      <c r="D383" s="8" t="s">
        <v>8</v>
      </c>
      <c r="E383" s="4">
        <v>46.962919553827327</v>
      </c>
      <c r="F383" s="4">
        <v>38</v>
      </c>
      <c r="G383" s="4">
        <v>197.8172020101876</v>
      </c>
      <c r="H383" t="s">
        <v>131</v>
      </c>
    </row>
    <row r="384" spans="1:8" x14ac:dyDescent="0.25">
      <c r="A384" s="8" t="s">
        <v>31</v>
      </c>
      <c r="B384" s="4">
        <v>49.853431032268972</v>
      </c>
      <c r="C384" s="4">
        <v>3.3770841335537227</v>
      </c>
      <c r="D384" s="8" t="s">
        <v>11</v>
      </c>
      <c r="E384" s="4">
        <v>42.812963525888037</v>
      </c>
      <c r="F384" s="4">
        <v>61</v>
      </c>
      <c r="G384" s="4">
        <v>374.16002392581009</v>
      </c>
      <c r="H384" t="s">
        <v>132</v>
      </c>
    </row>
    <row r="385" spans="1:8" x14ac:dyDescent="0.25">
      <c r="A385" s="8" t="s">
        <v>18</v>
      </c>
      <c r="B385" s="4">
        <v>45.897445921848153</v>
      </c>
      <c r="C385" s="4">
        <v>10.141022077308822</v>
      </c>
      <c r="D385" s="8" t="s">
        <v>10</v>
      </c>
      <c r="E385" s="4">
        <v>32.474551592380735</v>
      </c>
      <c r="F385" s="4">
        <v>91</v>
      </c>
      <c r="G385" s="4">
        <v>353.85197560295217</v>
      </c>
      <c r="H385" t="s">
        <v>133</v>
      </c>
    </row>
    <row r="386" spans="1:8" x14ac:dyDescent="0.25">
      <c r="A386" s="8" t="s">
        <v>13</v>
      </c>
      <c r="B386" s="4">
        <v>28.535229928624798</v>
      </c>
      <c r="C386" s="4">
        <v>11.962252587380359</v>
      </c>
      <c r="D386" s="8" t="s">
        <v>8</v>
      </c>
      <c r="E386" s="4">
        <v>36.856242905749475</v>
      </c>
      <c r="F386" s="4">
        <v>77</v>
      </c>
      <c r="G386" s="4">
        <v>185.73547534269491</v>
      </c>
      <c r="H386" t="s">
        <v>131</v>
      </c>
    </row>
    <row r="387" spans="1:8" x14ac:dyDescent="0.25">
      <c r="A387" s="8" t="s">
        <v>87</v>
      </c>
      <c r="B387" s="4">
        <v>34.917495317404743</v>
      </c>
      <c r="C387" s="4">
        <v>0.66767203572762446</v>
      </c>
      <c r="D387" s="8" t="s">
        <v>9</v>
      </c>
      <c r="E387" s="4">
        <v>47.052331076847842</v>
      </c>
      <c r="F387" s="4">
        <v>52</v>
      </c>
      <c r="G387" s="4">
        <v>326.83744721137316</v>
      </c>
      <c r="H387" t="s">
        <v>132</v>
      </c>
    </row>
    <row r="388" spans="1:8" x14ac:dyDescent="0.25">
      <c r="A388" s="8" t="s">
        <v>86</v>
      </c>
      <c r="B388" s="4">
        <v>39.914864163689145</v>
      </c>
      <c r="C388" s="4">
        <v>7.2738624951228044</v>
      </c>
      <c r="D388" s="8" t="s">
        <v>11</v>
      </c>
      <c r="E388" s="4">
        <v>34.766721769722338</v>
      </c>
      <c r="F388" s="4">
        <v>3</v>
      </c>
      <c r="G388" s="4">
        <v>336.22276777406142</v>
      </c>
      <c r="H388" t="s">
        <v>132</v>
      </c>
    </row>
    <row r="389" spans="1:8" x14ac:dyDescent="0.25">
      <c r="A389" s="8" t="s">
        <v>18</v>
      </c>
      <c r="B389" s="4">
        <v>11.394606409352996</v>
      </c>
      <c r="C389" s="4">
        <v>14.652704694016656</v>
      </c>
      <c r="D389" s="8" t="s">
        <v>11</v>
      </c>
      <c r="E389" s="4">
        <v>42.992277919193228</v>
      </c>
      <c r="F389" s="4">
        <v>81</v>
      </c>
      <c r="G389" s="4">
        <v>324.02126214743157</v>
      </c>
      <c r="H389" t="s">
        <v>133</v>
      </c>
    </row>
    <row r="390" spans="1:8" x14ac:dyDescent="0.25">
      <c r="A390" s="8" t="s">
        <v>61</v>
      </c>
      <c r="B390" s="4">
        <v>45.796857649113598</v>
      </c>
      <c r="C390" s="4">
        <v>16.407550148979468</v>
      </c>
      <c r="D390" s="8" t="s">
        <v>10</v>
      </c>
      <c r="E390" s="4">
        <v>37.552420143599484</v>
      </c>
      <c r="F390" s="4">
        <v>24</v>
      </c>
      <c r="G390" s="4">
        <v>376.37395397652642</v>
      </c>
      <c r="H390" t="s">
        <v>133</v>
      </c>
    </row>
    <row r="391" spans="1:8" x14ac:dyDescent="0.25">
      <c r="A391" s="8" t="s">
        <v>80</v>
      </c>
      <c r="B391" s="4">
        <v>44.405072656716953</v>
      </c>
      <c r="C391" s="4">
        <v>6.263239896345647</v>
      </c>
      <c r="D391" s="8" t="s">
        <v>8</v>
      </c>
      <c r="E391" s="4">
        <v>32.077454442418656</v>
      </c>
      <c r="F391" s="4">
        <v>6</v>
      </c>
      <c r="G391" s="4">
        <v>399.2691103393617</v>
      </c>
      <c r="H391" t="s">
        <v>132</v>
      </c>
    </row>
    <row r="392" spans="1:8" x14ac:dyDescent="0.25">
      <c r="A392" s="8" t="s">
        <v>40</v>
      </c>
      <c r="B392" s="4">
        <v>28.297283910948291</v>
      </c>
      <c r="C392" s="4">
        <v>15.971865447655025</v>
      </c>
      <c r="D392" s="8" t="s">
        <v>10</v>
      </c>
      <c r="E392" s="4">
        <v>19.673527816614126</v>
      </c>
      <c r="F392" s="4">
        <v>27</v>
      </c>
      <c r="G392" s="4">
        <v>293.08744148758217</v>
      </c>
      <c r="H392" t="s">
        <v>132</v>
      </c>
    </row>
    <row r="393" spans="1:8" x14ac:dyDescent="0.25">
      <c r="A393" s="8" t="s">
        <v>99</v>
      </c>
      <c r="B393" s="4">
        <v>25.646790643215191</v>
      </c>
      <c r="C393" s="4">
        <v>19.355117542067777</v>
      </c>
      <c r="D393" s="8" t="s">
        <v>11</v>
      </c>
      <c r="E393" s="4">
        <v>27.039900778737124</v>
      </c>
      <c r="F393" s="4">
        <v>68</v>
      </c>
      <c r="G393" s="4">
        <v>278.87058471375872</v>
      </c>
      <c r="H393" t="s">
        <v>132</v>
      </c>
    </row>
    <row r="394" spans="1:8" x14ac:dyDescent="0.25">
      <c r="A394" s="8" t="s">
        <v>32</v>
      </c>
      <c r="B394" s="4">
        <v>20.918374994252598</v>
      </c>
      <c r="C394" s="4">
        <v>17.137478721501882</v>
      </c>
      <c r="D394" s="8" t="s">
        <v>8</v>
      </c>
      <c r="E394" s="4">
        <v>48.709712993348624</v>
      </c>
      <c r="F394" s="4">
        <v>66</v>
      </c>
      <c r="G394" s="4">
        <v>300.90577729791215</v>
      </c>
      <c r="H394" t="s">
        <v>131</v>
      </c>
    </row>
    <row r="395" spans="1:8" x14ac:dyDescent="0.25">
      <c r="A395" s="8" t="s">
        <v>61</v>
      </c>
      <c r="B395" s="4">
        <v>29.067073133214734</v>
      </c>
      <c r="C395" s="4">
        <v>2.3528797631865039</v>
      </c>
      <c r="D395" s="8" t="s">
        <v>9</v>
      </c>
      <c r="E395" s="4">
        <v>36.310615330904</v>
      </c>
      <c r="F395" s="4">
        <v>94</v>
      </c>
      <c r="G395" s="4">
        <v>302.69675875317034</v>
      </c>
      <c r="H395" t="s">
        <v>132</v>
      </c>
    </row>
    <row r="396" spans="1:8" x14ac:dyDescent="0.25">
      <c r="A396" s="8" t="s">
        <v>38</v>
      </c>
      <c r="B396" s="4">
        <v>11.775066541329471</v>
      </c>
      <c r="C396" s="4">
        <v>14.794606641710812</v>
      </c>
      <c r="D396" s="8" t="s">
        <v>8</v>
      </c>
      <c r="E396" s="4">
        <v>32.575815213559586</v>
      </c>
      <c r="F396" s="4">
        <v>19</v>
      </c>
      <c r="G396" s="4">
        <v>288.90482530929967</v>
      </c>
      <c r="H396" t="s">
        <v>131</v>
      </c>
    </row>
    <row r="397" spans="1:8" x14ac:dyDescent="0.25">
      <c r="A397" s="8" t="s">
        <v>23</v>
      </c>
      <c r="B397" s="4">
        <v>44.087741333880309</v>
      </c>
      <c r="C397" s="4">
        <v>6.3933366488108945</v>
      </c>
      <c r="D397" s="8" t="s">
        <v>11</v>
      </c>
      <c r="E397" s="4">
        <v>47.318265021129093</v>
      </c>
      <c r="F397" s="4">
        <v>82</v>
      </c>
      <c r="G397" s="4">
        <v>234.34816457977962</v>
      </c>
      <c r="H397" t="s">
        <v>132</v>
      </c>
    </row>
    <row r="398" spans="1:8" x14ac:dyDescent="0.25">
      <c r="A398" s="8" t="s">
        <v>32</v>
      </c>
      <c r="B398" s="4">
        <v>11.416894736741803</v>
      </c>
      <c r="C398" s="4">
        <v>19.768319788241531</v>
      </c>
      <c r="D398" s="8" t="s">
        <v>9</v>
      </c>
      <c r="E398" s="4">
        <v>33.460471241497949</v>
      </c>
      <c r="F398" s="4">
        <v>10</v>
      </c>
      <c r="G398" s="4">
        <v>263.46387696062777</v>
      </c>
      <c r="H398" t="s">
        <v>132</v>
      </c>
    </row>
    <row r="399" spans="1:8" x14ac:dyDescent="0.25">
      <c r="A399" s="8" t="s">
        <v>32</v>
      </c>
      <c r="B399" s="4">
        <v>23.16205461479484</v>
      </c>
      <c r="C399" s="4">
        <v>9.7071796631977421</v>
      </c>
      <c r="D399" s="8" t="s">
        <v>8</v>
      </c>
      <c r="E399" s="4">
        <v>31.043300736696118</v>
      </c>
      <c r="F399" s="4">
        <v>66</v>
      </c>
      <c r="G399" s="4">
        <v>300.59948861115055</v>
      </c>
      <c r="H399" t="s">
        <v>133</v>
      </c>
    </row>
    <row r="400" spans="1:8" x14ac:dyDescent="0.25">
      <c r="A400" s="8" t="s">
        <v>80</v>
      </c>
      <c r="B400" s="4">
        <v>47.263579532759593</v>
      </c>
      <c r="C400" s="4">
        <v>2.4486779671788206</v>
      </c>
      <c r="D400" s="8" t="s">
        <v>9</v>
      </c>
      <c r="E400" s="4">
        <v>40.372434206008208</v>
      </c>
      <c r="F400" s="4">
        <v>86</v>
      </c>
      <c r="G400" s="4">
        <v>480.75451382522203</v>
      </c>
      <c r="H400" t="s">
        <v>132</v>
      </c>
    </row>
    <row r="401" spans="1:8" x14ac:dyDescent="0.25">
      <c r="A401" s="8" t="s">
        <v>34</v>
      </c>
      <c r="B401" s="4">
        <v>39.408506180938112</v>
      </c>
      <c r="C401" s="4">
        <v>14.503710960547815</v>
      </c>
      <c r="D401" s="8" t="s">
        <v>9</v>
      </c>
      <c r="E401" s="4">
        <v>38.506624759461779</v>
      </c>
      <c r="F401" s="4">
        <v>6</v>
      </c>
      <c r="G401" s="4">
        <v>255.1177213121457</v>
      </c>
      <c r="H401" t="s">
        <v>132</v>
      </c>
    </row>
    <row r="402" spans="1:8" x14ac:dyDescent="0.25">
      <c r="A402" s="8" t="s">
        <v>12</v>
      </c>
      <c r="B402" s="4">
        <v>21.255638423101072</v>
      </c>
      <c r="C402" s="4">
        <v>6.4602239677242768</v>
      </c>
      <c r="D402" s="8" t="s">
        <v>11</v>
      </c>
      <c r="E402" s="4">
        <v>17.72640033633731</v>
      </c>
      <c r="F402" s="4">
        <v>22</v>
      </c>
      <c r="G402" s="4">
        <v>214.82275706359371</v>
      </c>
      <c r="H402" t="s">
        <v>131</v>
      </c>
    </row>
    <row r="403" spans="1:8" x14ac:dyDescent="0.25">
      <c r="A403" s="8" t="s">
        <v>36</v>
      </c>
      <c r="B403" s="4">
        <v>20.105963758435404</v>
      </c>
      <c r="C403" s="4">
        <v>19.941563141633235</v>
      </c>
      <c r="D403" s="8" t="s">
        <v>9</v>
      </c>
      <c r="E403" s="4">
        <v>28.852330982964848</v>
      </c>
      <c r="F403" s="4">
        <v>60</v>
      </c>
      <c r="G403" s="4">
        <v>267.72708243071349</v>
      </c>
      <c r="H403" t="s">
        <v>131</v>
      </c>
    </row>
    <row r="404" spans="1:8" x14ac:dyDescent="0.25">
      <c r="A404" s="8" t="s">
        <v>89</v>
      </c>
      <c r="B404" s="4">
        <v>10.203285592721038</v>
      </c>
      <c r="C404" s="4">
        <v>19.595649157090438</v>
      </c>
      <c r="D404" s="8" t="s">
        <v>10</v>
      </c>
      <c r="E404" s="4">
        <v>28.900617712783408</v>
      </c>
      <c r="F404" s="4">
        <v>70</v>
      </c>
      <c r="G404" s="4">
        <v>408.16582062085234</v>
      </c>
      <c r="H404" t="s">
        <v>133</v>
      </c>
    </row>
    <row r="405" spans="1:8" x14ac:dyDescent="0.25">
      <c r="A405" s="8" t="s">
        <v>13</v>
      </c>
      <c r="B405" s="4">
        <v>37.828571713990009</v>
      </c>
      <c r="C405" s="4">
        <v>13.122680360411614</v>
      </c>
      <c r="D405" s="8" t="s">
        <v>11</v>
      </c>
      <c r="E405" s="4">
        <v>25.128980609733791</v>
      </c>
      <c r="F405" s="4">
        <v>33</v>
      </c>
      <c r="G405" s="4">
        <v>231.97471414987635</v>
      </c>
      <c r="H405" t="s">
        <v>133</v>
      </c>
    </row>
    <row r="406" spans="1:8" x14ac:dyDescent="0.25">
      <c r="A406" s="8" t="s">
        <v>60</v>
      </c>
      <c r="B406" s="4">
        <v>11.951343266926923</v>
      </c>
      <c r="C406" s="4">
        <v>2.5965289790343515</v>
      </c>
      <c r="D406" s="8" t="s">
        <v>10</v>
      </c>
      <c r="E406" s="4">
        <v>30.691739286090126</v>
      </c>
      <c r="F406" s="4">
        <v>18</v>
      </c>
      <c r="G406" s="4">
        <v>83.06369090332899</v>
      </c>
      <c r="H406" t="s">
        <v>133</v>
      </c>
    </row>
    <row r="407" spans="1:8" x14ac:dyDescent="0.25">
      <c r="A407" s="8" t="s">
        <v>29</v>
      </c>
      <c r="B407" s="4">
        <v>31.304100776030484</v>
      </c>
      <c r="C407" s="4">
        <v>13.737219953500581</v>
      </c>
      <c r="D407" s="8" t="s">
        <v>9</v>
      </c>
      <c r="E407" s="4">
        <v>26.524295909085769</v>
      </c>
      <c r="F407" s="4">
        <v>57</v>
      </c>
      <c r="G407" s="4">
        <v>412.92680013686294</v>
      </c>
      <c r="H407" t="s">
        <v>132</v>
      </c>
    </row>
    <row r="408" spans="1:8" x14ac:dyDescent="0.25">
      <c r="A408" s="8" t="s">
        <v>53</v>
      </c>
      <c r="B408" s="4">
        <v>48.484878903681988</v>
      </c>
      <c r="C408" s="4">
        <v>1.8606097292005441</v>
      </c>
      <c r="D408" s="8" t="s">
        <v>10</v>
      </c>
      <c r="E408" s="4">
        <v>17.973819578847326</v>
      </c>
      <c r="F408" s="4">
        <v>8</v>
      </c>
      <c r="G408" s="4">
        <v>211.38944801062493</v>
      </c>
      <c r="H408" t="s">
        <v>131</v>
      </c>
    </row>
    <row r="409" spans="1:8" x14ac:dyDescent="0.25">
      <c r="A409" s="8" t="s">
        <v>24</v>
      </c>
      <c r="B409" s="4">
        <v>14.378754402178156</v>
      </c>
      <c r="C409" s="4">
        <v>0.58728318204784635</v>
      </c>
      <c r="D409" s="8" t="s">
        <v>8</v>
      </c>
      <c r="E409" s="4">
        <v>26.494659490987242</v>
      </c>
      <c r="F409" s="4">
        <v>47</v>
      </c>
      <c r="G409" s="4">
        <v>141.54352090605593</v>
      </c>
      <c r="H409" t="s">
        <v>132</v>
      </c>
    </row>
    <row r="410" spans="1:8" x14ac:dyDescent="0.25">
      <c r="A410" s="8" t="s">
        <v>29</v>
      </c>
      <c r="B410" s="4">
        <v>45.779197238722695</v>
      </c>
      <c r="C410" s="4">
        <v>16.459168924429722</v>
      </c>
      <c r="D410" s="8" t="s">
        <v>9</v>
      </c>
      <c r="E410" s="4">
        <v>12.891077902927064</v>
      </c>
      <c r="F410" s="4">
        <v>81</v>
      </c>
      <c r="G410" s="4">
        <v>325.06842966110679</v>
      </c>
      <c r="H410" t="s">
        <v>131</v>
      </c>
    </row>
    <row r="411" spans="1:8" x14ac:dyDescent="0.25">
      <c r="A411" s="8" t="s">
        <v>75</v>
      </c>
      <c r="B411" s="4">
        <v>49.659013405801929</v>
      </c>
      <c r="C411" s="4">
        <v>4.1950589536736267</v>
      </c>
      <c r="D411" s="8" t="s">
        <v>8</v>
      </c>
      <c r="E411" s="4">
        <v>33.031434510976467</v>
      </c>
      <c r="F411" s="4">
        <v>40</v>
      </c>
      <c r="G411" s="4">
        <v>292.29782938941588</v>
      </c>
      <c r="H411" t="s">
        <v>131</v>
      </c>
    </row>
    <row r="412" spans="1:8" x14ac:dyDescent="0.25">
      <c r="A412" s="8" t="s">
        <v>92</v>
      </c>
      <c r="B412" s="4">
        <v>12.460681049569402</v>
      </c>
      <c r="C412" s="4">
        <v>7.580542524381948</v>
      </c>
      <c r="D412" s="8" t="s">
        <v>10</v>
      </c>
      <c r="E412" s="4">
        <v>44.14618195764448</v>
      </c>
      <c r="F412" s="4">
        <v>47</v>
      </c>
      <c r="G412" s="4">
        <v>343.49458023360302</v>
      </c>
      <c r="H412" t="s">
        <v>132</v>
      </c>
    </row>
    <row r="413" spans="1:8" x14ac:dyDescent="0.25">
      <c r="A413" s="8" t="s">
        <v>59</v>
      </c>
      <c r="B413" s="4">
        <v>45.316250765498452</v>
      </c>
      <c r="C413" s="4">
        <v>19.469147799523462</v>
      </c>
      <c r="D413" s="8" t="s">
        <v>8</v>
      </c>
      <c r="E413" s="4">
        <v>39.011483374182205</v>
      </c>
      <c r="F413" s="4">
        <v>44</v>
      </c>
      <c r="G413" s="4">
        <v>299.35289260237369</v>
      </c>
      <c r="H413" t="s">
        <v>132</v>
      </c>
    </row>
    <row r="414" spans="1:8" x14ac:dyDescent="0.25">
      <c r="A414" s="8" t="s">
        <v>39</v>
      </c>
      <c r="B414" s="4">
        <v>30.643160817744665</v>
      </c>
      <c r="C414" s="4">
        <v>6.7368100372220656</v>
      </c>
      <c r="D414" s="8" t="s">
        <v>9</v>
      </c>
      <c r="E414" s="4">
        <v>24.415761602164451</v>
      </c>
      <c r="F414" s="4">
        <v>24</v>
      </c>
      <c r="G414" s="4">
        <v>270.07048934389388</v>
      </c>
      <c r="H414" t="s">
        <v>131</v>
      </c>
    </row>
    <row r="415" spans="1:8" x14ac:dyDescent="0.25">
      <c r="A415" s="8" t="s">
        <v>41</v>
      </c>
      <c r="B415" s="4">
        <v>46.2605487777832</v>
      </c>
      <c r="C415" s="4">
        <v>5.9297956256663049</v>
      </c>
      <c r="D415" s="8" t="s">
        <v>8</v>
      </c>
      <c r="E415" s="4">
        <v>13.482848223092327</v>
      </c>
      <c r="F415" s="4">
        <v>77</v>
      </c>
      <c r="G415" s="4">
        <v>259.56620036048423</v>
      </c>
      <c r="H415" t="s">
        <v>131</v>
      </c>
    </row>
    <row r="416" spans="1:8" x14ac:dyDescent="0.25">
      <c r="A416" s="8" t="s">
        <v>65</v>
      </c>
      <c r="B416" s="4">
        <v>32.852757676782964</v>
      </c>
      <c r="C416" s="4">
        <v>18.364159992455505</v>
      </c>
      <c r="D416" s="8" t="s">
        <v>10</v>
      </c>
      <c r="E416" s="4">
        <v>18.085975969010832</v>
      </c>
      <c r="F416" s="4">
        <v>24</v>
      </c>
      <c r="G416" s="4">
        <v>287.21463255214957</v>
      </c>
      <c r="H416" t="s">
        <v>131</v>
      </c>
    </row>
    <row r="417" spans="1:8" x14ac:dyDescent="0.25">
      <c r="A417" s="8" t="s">
        <v>12</v>
      </c>
      <c r="B417" s="4">
        <v>36.484480404262584</v>
      </c>
      <c r="C417" s="4">
        <v>2.2149689063791622</v>
      </c>
      <c r="D417" s="8" t="s">
        <v>10</v>
      </c>
      <c r="E417" s="4">
        <v>31.819613619793429</v>
      </c>
      <c r="F417" s="4">
        <v>18</v>
      </c>
      <c r="G417" s="4">
        <v>325.15464805822796</v>
      </c>
      <c r="H417" t="s">
        <v>131</v>
      </c>
    </row>
    <row r="418" spans="1:8" x14ac:dyDescent="0.25">
      <c r="A418" s="8" t="s">
        <v>95</v>
      </c>
      <c r="B418" s="4">
        <v>31.751156319895969</v>
      </c>
      <c r="C418" s="4">
        <v>15.191648202292637</v>
      </c>
      <c r="D418" s="8" t="s">
        <v>10</v>
      </c>
      <c r="E418" s="4">
        <v>18.282283335321313</v>
      </c>
      <c r="F418" s="4">
        <v>38</v>
      </c>
      <c r="G418" s="4">
        <v>174.66296966922818</v>
      </c>
      <c r="H418" t="s">
        <v>132</v>
      </c>
    </row>
    <row r="419" spans="1:8" x14ac:dyDescent="0.25">
      <c r="A419" s="8" t="s">
        <v>85</v>
      </c>
      <c r="B419" s="4">
        <v>44.579715212293941</v>
      </c>
      <c r="C419" s="4">
        <v>19.761311333055481</v>
      </c>
      <c r="D419" s="8" t="s">
        <v>9</v>
      </c>
      <c r="E419" s="4">
        <v>31.758924451398698</v>
      </c>
      <c r="F419" s="4">
        <v>78</v>
      </c>
      <c r="G419" s="4">
        <v>222.71861981115802</v>
      </c>
      <c r="H419" t="s">
        <v>131</v>
      </c>
    </row>
    <row r="420" spans="1:8" x14ac:dyDescent="0.25">
      <c r="A420" s="8" t="s">
        <v>26</v>
      </c>
      <c r="B420" s="4">
        <v>39.356396758148065</v>
      </c>
      <c r="C420" s="4">
        <v>18.025920215492977</v>
      </c>
      <c r="D420" s="8" t="s">
        <v>10</v>
      </c>
      <c r="E420" s="4">
        <v>19.263960990555958</v>
      </c>
      <c r="F420" s="4">
        <v>79</v>
      </c>
      <c r="G420" s="4">
        <v>359.08601012376107</v>
      </c>
      <c r="H420" t="s">
        <v>133</v>
      </c>
    </row>
    <row r="421" spans="1:8" x14ac:dyDescent="0.25">
      <c r="A421" s="8" t="s">
        <v>91</v>
      </c>
      <c r="B421" s="4">
        <v>30.850412487216595</v>
      </c>
      <c r="C421" s="4">
        <v>13.033358374128518</v>
      </c>
      <c r="D421" s="8" t="s">
        <v>9</v>
      </c>
      <c r="E421" s="4">
        <v>43.95695477904291</v>
      </c>
      <c r="F421" s="4">
        <v>26</v>
      </c>
      <c r="G421" s="4">
        <v>208.42408314137435</v>
      </c>
      <c r="H421" t="s">
        <v>131</v>
      </c>
    </row>
    <row r="422" spans="1:8" x14ac:dyDescent="0.25">
      <c r="A422" s="8" t="s">
        <v>93</v>
      </c>
      <c r="B422" s="4">
        <v>44.726432162061876</v>
      </c>
      <c r="C422" s="4">
        <v>6.2812158998546401</v>
      </c>
      <c r="D422" s="8" t="s">
        <v>8</v>
      </c>
      <c r="E422" s="4">
        <v>25.890858913618388</v>
      </c>
      <c r="F422" s="4">
        <v>73</v>
      </c>
      <c r="G422" s="4">
        <v>278.42083863662572</v>
      </c>
      <c r="H422" t="s">
        <v>132</v>
      </c>
    </row>
    <row r="423" spans="1:8" x14ac:dyDescent="0.25">
      <c r="A423" s="8" t="s">
        <v>61</v>
      </c>
      <c r="B423" s="4">
        <v>19.811421290213381</v>
      </c>
      <c r="C423" s="4">
        <v>5.0864396235663349</v>
      </c>
      <c r="D423" s="8" t="s">
        <v>10</v>
      </c>
      <c r="E423" s="4">
        <v>19.822025037779643</v>
      </c>
      <c r="F423" s="4">
        <v>62</v>
      </c>
      <c r="G423" s="4">
        <v>246.13079274605968</v>
      </c>
      <c r="H423" t="s">
        <v>131</v>
      </c>
    </row>
    <row r="424" spans="1:8" x14ac:dyDescent="0.25">
      <c r="A424" s="8" t="s">
        <v>91</v>
      </c>
      <c r="B424" s="4">
        <v>16.293626388101039</v>
      </c>
      <c r="C424" s="4">
        <v>16.385102097429222</v>
      </c>
      <c r="D424" s="8" t="s">
        <v>8</v>
      </c>
      <c r="E424" s="4">
        <v>42.493047209882462</v>
      </c>
      <c r="F424" s="4">
        <v>67</v>
      </c>
      <c r="G424" s="4">
        <v>165.25383554376373</v>
      </c>
      <c r="H424" t="s">
        <v>133</v>
      </c>
    </row>
    <row r="425" spans="1:8" x14ac:dyDescent="0.25">
      <c r="A425" s="8" t="s">
        <v>32</v>
      </c>
      <c r="B425" s="4">
        <v>16.416004213202882</v>
      </c>
      <c r="C425" s="4">
        <v>17.596438279033904</v>
      </c>
      <c r="D425" s="8" t="s">
        <v>11</v>
      </c>
      <c r="E425" s="4">
        <v>23.713558592218028</v>
      </c>
      <c r="F425" s="4">
        <v>18</v>
      </c>
      <c r="G425" s="4">
        <v>276.66559382046785</v>
      </c>
      <c r="H425" t="s">
        <v>132</v>
      </c>
    </row>
    <row r="426" spans="1:8" x14ac:dyDescent="0.25">
      <c r="A426" s="8" t="s">
        <v>41</v>
      </c>
      <c r="B426" s="4">
        <v>23.360355149809514</v>
      </c>
      <c r="C426" s="4">
        <v>10.508698250913858</v>
      </c>
      <c r="D426" s="8" t="s">
        <v>8</v>
      </c>
      <c r="E426" s="4">
        <v>14.459507513551277</v>
      </c>
      <c r="F426" s="4">
        <v>27</v>
      </c>
      <c r="G426" s="4">
        <v>314.10503095295877</v>
      </c>
      <c r="H426" t="s">
        <v>133</v>
      </c>
    </row>
    <row r="427" spans="1:8" x14ac:dyDescent="0.25">
      <c r="A427" s="8" t="s">
        <v>49</v>
      </c>
      <c r="B427" s="4">
        <v>19.5476012520407</v>
      </c>
      <c r="C427" s="4">
        <v>4.886798815729323</v>
      </c>
      <c r="D427" s="8" t="s">
        <v>11</v>
      </c>
      <c r="E427" s="4">
        <v>32.816379656145664</v>
      </c>
      <c r="F427" s="4">
        <v>84</v>
      </c>
      <c r="G427" s="4">
        <v>319.86550120704896</v>
      </c>
      <c r="H427" t="s">
        <v>132</v>
      </c>
    </row>
    <row r="428" spans="1:8" x14ac:dyDescent="0.25">
      <c r="A428" s="8" t="s">
        <v>49</v>
      </c>
      <c r="B428" s="4">
        <v>47.203614020389544</v>
      </c>
      <c r="C428" s="4">
        <v>2.2588641682234711</v>
      </c>
      <c r="D428" s="8" t="s">
        <v>8</v>
      </c>
      <c r="E428" s="4">
        <v>33.262568177519547</v>
      </c>
      <c r="F428" s="4">
        <v>77</v>
      </c>
      <c r="G428" s="4">
        <v>394.43934756047452</v>
      </c>
      <c r="H428" t="s">
        <v>133</v>
      </c>
    </row>
    <row r="429" spans="1:8" x14ac:dyDescent="0.25">
      <c r="A429" s="8" t="s">
        <v>38</v>
      </c>
      <c r="B429" s="4">
        <v>14.23336375314336</v>
      </c>
      <c r="C429" s="4">
        <v>1.7435893566366234</v>
      </c>
      <c r="D429" s="8" t="s">
        <v>9</v>
      </c>
      <c r="E429" s="4">
        <v>38.587827009429368</v>
      </c>
      <c r="F429" s="4">
        <v>32</v>
      </c>
      <c r="G429" s="4">
        <v>218.40249082154293</v>
      </c>
      <c r="H429" t="s">
        <v>131</v>
      </c>
    </row>
    <row r="430" spans="1:8" x14ac:dyDescent="0.25">
      <c r="A430" s="8" t="s">
        <v>78</v>
      </c>
      <c r="B430" s="4">
        <v>37.959629521583508</v>
      </c>
      <c r="C430" s="4">
        <v>14.381548947077112</v>
      </c>
      <c r="D430" s="8" t="s">
        <v>8</v>
      </c>
      <c r="E430" s="4">
        <v>19.608777328335421</v>
      </c>
      <c r="F430" s="4">
        <v>9</v>
      </c>
      <c r="G430" s="4">
        <v>291.0891078603849</v>
      </c>
      <c r="H430" t="s">
        <v>133</v>
      </c>
    </row>
    <row r="431" spans="1:8" x14ac:dyDescent="0.25">
      <c r="A431" s="8" t="s">
        <v>48</v>
      </c>
      <c r="B431" s="4">
        <v>17.568861591400236</v>
      </c>
      <c r="C431" s="4">
        <v>8.4023745569544985</v>
      </c>
      <c r="D431" s="8" t="s">
        <v>9</v>
      </c>
      <c r="E431" s="4">
        <v>27.750853563689802</v>
      </c>
      <c r="F431" s="4">
        <v>82</v>
      </c>
      <c r="G431" s="4">
        <v>192.89545760562066</v>
      </c>
      <c r="H431" t="s">
        <v>131</v>
      </c>
    </row>
    <row r="432" spans="1:8" x14ac:dyDescent="0.25">
      <c r="A432" s="8" t="s">
        <v>77</v>
      </c>
      <c r="B432" s="4">
        <v>45.265485310814007</v>
      </c>
      <c r="C432" s="4">
        <v>18.107197485557407</v>
      </c>
      <c r="D432" s="8" t="s">
        <v>9</v>
      </c>
      <c r="E432" s="4">
        <v>21.294716761706248</v>
      </c>
      <c r="F432" s="4">
        <v>29</v>
      </c>
      <c r="G432" s="4">
        <v>185.67555600359134</v>
      </c>
      <c r="H432" t="s">
        <v>132</v>
      </c>
    </row>
    <row r="433" spans="1:8" x14ac:dyDescent="0.25">
      <c r="A433" s="8" t="s">
        <v>73</v>
      </c>
      <c r="B433" s="4">
        <v>48.4526115273963</v>
      </c>
      <c r="C433" s="4">
        <v>14.793426014535275</v>
      </c>
      <c r="D433" s="8" t="s">
        <v>10</v>
      </c>
      <c r="E433" s="4">
        <v>13.238149444627524</v>
      </c>
      <c r="F433" s="4">
        <v>21</v>
      </c>
      <c r="G433" s="4">
        <v>260.86612417598553</v>
      </c>
      <c r="H433" t="s">
        <v>133</v>
      </c>
    </row>
    <row r="434" spans="1:8" x14ac:dyDescent="0.25">
      <c r="A434" s="8" t="s">
        <v>32</v>
      </c>
      <c r="B434" s="4">
        <v>28.618800350799344</v>
      </c>
      <c r="C434" s="4">
        <v>3.825208358291734</v>
      </c>
      <c r="D434" s="8" t="s">
        <v>9</v>
      </c>
      <c r="E434" s="4">
        <v>45.064553080635662</v>
      </c>
      <c r="F434" s="4">
        <v>2</v>
      </c>
      <c r="G434" s="4">
        <v>424.01450179108008</v>
      </c>
      <c r="H434" t="s">
        <v>131</v>
      </c>
    </row>
    <row r="435" spans="1:8" x14ac:dyDescent="0.25">
      <c r="A435" s="8" t="s">
        <v>73</v>
      </c>
      <c r="B435" s="4">
        <v>45.162859209125266</v>
      </c>
      <c r="C435" s="4">
        <v>12.275548376313981</v>
      </c>
      <c r="D435" s="8" t="s">
        <v>11</v>
      </c>
      <c r="E435" s="4">
        <v>39.154792179533644</v>
      </c>
      <c r="F435" s="4">
        <v>81</v>
      </c>
      <c r="G435" s="4">
        <v>155.78443270741008</v>
      </c>
      <c r="H435" t="s">
        <v>131</v>
      </c>
    </row>
    <row r="436" spans="1:8" x14ac:dyDescent="0.25">
      <c r="A436" s="8" t="s">
        <v>62</v>
      </c>
      <c r="B436" s="4">
        <v>10.205806830188591</v>
      </c>
      <c r="C436" s="4">
        <v>8.7101090879631862</v>
      </c>
      <c r="D436" s="8" t="s">
        <v>10</v>
      </c>
      <c r="E436" s="4">
        <v>22.058522378352027</v>
      </c>
      <c r="F436" s="4">
        <v>74</v>
      </c>
      <c r="G436" s="4">
        <v>171.40081636542675</v>
      </c>
      <c r="H436" t="s">
        <v>131</v>
      </c>
    </row>
    <row r="437" spans="1:8" x14ac:dyDescent="0.25">
      <c r="A437" s="8" t="s">
        <v>64</v>
      </c>
      <c r="B437" s="4">
        <v>42.797876696324003</v>
      </c>
      <c r="C437" s="4">
        <v>11.544994615372261</v>
      </c>
      <c r="D437" s="8" t="s">
        <v>10</v>
      </c>
      <c r="E437" s="4">
        <v>33.974919714879448</v>
      </c>
      <c r="F437" s="4">
        <v>47</v>
      </c>
      <c r="G437" s="4">
        <v>472.84803081971523</v>
      </c>
      <c r="H437" t="s">
        <v>133</v>
      </c>
    </row>
    <row r="438" spans="1:8" x14ac:dyDescent="0.25">
      <c r="A438" s="8" t="s">
        <v>33</v>
      </c>
      <c r="B438" s="4">
        <v>19.145006460996939</v>
      </c>
      <c r="C438" s="4">
        <v>14.761382466770343</v>
      </c>
      <c r="D438" s="8" t="s">
        <v>8</v>
      </c>
      <c r="E438" s="4">
        <v>18.050551525378896</v>
      </c>
      <c r="F438" s="4">
        <v>1</v>
      </c>
      <c r="G438" s="4">
        <v>371.68135396169993</v>
      </c>
      <c r="H438" t="s">
        <v>132</v>
      </c>
    </row>
    <row r="439" spans="1:8" x14ac:dyDescent="0.25">
      <c r="A439" s="8" t="s">
        <v>73</v>
      </c>
      <c r="B439" s="4">
        <v>46.348052370774717</v>
      </c>
      <c r="C439" s="4">
        <v>16.123917620075815</v>
      </c>
      <c r="D439" s="8" t="s">
        <v>9</v>
      </c>
      <c r="E439" s="4">
        <v>45.609464871830838</v>
      </c>
      <c r="F439" s="4">
        <v>75</v>
      </c>
      <c r="G439" s="4">
        <v>228.94379530482266</v>
      </c>
      <c r="H439" t="s">
        <v>133</v>
      </c>
    </row>
    <row r="440" spans="1:8" x14ac:dyDescent="0.25">
      <c r="A440" s="8" t="s">
        <v>95</v>
      </c>
      <c r="B440" s="4">
        <v>10.044804459204379</v>
      </c>
      <c r="C440" s="4">
        <v>16.874746528134487</v>
      </c>
      <c r="D440" s="8" t="s">
        <v>9</v>
      </c>
      <c r="E440" s="4">
        <v>14.596253734476413</v>
      </c>
      <c r="F440" s="4">
        <v>53</v>
      </c>
      <c r="G440" s="4">
        <v>220.36788069071875</v>
      </c>
      <c r="H440" t="s">
        <v>132</v>
      </c>
    </row>
    <row r="441" spans="1:8" x14ac:dyDescent="0.25">
      <c r="A441" s="8" t="s">
        <v>15</v>
      </c>
      <c r="B441" s="4">
        <v>32.24726940159028</v>
      </c>
      <c r="C441" s="4">
        <v>5.0794974914404944</v>
      </c>
      <c r="D441" s="8" t="s">
        <v>11</v>
      </c>
      <c r="E441" s="4">
        <v>10.153485820312035</v>
      </c>
      <c r="F441" s="4">
        <v>5</v>
      </c>
      <c r="G441" s="4">
        <v>364.1679973792111</v>
      </c>
      <c r="H441" t="s">
        <v>131</v>
      </c>
    </row>
    <row r="442" spans="1:8" x14ac:dyDescent="0.25">
      <c r="A442" s="8" t="s">
        <v>28</v>
      </c>
      <c r="B442" s="4">
        <v>40.265432151397391</v>
      </c>
      <c r="C442" s="4">
        <v>0.62231199834715367</v>
      </c>
      <c r="D442" s="8" t="s">
        <v>8</v>
      </c>
      <c r="E442" s="4">
        <v>30.080327909567288</v>
      </c>
      <c r="F442" s="4">
        <v>39</v>
      </c>
      <c r="G442" s="4">
        <v>310.26757841076852</v>
      </c>
      <c r="H442" t="s">
        <v>132</v>
      </c>
    </row>
    <row r="443" spans="1:8" x14ac:dyDescent="0.25">
      <c r="A443" s="8" t="s">
        <v>61</v>
      </c>
      <c r="B443" s="4">
        <v>20.347533227916319</v>
      </c>
      <c r="C443" s="4">
        <v>14.785894703295464</v>
      </c>
      <c r="D443" s="8" t="s">
        <v>8</v>
      </c>
      <c r="E443" s="4">
        <v>33.325112938114771</v>
      </c>
      <c r="F443" s="4">
        <v>92</v>
      </c>
      <c r="G443" s="4">
        <v>297.44588244631893</v>
      </c>
      <c r="H443" t="s">
        <v>131</v>
      </c>
    </row>
    <row r="444" spans="1:8" x14ac:dyDescent="0.25">
      <c r="A444" s="8" t="s">
        <v>94</v>
      </c>
      <c r="B444" s="4">
        <v>17.725314583491723</v>
      </c>
      <c r="C444" s="4">
        <v>2.1268745251154919</v>
      </c>
      <c r="D444" s="8" t="s">
        <v>10</v>
      </c>
      <c r="E444" s="4">
        <v>33.158612811832171</v>
      </c>
      <c r="F444" s="4">
        <v>93</v>
      </c>
      <c r="G444" s="4">
        <v>240.51429518662201</v>
      </c>
      <c r="H444" t="s">
        <v>131</v>
      </c>
    </row>
    <row r="445" spans="1:8" x14ac:dyDescent="0.25">
      <c r="A445" s="8" t="s">
        <v>23</v>
      </c>
      <c r="B445" s="4">
        <v>13.363928978719386</v>
      </c>
      <c r="C445" s="4">
        <v>6.298391772259353</v>
      </c>
      <c r="D445" s="8" t="s">
        <v>10</v>
      </c>
      <c r="E445" s="4">
        <v>12.180477097513052</v>
      </c>
      <c r="F445" s="4">
        <v>1</v>
      </c>
      <c r="G445" s="4">
        <v>79.866315337161183</v>
      </c>
      <c r="H445" t="s">
        <v>131</v>
      </c>
    </row>
    <row r="446" spans="1:8" x14ac:dyDescent="0.25">
      <c r="A446" s="8" t="s">
        <v>97</v>
      </c>
      <c r="B446" s="4">
        <v>23.057343060131718</v>
      </c>
      <c r="C446" s="4">
        <v>7.634268248694287E-2</v>
      </c>
      <c r="D446" s="8" t="s">
        <v>10</v>
      </c>
      <c r="E446" s="4">
        <v>22.561752276737298</v>
      </c>
      <c r="F446" s="4">
        <v>72</v>
      </c>
      <c r="G446" s="4">
        <v>264.10274059727755</v>
      </c>
      <c r="H446" t="s">
        <v>131</v>
      </c>
    </row>
    <row r="447" spans="1:8" x14ac:dyDescent="0.25">
      <c r="A447" s="8" t="s">
        <v>31</v>
      </c>
      <c r="B447" s="4">
        <v>32.393772492353179</v>
      </c>
      <c r="C447" s="4">
        <v>13.633389648032402</v>
      </c>
      <c r="D447" s="8" t="s">
        <v>11</v>
      </c>
      <c r="E447" s="4">
        <v>29.967957873653273</v>
      </c>
      <c r="F447" s="4">
        <v>1</v>
      </c>
      <c r="G447" s="4">
        <v>391.66196000897179</v>
      </c>
      <c r="H447" t="s">
        <v>131</v>
      </c>
    </row>
    <row r="448" spans="1:8" x14ac:dyDescent="0.25">
      <c r="A448" s="8" t="s">
        <v>68</v>
      </c>
      <c r="B448" s="4">
        <v>14.633754271210307</v>
      </c>
      <c r="C448" s="4">
        <v>3.3426402294244251</v>
      </c>
      <c r="D448" s="8" t="s">
        <v>11</v>
      </c>
      <c r="E448" s="4">
        <v>18.663167425089636</v>
      </c>
      <c r="F448" s="4">
        <v>92</v>
      </c>
      <c r="G448" s="4">
        <v>110.32085322646483</v>
      </c>
      <c r="H448" t="s">
        <v>133</v>
      </c>
    </row>
    <row r="449" spans="1:8" x14ac:dyDescent="0.25">
      <c r="A449" s="8" t="s">
        <v>95</v>
      </c>
      <c r="B449" s="4">
        <v>25.067814479471949</v>
      </c>
      <c r="C449" s="4">
        <v>13.105648193833163</v>
      </c>
      <c r="D449" s="8" t="s">
        <v>10</v>
      </c>
      <c r="E449" s="4">
        <v>44.905035419435855</v>
      </c>
      <c r="F449" s="4">
        <v>96</v>
      </c>
      <c r="G449" s="4">
        <v>40.070493945458352</v>
      </c>
      <c r="H449" t="s">
        <v>131</v>
      </c>
    </row>
    <row r="450" spans="1:8" x14ac:dyDescent="0.25">
      <c r="A450" s="8" t="s">
        <v>40</v>
      </c>
      <c r="B450" s="4">
        <v>10.362896186108998</v>
      </c>
      <c r="C450" s="4">
        <v>19.834852343356776</v>
      </c>
      <c r="D450" s="8" t="s">
        <v>8</v>
      </c>
      <c r="E450" s="4">
        <v>13.484371578457361</v>
      </c>
      <c r="F450" s="4">
        <v>73</v>
      </c>
      <c r="G450" s="4">
        <v>361.55293832239857</v>
      </c>
      <c r="H450" t="s">
        <v>132</v>
      </c>
    </row>
    <row r="451" spans="1:8" x14ac:dyDescent="0.25">
      <c r="A451" s="8" t="s">
        <v>80</v>
      </c>
      <c r="B451" s="4">
        <v>42.747176819993669</v>
      </c>
      <c r="C451" s="4">
        <v>1.4534174322003257</v>
      </c>
      <c r="D451" s="8" t="s">
        <v>11</v>
      </c>
      <c r="E451" s="4">
        <v>29.495377666881716</v>
      </c>
      <c r="F451" s="4">
        <v>97</v>
      </c>
      <c r="G451" s="4">
        <v>346.92351917726438</v>
      </c>
      <c r="H451" t="s">
        <v>132</v>
      </c>
    </row>
    <row r="452" spans="1:8" x14ac:dyDescent="0.25">
      <c r="A452" s="8" t="s">
        <v>88</v>
      </c>
      <c r="B452" s="4">
        <v>15.137948723727654</v>
      </c>
      <c r="C452" s="4">
        <v>1.5415602390292138</v>
      </c>
      <c r="D452" s="8" t="s">
        <v>8</v>
      </c>
      <c r="E452" s="4">
        <v>37.65664230052608</v>
      </c>
      <c r="F452" s="4">
        <v>54</v>
      </c>
      <c r="G452" s="4">
        <v>145.66546547447805</v>
      </c>
      <c r="H452" t="s">
        <v>131</v>
      </c>
    </row>
    <row r="453" spans="1:8" x14ac:dyDescent="0.25">
      <c r="A453" s="8" t="s">
        <v>70</v>
      </c>
      <c r="B453" s="4">
        <v>21.333717930623266</v>
      </c>
      <c r="C453" s="4">
        <v>6.8076018533334981</v>
      </c>
      <c r="D453" s="8" t="s">
        <v>8</v>
      </c>
      <c r="E453" s="4">
        <v>20.470044005379297</v>
      </c>
      <c r="F453" s="4">
        <v>71</v>
      </c>
      <c r="G453" s="4">
        <v>162.10108304972658</v>
      </c>
      <c r="H453" t="s">
        <v>133</v>
      </c>
    </row>
    <row r="454" spans="1:8" x14ac:dyDescent="0.25">
      <c r="A454" s="8" t="s">
        <v>55</v>
      </c>
      <c r="B454" s="4">
        <v>10.737108749528698</v>
      </c>
      <c r="C454" s="4">
        <v>17.327730285026842</v>
      </c>
      <c r="D454" s="8" t="s">
        <v>9</v>
      </c>
      <c r="E454" s="4">
        <v>34.969629479900725</v>
      </c>
      <c r="F454" s="4">
        <v>59</v>
      </c>
      <c r="G454" s="4">
        <v>371.73234788921968</v>
      </c>
      <c r="H454" t="s">
        <v>131</v>
      </c>
    </row>
    <row r="455" spans="1:8" x14ac:dyDescent="0.25">
      <c r="A455" s="8" t="s">
        <v>94</v>
      </c>
      <c r="B455" s="4">
        <v>27.289631355700493</v>
      </c>
      <c r="C455" s="4">
        <v>4.3105973758266369</v>
      </c>
      <c r="D455" s="8" t="s">
        <v>10</v>
      </c>
      <c r="E455" s="4">
        <v>43.175406005694981</v>
      </c>
      <c r="F455" s="4">
        <v>96</v>
      </c>
      <c r="G455" s="4">
        <v>205.16181952395203</v>
      </c>
      <c r="H455" t="s">
        <v>131</v>
      </c>
    </row>
    <row r="456" spans="1:8" x14ac:dyDescent="0.25">
      <c r="A456" s="8" t="s">
        <v>39</v>
      </c>
      <c r="B456" s="4">
        <v>43.604860109648754</v>
      </c>
      <c r="C456" s="4">
        <v>7.2075563986069513</v>
      </c>
      <c r="D456" s="8" t="s">
        <v>9</v>
      </c>
      <c r="E456" s="4">
        <v>17.613479003801903</v>
      </c>
      <c r="F456" s="4">
        <v>5</v>
      </c>
      <c r="G456" s="4">
        <v>324.98622755397105</v>
      </c>
      <c r="H456" t="s">
        <v>132</v>
      </c>
    </row>
    <row r="457" spans="1:8" x14ac:dyDescent="0.25">
      <c r="A457" s="8" t="s">
        <v>38</v>
      </c>
      <c r="B457" s="4">
        <v>25.686048457807864</v>
      </c>
      <c r="C457" s="4">
        <v>1.3701081325395914</v>
      </c>
      <c r="D457" s="8" t="s">
        <v>10</v>
      </c>
      <c r="E457" s="4">
        <v>46.688823672994516</v>
      </c>
      <c r="F457" s="4">
        <v>18</v>
      </c>
      <c r="G457" s="4">
        <v>196.40125148447993</v>
      </c>
      <c r="H457" t="s">
        <v>131</v>
      </c>
    </row>
    <row r="458" spans="1:8" x14ac:dyDescent="0.25">
      <c r="A458" s="8" t="s">
        <v>94</v>
      </c>
      <c r="B458" s="4">
        <v>17.179892936953337</v>
      </c>
      <c r="C458" s="4">
        <v>15.263105825177787</v>
      </c>
      <c r="D458" s="8" t="s">
        <v>10</v>
      </c>
      <c r="E458" s="4">
        <v>32.142341306494316</v>
      </c>
      <c r="F458" s="4">
        <v>95</v>
      </c>
      <c r="G458" s="4">
        <v>434.86500834495831</v>
      </c>
      <c r="H458" t="s">
        <v>131</v>
      </c>
    </row>
    <row r="459" spans="1:8" x14ac:dyDescent="0.25">
      <c r="A459" s="8" t="s">
        <v>31</v>
      </c>
      <c r="B459" s="4">
        <v>40.147953362020772</v>
      </c>
      <c r="C459" s="4">
        <v>8.166126855189022</v>
      </c>
      <c r="D459" s="8" t="s">
        <v>8</v>
      </c>
      <c r="E459" s="4">
        <v>21.969280172042424</v>
      </c>
      <c r="F459" s="4">
        <v>26</v>
      </c>
      <c r="G459" s="4">
        <v>437.72592766815848</v>
      </c>
      <c r="H459" t="s">
        <v>133</v>
      </c>
    </row>
    <row r="460" spans="1:8" x14ac:dyDescent="0.25">
      <c r="A460" s="8" t="s">
        <v>95</v>
      </c>
      <c r="B460" s="4">
        <v>41.552279274829772</v>
      </c>
      <c r="C460" s="4">
        <v>15.184974661216856</v>
      </c>
      <c r="D460" s="8" t="s">
        <v>10</v>
      </c>
      <c r="E460" s="4">
        <v>27.234331015290827</v>
      </c>
      <c r="F460" s="4">
        <v>0</v>
      </c>
      <c r="G460" s="4">
        <v>212.93655647340148</v>
      </c>
      <c r="H460" t="s">
        <v>133</v>
      </c>
    </row>
    <row r="461" spans="1:8" x14ac:dyDescent="0.25">
      <c r="A461" s="8" t="s">
        <v>49</v>
      </c>
      <c r="B461" s="4">
        <v>16.950139012302671</v>
      </c>
      <c r="C461" s="4">
        <v>18.0721568869359</v>
      </c>
      <c r="D461" s="8" t="s">
        <v>8</v>
      </c>
      <c r="E461" s="4">
        <v>22.487675351455518</v>
      </c>
      <c r="F461" s="4">
        <v>32</v>
      </c>
      <c r="G461" s="4">
        <v>394.68198766220962</v>
      </c>
      <c r="H461" t="s">
        <v>132</v>
      </c>
    </row>
    <row r="462" spans="1:8" x14ac:dyDescent="0.25">
      <c r="A462" s="8" t="s">
        <v>49</v>
      </c>
      <c r="B462" s="4">
        <v>40.834164341639593</v>
      </c>
      <c r="C462" s="4">
        <v>4.6552629420257752</v>
      </c>
      <c r="D462" s="8" t="s">
        <v>8</v>
      </c>
      <c r="E462" s="4">
        <v>39.004446397332643</v>
      </c>
      <c r="F462" s="4">
        <v>39</v>
      </c>
      <c r="G462" s="4">
        <v>405.47579963724485</v>
      </c>
      <c r="H462" t="s">
        <v>132</v>
      </c>
    </row>
    <row r="463" spans="1:8" x14ac:dyDescent="0.25">
      <c r="A463" s="8" t="s">
        <v>64</v>
      </c>
      <c r="B463" s="4">
        <v>47.89191553025352</v>
      </c>
      <c r="C463" s="4">
        <v>16.147920606799026</v>
      </c>
      <c r="D463" s="8" t="s">
        <v>10</v>
      </c>
      <c r="E463" s="4">
        <v>41.852026536605287</v>
      </c>
      <c r="F463" s="4">
        <v>31</v>
      </c>
      <c r="G463" s="4">
        <v>378.40287816218466</v>
      </c>
      <c r="H463" t="s">
        <v>133</v>
      </c>
    </row>
    <row r="464" spans="1:8" x14ac:dyDescent="0.25">
      <c r="A464" s="8" t="s">
        <v>66</v>
      </c>
      <c r="B464" s="4">
        <v>16.655103477290893</v>
      </c>
      <c r="C464" s="4">
        <v>1.1818778015650655</v>
      </c>
      <c r="D464" s="8" t="s">
        <v>8</v>
      </c>
      <c r="E464" s="4">
        <v>43.317495692746441</v>
      </c>
      <c r="F464" s="4">
        <v>68</v>
      </c>
      <c r="G464" s="4">
        <v>317.93467527484177</v>
      </c>
      <c r="H464" t="s">
        <v>133</v>
      </c>
    </row>
    <row r="465" spans="1:8" x14ac:dyDescent="0.25">
      <c r="A465" s="8" t="s">
        <v>44</v>
      </c>
      <c r="B465" s="4">
        <v>40.839371701285422</v>
      </c>
      <c r="C465" s="4">
        <v>17.976947763604947</v>
      </c>
      <c r="D465" s="8" t="s">
        <v>8</v>
      </c>
      <c r="E465" s="4">
        <v>49.430729983429643</v>
      </c>
      <c r="F465" s="4">
        <v>16</v>
      </c>
      <c r="G465" s="4">
        <v>287.56431522025537</v>
      </c>
      <c r="H465" t="s">
        <v>133</v>
      </c>
    </row>
    <row r="466" spans="1:8" x14ac:dyDescent="0.25">
      <c r="A466" s="8" t="s">
        <v>30</v>
      </c>
      <c r="B466" s="4">
        <v>38.342880184105177</v>
      </c>
      <c r="C466" s="4">
        <v>13.015370951174948</v>
      </c>
      <c r="D466" s="8" t="s">
        <v>8</v>
      </c>
      <c r="E466" s="4">
        <v>41.65137169986734</v>
      </c>
      <c r="F466" s="4">
        <v>7</v>
      </c>
      <c r="G466" s="4">
        <v>275.21149838171442</v>
      </c>
      <c r="H466" t="s">
        <v>132</v>
      </c>
    </row>
    <row r="467" spans="1:8" x14ac:dyDescent="0.25">
      <c r="A467" s="8" t="s">
        <v>78</v>
      </c>
      <c r="B467" s="4">
        <v>28.942955537403542</v>
      </c>
      <c r="C467" s="4">
        <v>17.484534482767032</v>
      </c>
      <c r="D467" s="8" t="s">
        <v>11</v>
      </c>
      <c r="E467" s="4">
        <v>34.055362827542538</v>
      </c>
      <c r="F467" s="4">
        <v>56</v>
      </c>
      <c r="G467" s="4">
        <v>202.61761166161051</v>
      </c>
      <c r="H467" t="s">
        <v>133</v>
      </c>
    </row>
    <row r="468" spans="1:8" x14ac:dyDescent="0.25">
      <c r="A468" s="8" t="s">
        <v>101</v>
      </c>
      <c r="B468" s="4">
        <v>12.316818422351933</v>
      </c>
      <c r="C468" s="4">
        <v>3.7679911316379489E-3</v>
      </c>
      <c r="D468" s="8" t="s">
        <v>8</v>
      </c>
      <c r="E468" s="4">
        <v>23.568811935671352</v>
      </c>
      <c r="F468" s="4">
        <v>41</v>
      </c>
      <c r="G468" s="4">
        <v>110.87488550525138</v>
      </c>
      <c r="H468" t="s">
        <v>131</v>
      </c>
    </row>
    <row r="469" spans="1:8" x14ac:dyDescent="0.25">
      <c r="A469" s="8" t="s">
        <v>94</v>
      </c>
      <c r="B469" s="4">
        <v>12.987776710314161</v>
      </c>
      <c r="C469" s="4">
        <v>3.3816214071198503</v>
      </c>
      <c r="D469" s="8" t="s">
        <v>11</v>
      </c>
      <c r="E469" s="4">
        <v>31.783817948429977</v>
      </c>
      <c r="F469" s="4">
        <v>97</v>
      </c>
      <c r="G469" s="4">
        <v>196.92833628427474</v>
      </c>
      <c r="H469" t="s">
        <v>133</v>
      </c>
    </row>
    <row r="470" spans="1:8" x14ac:dyDescent="0.25">
      <c r="A470" s="8" t="s">
        <v>62</v>
      </c>
      <c r="B470" s="4">
        <v>44.096586367945903</v>
      </c>
      <c r="C470" s="4">
        <v>7.7951877485298411</v>
      </c>
      <c r="D470" s="8" t="s">
        <v>11</v>
      </c>
      <c r="E470" s="4">
        <v>11.642726911616217</v>
      </c>
      <c r="F470" s="4">
        <v>8</v>
      </c>
      <c r="G470" s="4">
        <v>261.27154614450905</v>
      </c>
      <c r="H470" t="s">
        <v>131</v>
      </c>
    </row>
    <row r="471" spans="1:8" x14ac:dyDescent="0.25">
      <c r="A471" s="8" t="s">
        <v>12</v>
      </c>
      <c r="B471" s="4">
        <v>49.60593491002588</v>
      </c>
      <c r="C471" s="4">
        <v>7.5900580674943718</v>
      </c>
      <c r="D471" s="8" t="s">
        <v>8</v>
      </c>
      <c r="E471" s="4">
        <v>39.793003021196526</v>
      </c>
      <c r="F471" s="4">
        <v>86</v>
      </c>
      <c r="G471" s="4">
        <v>293.18730922706942</v>
      </c>
      <c r="H471" t="s">
        <v>132</v>
      </c>
    </row>
    <row r="472" spans="1:8" x14ac:dyDescent="0.25">
      <c r="A472" s="8" t="s">
        <v>101</v>
      </c>
      <c r="B472" s="4">
        <v>37.042090287470174</v>
      </c>
      <c r="C472" s="4">
        <v>4.5346076584702129</v>
      </c>
      <c r="D472" s="8" t="s">
        <v>8</v>
      </c>
      <c r="E472" s="4">
        <v>27.838221803684071</v>
      </c>
      <c r="F472" s="4">
        <v>34</v>
      </c>
      <c r="G472" s="4">
        <v>111.17063059443896</v>
      </c>
      <c r="H472" t="s">
        <v>133</v>
      </c>
    </row>
    <row r="473" spans="1:8" x14ac:dyDescent="0.25">
      <c r="A473" s="8" t="s">
        <v>91</v>
      </c>
      <c r="B473" s="4">
        <v>27.838332280412857</v>
      </c>
      <c r="C473" s="4">
        <v>7.6322387973440016</v>
      </c>
      <c r="D473" s="8" t="s">
        <v>11</v>
      </c>
      <c r="E473" s="4">
        <v>10.800929189287505</v>
      </c>
      <c r="F473" s="4">
        <v>70</v>
      </c>
      <c r="G473" s="4">
        <v>260.91544329211524</v>
      </c>
      <c r="H473" t="s">
        <v>133</v>
      </c>
    </row>
    <row r="474" spans="1:8" x14ac:dyDescent="0.25">
      <c r="A474" s="8" t="s">
        <v>32</v>
      </c>
      <c r="B474" s="4">
        <v>35.902945736076305</v>
      </c>
      <c r="C474" s="4">
        <v>2.5769742400050966</v>
      </c>
      <c r="D474" s="8" t="s">
        <v>11</v>
      </c>
      <c r="E474" s="4">
        <v>12.500277660416433</v>
      </c>
      <c r="F474" s="4">
        <v>78</v>
      </c>
      <c r="G474" s="4">
        <v>284.54576914513967</v>
      </c>
      <c r="H474" t="s">
        <v>131</v>
      </c>
    </row>
    <row r="475" spans="1:8" x14ac:dyDescent="0.25">
      <c r="A475" s="8" t="s">
        <v>73</v>
      </c>
      <c r="B475" s="4">
        <v>33.775834369141812</v>
      </c>
      <c r="C475" s="4">
        <v>8.2552225853205208</v>
      </c>
      <c r="D475" s="8" t="s">
        <v>8</v>
      </c>
      <c r="E475" s="4">
        <v>25.498658552870268</v>
      </c>
      <c r="F475" s="4">
        <v>52</v>
      </c>
      <c r="G475" s="4">
        <v>106.5554468856958</v>
      </c>
      <c r="H475" t="s">
        <v>132</v>
      </c>
    </row>
    <row r="476" spans="1:8" x14ac:dyDescent="0.25">
      <c r="A476" s="8" t="s">
        <v>94</v>
      </c>
      <c r="B476" s="4">
        <v>25.344490416224872</v>
      </c>
      <c r="C476" s="4">
        <v>16.047086583185283</v>
      </c>
      <c r="D476" s="8" t="s">
        <v>8</v>
      </c>
      <c r="E476" s="4">
        <v>33.336860760737402</v>
      </c>
      <c r="F476" s="4">
        <v>53</v>
      </c>
      <c r="G476" s="4">
        <v>417.23336178821972</v>
      </c>
      <c r="H476" t="s">
        <v>133</v>
      </c>
    </row>
    <row r="477" spans="1:8" x14ac:dyDescent="0.25">
      <c r="A477" s="8" t="s">
        <v>46</v>
      </c>
      <c r="B477" s="4">
        <v>12.625045782960518</v>
      </c>
      <c r="C477" s="4">
        <v>9.5814012620670237</v>
      </c>
      <c r="D477" s="8" t="s">
        <v>10</v>
      </c>
      <c r="E477" s="4">
        <v>28.568157958085067</v>
      </c>
      <c r="F477" s="4">
        <v>83</v>
      </c>
      <c r="G477" s="4">
        <v>141.22838561546391</v>
      </c>
      <c r="H477" t="s">
        <v>131</v>
      </c>
    </row>
    <row r="478" spans="1:8" x14ac:dyDescent="0.25">
      <c r="A478" s="8" t="s">
        <v>95</v>
      </c>
      <c r="B478" s="4">
        <v>42.860517896297637</v>
      </c>
      <c r="C478" s="4">
        <v>0.36000177890429974</v>
      </c>
      <c r="D478" s="8" t="s">
        <v>11</v>
      </c>
      <c r="E478" s="4">
        <v>34.768172691686196</v>
      </c>
      <c r="F478" s="4">
        <v>24</v>
      </c>
      <c r="G478" s="4">
        <v>225.63588392618956</v>
      </c>
      <c r="H478" t="s">
        <v>133</v>
      </c>
    </row>
    <row r="479" spans="1:8" x14ac:dyDescent="0.25">
      <c r="A479" s="8" t="s">
        <v>21</v>
      </c>
      <c r="B479" s="4">
        <v>24.873341169548983</v>
      </c>
      <c r="C479" s="4">
        <v>8.4288808315849479</v>
      </c>
      <c r="D479" s="8" t="s">
        <v>11</v>
      </c>
      <c r="E479" s="4">
        <v>29.211770351654231</v>
      </c>
      <c r="F479" s="4">
        <v>66</v>
      </c>
      <c r="G479" s="4">
        <v>127.93655963925077</v>
      </c>
      <c r="H479" t="s">
        <v>133</v>
      </c>
    </row>
    <row r="480" spans="1:8" x14ac:dyDescent="0.25">
      <c r="A480" s="8" t="s">
        <v>37</v>
      </c>
      <c r="B480" s="4">
        <v>42.75142573428375</v>
      </c>
      <c r="C480" s="4">
        <v>0.54350032181688324</v>
      </c>
      <c r="D480" s="8" t="s">
        <v>10</v>
      </c>
      <c r="E480" s="4">
        <v>36.468153819253871</v>
      </c>
      <c r="F480" s="4">
        <v>61</v>
      </c>
      <c r="G480" s="4">
        <v>380.8633042910206</v>
      </c>
      <c r="H480" t="s">
        <v>133</v>
      </c>
    </row>
    <row r="481" spans="1:8" x14ac:dyDescent="0.25">
      <c r="A481" s="8" t="s">
        <v>25</v>
      </c>
      <c r="B481" s="4">
        <v>20.100349987535289</v>
      </c>
      <c r="C481" s="4">
        <v>19.324868214135964</v>
      </c>
      <c r="D481" s="8" t="s">
        <v>11</v>
      </c>
      <c r="E481" s="4">
        <v>18.765042586832035</v>
      </c>
      <c r="F481" s="4">
        <v>54</v>
      </c>
      <c r="G481" s="4">
        <v>139.36555009627804</v>
      </c>
      <c r="H481" t="s">
        <v>132</v>
      </c>
    </row>
    <row r="482" spans="1:8" x14ac:dyDescent="0.25">
      <c r="A482" s="8" t="s">
        <v>86</v>
      </c>
      <c r="B482" s="4">
        <v>10.041179193825336</v>
      </c>
      <c r="C482" s="4">
        <v>2.5490791884573794</v>
      </c>
      <c r="D482" s="8" t="s">
        <v>9</v>
      </c>
      <c r="E482" s="4">
        <v>14.513727487344855</v>
      </c>
      <c r="F482" s="4">
        <v>45</v>
      </c>
      <c r="G482" s="4">
        <v>226.68790048741027</v>
      </c>
      <c r="H482" t="s">
        <v>132</v>
      </c>
    </row>
    <row r="483" spans="1:8" x14ac:dyDescent="0.25">
      <c r="A483" s="8" t="s">
        <v>50</v>
      </c>
      <c r="B483" s="4">
        <v>16.357531331070263</v>
      </c>
      <c r="C483" s="4">
        <v>14.153766526612374</v>
      </c>
      <c r="D483" s="8" t="s">
        <v>11</v>
      </c>
      <c r="E483" s="4">
        <v>33.857358185026399</v>
      </c>
      <c r="F483" s="4">
        <v>23</v>
      </c>
      <c r="G483" s="4">
        <v>220.95612441997019</v>
      </c>
      <c r="H483" t="s">
        <v>131</v>
      </c>
    </row>
    <row r="484" spans="1:8" x14ac:dyDescent="0.25">
      <c r="A484" s="8" t="s">
        <v>21</v>
      </c>
      <c r="B484" s="4">
        <v>28.741576670743374</v>
      </c>
      <c r="C484" s="4">
        <v>19.455526457841717</v>
      </c>
      <c r="D484" s="8" t="s">
        <v>10</v>
      </c>
      <c r="E484" s="4">
        <v>29.387580677452299</v>
      </c>
      <c r="F484" s="4">
        <v>97</v>
      </c>
      <c r="G484" s="4">
        <v>167.10266491034585</v>
      </c>
      <c r="H484" t="s">
        <v>133</v>
      </c>
    </row>
    <row r="485" spans="1:8" x14ac:dyDescent="0.25">
      <c r="A485" s="8" t="s">
        <v>77</v>
      </c>
      <c r="B485" s="4">
        <v>47.772145398313192</v>
      </c>
      <c r="C485" s="4">
        <v>16.520781033331438</v>
      </c>
      <c r="D485" s="8" t="s">
        <v>9</v>
      </c>
      <c r="E485" s="4">
        <v>11.074706161797412</v>
      </c>
      <c r="F485" s="4">
        <v>45</v>
      </c>
      <c r="G485" s="4">
        <v>336.39503974413486</v>
      </c>
      <c r="H485" t="s">
        <v>133</v>
      </c>
    </row>
    <row r="486" spans="1:8" x14ac:dyDescent="0.25">
      <c r="A486" s="8" t="s">
        <v>58</v>
      </c>
      <c r="B486" s="4">
        <v>14.087744787748759</v>
      </c>
      <c r="C486" s="4">
        <v>13.986307502524074</v>
      </c>
      <c r="D486" s="8" t="s">
        <v>8</v>
      </c>
      <c r="E486" s="4">
        <v>25.219275419721434</v>
      </c>
      <c r="F486" s="4">
        <v>21</v>
      </c>
      <c r="G486" s="4">
        <v>270.54255109782724</v>
      </c>
      <c r="H486" t="s">
        <v>131</v>
      </c>
    </row>
    <row r="487" spans="1:8" x14ac:dyDescent="0.25">
      <c r="A487" s="8" t="s">
        <v>54</v>
      </c>
      <c r="B487" s="4">
        <v>44.168390978462639</v>
      </c>
      <c r="C487" s="4">
        <v>16.789218190015337</v>
      </c>
      <c r="D487" s="8" t="s">
        <v>10</v>
      </c>
      <c r="E487" s="4">
        <v>14.24502341963982</v>
      </c>
      <c r="F487" s="4">
        <v>10</v>
      </c>
      <c r="G487" s="4">
        <v>297.28858767185409</v>
      </c>
      <c r="H487" t="s">
        <v>131</v>
      </c>
    </row>
    <row r="488" spans="1:8" x14ac:dyDescent="0.25">
      <c r="A488" s="8" t="s">
        <v>30</v>
      </c>
      <c r="B488" s="4">
        <v>31.080963848474482</v>
      </c>
      <c r="C488" s="4">
        <v>19.635973865212552</v>
      </c>
      <c r="D488" s="8" t="s">
        <v>10</v>
      </c>
      <c r="E488" s="4">
        <v>31.254273270107809</v>
      </c>
      <c r="F488" s="4">
        <v>47</v>
      </c>
      <c r="G488" s="4">
        <v>239.91430630098176</v>
      </c>
      <c r="H488" t="s">
        <v>132</v>
      </c>
    </row>
    <row r="489" spans="1:8" x14ac:dyDescent="0.25">
      <c r="A489" s="8" t="s">
        <v>30</v>
      </c>
      <c r="B489" s="4">
        <v>43.036830631995862</v>
      </c>
      <c r="C489" s="4">
        <v>12.426889945070592</v>
      </c>
      <c r="D489" s="8" t="s">
        <v>8</v>
      </c>
      <c r="E489" s="4">
        <v>25.831107186417231</v>
      </c>
      <c r="F489" s="4">
        <v>7</v>
      </c>
      <c r="G489" s="4">
        <v>258.66045585495988</v>
      </c>
      <c r="H489" t="s">
        <v>133</v>
      </c>
    </row>
    <row r="490" spans="1:8" x14ac:dyDescent="0.25">
      <c r="A490" s="8" t="s">
        <v>15</v>
      </c>
      <c r="B490" s="4">
        <v>21.934977239599704</v>
      </c>
      <c r="C490" s="4">
        <v>11.18369613658653</v>
      </c>
      <c r="D490" s="8" t="s">
        <v>10</v>
      </c>
      <c r="E490" s="4">
        <v>34.526076444120719</v>
      </c>
      <c r="F490" s="4">
        <v>38</v>
      </c>
      <c r="G490" s="4">
        <v>162.43033389289317</v>
      </c>
      <c r="H490" t="s">
        <v>131</v>
      </c>
    </row>
    <row r="491" spans="1:8" x14ac:dyDescent="0.25">
      <c r="A491" s="8" t="s">
        <v>40</v>
      </c>
      <c r="B491" s="4">
        <v>43.597886586898873</v>
      </c>
      <c r="C491" s="4">
        <v>12.564762209265627</v>
      </c>
      <c r="D491" s="8" t="s">
        <v>11</v>
      </c>
      <c r="E491" s="4">
        <v>42.224088750809528</v>
      </c>
      <c r="F491" s="4">
        <v>34</v>
      </c>
      <c r="G491" s="4">
        <v>357.71478998024565</v>
      </c>
      <c r="H491" t="s">
        <v>131</v>
      </c>
    </row>
    <row r="492" spans="1:8" x14ac:dyDescent="0.25">
      <c r="A492" s="8" t="s">
        <v>84</v>
      </c>
      <c r="B492" s="4">
        <v>40.912911200672184</v>
      </c>
      <c r="C492" s="4">
        <v>10.6535177352311</v>
      </c>
      <c r="D492" s="8" t="s">
        <v>8</v>
      </c>
      <c r="E492" s="4">
        <v>21.986747353659631</v>
      </c>
      <c r="F492" s="4">
        <v>48</v>
      </c>
      <c r="G492" s="4">
        <v>264.90953477083838</v>
      </c>
      <c r="H492" t="s">
        <v>133</v>
      </c>
    </row>
    <row r="493" spans="1:8" x14ac:dyDescent="0.25">
      <c r="A493" s="8" t="s">
        <v>77</v>
      </c>
      <c r="B493" s="4">
        <v>19.202147321257357</v>
      </c>
      <c r="C493" s="4">
        <v>12.701782118194377</v>
      </c>
      <c r="D493" s="8" t="s">
        <v>10</v>
      </c>
      <c r="E493" s="4">
        <v>48.4840841666011</v>
      </c>
      <c r="F493" s="4">
        <v>45</v>
      </c>
      <c r="G493" s="4">
        <v>151.73322663643734</v>
      </c>
      <c r="H493" t="s">
        <v>131</v>
      </c>
    </row>
    <row r="494" spans="1:8" x14ac:dyDescent="0.25">
      <c r="A494" s="8" t="s">
        <v>97</v>
      </c>
      <c r="B494" s="4">
        <v>15.253405056375122</v>
      </c>
      <c r="C494" s="4">
        <v>8.9968441594511859</v>
      </c>
      <c r="D494" s="8" t="s">
        <v>8</v>
      </c>
      <c r="E494" s="4">
        <v>31.425380023502978</v>
      </c>
      <c r="F494" s="4">
        <v>37</v>
      </c>
      <c r="G494" s="4">
        <v>315.42518894831937</v>
      </c>
      <c r="H494" t="s">
        <v>133</v>
      </c>
    </row>
    <row r="495" spans="1:8" x14ac:dyDescent="0.25">
      <c r="A495" s="8" t="s">
        <v>72</v>
      </c>
      <c r="B495" s="4">
        <v>44.722172901291714</v>
      </c>
      <c r="C495" s="4">
        <v>4.3688636576661422</v>
      </c>
      <c r="D495" s="8" t="s">
        <v>8</v>
      </c>
      <c r="E495" s="4">
        <v>34.73163195019152</v>
      </c>
      <c r="F495" s="4">
        <v>7</v>
      </c>
      <c r="G495" s="4">
        <v>291.45447270654859</v>
      </c>
      <c r="H495" t="s">
        <v>132</v>
      </c>
    </row>
    <row r="496" spans="1:8" x14ac:dyDescent="0.25">
      <c r="A496" s="8" t="s">
        <v>30</v>
      </c>
      <c r="B496" s="4">
        <v>48.529466137605276</v>
      </c>
      <c r="C496" s="4">
        <v>2.4049445302335126</v>
      </c>
      <c r="D496" s="8" t="s">
        <v>8</v>
      </c>
      <c r="E496" s="4">
        <v>37.226894929029484</v>
      </c>
      <c r="F496" s="4">
        <v>53</v>
      </c>
      <c r="G496" s="4">
        <v>330.29643043013937</v>
      </c>
      <c r="H496" t="s">
        <v>131</v>
      </c>
    </row>
    <row r="497" spans="1:8" x14ac:dyDescent="0.25">
      <c r="A497" s="8" t="s">
        <v>65</v>
      </c>
      <c r="B497" s="4">
        <v>11.252092549900649</v>
      </c>
      <c r="C497" s="4">
        <v>1.3668187106452079</v>
      </c>
      <c r="D497" s="8" t="s">
        <v>9</v>
      </c>
      <c r="E497" s="4">
        <v>36.669261194303587</v>
      </c>
      <c r="F497" s="4">
        <v>36</v>
      </c>
      <c r="G497" s="4">
        <v>156.07765441452707</v>
      </c>
      <c r="H497" t="s">
        <v>131</v>
      </c>
    </row>
    <row r="498" spans="1:8" x14ac:dyDescent="0.25">
      <c r="A498" s="8" t="s">
        <v>63</v>
      </c>
      <c r="B498" s="4">
        <v>39.250802678947423</v>
      </c>
      <c r="C498" s="4">
        <v>5.2663156750640017</v>
      </c>
      <c r="D498" s="8" t="s">
        <v>10</v>
      </c>
      <c r="E498" s="4">
        <v>30.438829721802485</v>
      </c>
      <c r="F498" s="4">
        <v>90</v>
      </c>
      <c r="G498" s="4">
        <v>329.24733894920007</v>
      </c>
      <c r="H498" t="s">
        <v>131</v>
      </c>
    </row>
    <row r="499" spans="1:8" x14ac:dyDescent="0.25">
      <c r="A499" s="8" t="s">
        <v>84</v>
      </c>
      <c r="B499" s="4">
        <v>46.380980437912733</v>
      </c>
      <c r="C499" s="4">
        <v>0.92247128671467671</v>
      </c>
      <c r="D499" s="8" t="s">
        <v>9</v>
      </c>
      <c r="E499" s="4">
        <v>27.150571644587341</v>
      </c>
      <c r="F499" s="4">
        <v>91</v>
      </c>
      <c r="G499" s="4">
        <v>274.18406673621712</v>
      </c>
      <c r="H499" t="s">
        <v>131</v>
      </c>
    </row>
    <row r="500" spans="1:8" x14ac:dyDescent="0.25">
      <c r="A500" s="8" t="s">
        <v>52</v>
      </c>
      <c r="B500" s="4">
        <v>44.294403683699947</v>
      </c>
      <c r="C500" s="4">
        <v>11.343415598387711</v>
      </c>
      <c r="D500" s="8" t="s">
        <v>10</v>
      </c>
      <c r="E500" s="4">
        <v>12.151278567095115</v>
      </c>
      <c r="F500" s="4">
        <v>39</v>
      </c>
      <c r="G500" s="4">
        <v>309.47946299216272</v>
      </c>
      <c r="H500" t="s">
        <v>132</v>
      </c>
    </row>
    <row r="501" spans="1:8" x14ac:dyDescent="0.25">
      <c r="A501" s="8" t="s">
        <v>70</v>
      </c>
      <c r="B501" s="4">
        <v>48.580818890808345</v>
      </c>
      <c r="C501" s="4">
        <v>5.6765689404704052</v>
      </c>
      <c r="D501" s="8" t="s">
        <v>11</v>
      </c>
      <c r="E501" s="4">
        <v>10.883433812047191</v>
      </c>
      <c r="F501" s="4">
        <v>33</v>
      </c>
      <c r="G501" s="4">
        <v>341.97023699879287</v>
      </c>
      <c r="H501" t="s">
        <v>132</v>
      </c>
    </row>
    <row r="502" spans="1:8" x14ac:dyDescent="0.25">
      <c r="A502" s="8" t="s">
        <v>85</v>
      </c>
      <c r="B502" s="4">
        <v>40.403763137523889</v>
      </c>
      <c r="C502" s="4">
        <v>16.490696161740644</v>
      </c>
      <c r="D502" s="8" t="s">
        <v>11</v>
      </c>
      <c r="E502" s="4">
        <v>24.318447781310585</v>
      </c>
      <c r="F502" s="4">
        <v>95</v>
      </c>
      <c r="G502" s="4">
        <v>247.06982725206319</v>
      </c>
      <c r="H502" t="s">
        <v>132</v>
      </c>
    </row>
    <row r="503" spans="1:8" x14ac:dyDescent="0.25">
      <c r="A503" s="8" t="s">
        <v>77</v>
      </c>
      <c r="B503" s="4">
        <v>27.691950495236412</v>
      </c>
      <c r="C503" s="4">
        <v>1.4848174597677288</v>
      </c>
      <c r="D503" s="8" t="s">
        <v>11</v>
      </c>
      <c r="E503" s="4">
        <v>23.346435625347706</v>
      </c>
      <c r="F503" s="4">
        <v>78</v>
      </c>
      <c r="G503" s="4">
        <v>111.08730772086828</v>
      </c>
      <c r="H503" t="s">
        <v>131</v>
      </c>
    </row>
    <row r="504" spans="1:8" x14ac:dyDescent="0.25">
      <c r="A504" s="8" t="s">
        <v>100</v>
      </c>
      <c r="B504" s="4">
        <v>22.478079619805218</v>
      </c>
      <c r="C504" s="4">
        <v>4.5270298868297187</v>
      </c>
      <c r="D504" s="8" t="s">
        <v>10</v>
      </c>
      <c r="E504" s="4">
        <v>25.50780619356027</v>
      </c>
      <c r="F504" s="4">
        <v>16</v>
      </c>
      <c r="G504" s="4">
        <v>290.59081094844584</v>
      </c>
      <c r="H504" t="s">
        <v>132</v>
      </c>
    </row>
    <row r="505" spans="1:8" x14ac:dyDescent="0.25">
      <c r="A505" s="8" t="s">
        <v>25</v>
      </c>
      <c r="B505" s="4">
        <v>22.829709617525097</v>
      </c>
      <c r="C505" s="4">
        <v>14.604922941802919</v>
      </c>
      <c r="D505" s="8" t="s">
        <v>8</v>
      </c>
      <c r="E505" s="4">
        <v>15.5347280355276</v>
      </c>
      <c r="F505" s="4">
        <v>32</v>
      </c>
      <c r="G505" s="4">
        <v>49.237775780375557</v>
      </c>
      <c r="H505" t="s">
        <v>131</v>
      </c>
    </row>
    <row r="506" spans="1:8" x14ac:dyDescent="0.25">
      <c r="A506" s="8" t="s">
        <v>54</v>
      </c>
      <c r="B506" s="4">
        <v>38.976906904564679</v>
      </c>
      <c r="C506" s="4">
        <v>11.976165927669829</v>
      </c>
      <c r="D506" s="8" t="s">
        <v>8</v>
      </c>
      <c r="E506" s="4">
        <v>39.526730821473748</v>
      </c>
      <c r="F506" s="4">
        <v>46</v>
      </c>
      <c r="G506" s="4">
        <v>282.5435136519614</v>
      </c>
      <c r="H506" t="s">
        <v>133</v>
      </c>
    </row>
    <row r="507" spans="1:8" x14ac:dyDescent="0.25">
      <c r="A507" s="8" t="s">
        <v>18</v>
      </c>
      <c r="B507" s="4">
        <v>39.833480481238574</v>
      </c>
      <c r="C507" s="4">
        <v>1.2898254249833507</v>
      </c>
      <c r="D507" s="8" t="s">
        <v>9</v>
      </c>
      <c r="E507" s="4">
        <v>44.278576591049557</v>
      </c>
      <c r="F507" s="4">
        <v>51</v>
      </c>
      <c r="G507" s="4">
        <v>263.97443974917485</v>
      </c>
      <c r="H507" t="s">
        <v>131</v>
      </c>
    </row>
    <row r="508" spans="1:8" x14ac:dyDescent="0.25">
      <c r="A508" s="8" t="s">
        <v>56</v>
      </c>
      <c r="B508" s="4">
        <v>18.014365741948506</v>
      </c>
      <c r="C508" s="4">
        <v>17.54478914324401</v>
      </c>
      <c r="D508" s="8" t="s">
        <v>9</v>
      </c>
      <c r="E508" s="4">
        <v>47.548585414961401</v>
      </c>
      <c r="F508" s="4">
        <v>79</v>
      </c>
      <c r="G508" s="4">
        <v>333.57721846923278</v>
      </c>
      <c r="H508" t="s">
        <v>132</v>
      </c>
    </row>
    <row r="509" spans="1:8" x14ac:dyDescent="0.25">
      <c r="A509" s="8" t="s">
        <v>49</v>
      </c>
      <c r="B509" s="4">
        <v>44.724912539621243</v>
      </c>
      <c r="C509" s="4">
        <v>17.54523525652359</v>
      </c>
      <c r="D509" s="8" t="s">
        <v>11</v>
      </c>
      <c r="E509" s="4">
        <v>29.694492140785034</v>
      </c>
      <c r="F509" s="4">
        <v>92</v>
      </c>
      <c r="G509" s="4">
        <v>518.32700320913943</v>
      </c>
      <c r="H509" t="s">
        <v>133</v>
      </c>
    </row>
    <row r="510" spans="1:8" x14ac:dyDescent="0.25">
      <c r="A510" s="8" t="s">
        <v>53</v>
      </c>
      <c r="B510" s="4">
        <v>38.596961608089906</v>
      </c>
      <c r="C510" s="4">
        <v>6.6081600775154765</v>
      </c>
      <c r="D510" s="8" t="s">
        <v>9</v>
      </c>
      <c r="E510" s="4">
        <v>38.034627965017144</v>
      </c>
      <c r="F510" s="4">
        <v>8</v>
      </c>
      <c r="G510" s="4">
        <v>204.36238640495537</v>
      </c>
      <c r="H510" t="s">
        <v>131</v>
      </c>
    </row>
    <row r="511" spans="1:8" x14ac:dyDescent="0.25">
      <c r="A511" s="8" t="s">
        <v>68</v>
      </c>
      <c r="B511" s="4">
        <v>32.510011453735302</v>
      </c>
      <c r="C511" s="4">
        <v>6.8081168669912939</v>
      </c>
      <c r="D511" s="8" t="s">
        <v>10</v>
      </c>
      <c r="E511" s="4">
        <v>44.222044937434902</v>
      </c>
      <c r="F511" s="4">
        <v>32</v>
      </c>
      <c r="G511" s="4">
        <v>256.81311711206303</v>
      </c>
      <c r="H511" t="s">
        <v>133</v>
      </c>
    </row>
    <row r="512" spans="1:8" x14ac:dyDescent="0.25">
      <c r="A512" s="8" t="s">
        <v>63</v>
      </c>
      <c r="B512" s="4">
        <v>28.861298404100509</v>
      </c>
      <c r="C512" s="4">
        <v>19.780567167003479</v>
      </c>
      <c r="D512" s="8" t="s">
        <v>10</v>
      </c>
      <c r="E512" s="4">
        <v>26.731644443739437</v>
      </c>
      <c r="F512" s="4">
        <v>59</v>
      </c>
      <c r="G512" s="4">
        <v>399.75754786475733</v>
      </c>
      <c r="H512" t="s">
        <v>133</v>
      </c>
    </row>
    <row r="513" spans="1:8" x14ac:dyDescent="0.25">
      <c r="A513" s="8" t="s">
        <v>49</v>
      </c>
      <c r="B513" s="4">
        <v>31.729312231598325</v>
      </c>
      <c r="C513" s="4">
        <v>12.523523431862763</v>
      </c>
      <c r="D513" s="8" t="s">
        <v>9</v>
      </c>
      <c r="E513" s="4">
        <v>22.376511794817773</v>
      </c>
      <c r="F513" s="4">
        <v>92</v>
      </c>
      <c r="G513" s="4">
        <v>341.80381457035537</v>
      </c>
      <c r="H513" t="s">
        <v>133</v>
      </c>
    </row>
    <row r="514" spans="1:8" x14ac:dyDescent="0.25">
      <c r="A514" s="8" t="s">
        <v>62</v>
      </c>
      <c r="B514" s="4">
        <v>16.369829531170581</v>
      </c>
      <c r="C514" s="4">
        <v>10.626330411361183</v>
      </c>
      <c r="D514" s="8" t="s">
        <v>9</v>
      </c>
      <c r="E514" s="4">
        <v>47.468982234139602</v>
      </c>
      <c r="F514" s="4">
        <v>76</v>
      </c>
      <c r="G514" s="4">
        <v>229.57920841101193</v>
      </c>
      <c r="H514" t="s">
        <v>132</v>
      </c>
    </row>
    <row r="515" spans="1:8" x14ac:dyDescent="0.25">
      <c r="A515" s="8" t="s">
        <v>42</v>
      </c>
      <c r="B515" s="4">
        <v>18.148049971050966</v>
      </c>
      <c r="C515" s="4">
        <v>16.763043671038488</v>
      </c>
      <c r="D515" s="8" t="s">
        <v>9</v>
      </c>
      <c r="E515" s="4">
        <v>30.627062043082923</v>
      </c>
      <c r="F515" s="4">
        <v>20</v>
      </c>
      <c r="G515" s="4">
        <v>104.63431073498683</v>
      </c>
      <c r="H515" t="s">
        <v>131</v>
      </c>
    </row>
    <row r="516" spans="1:8" x14ac:dyDescent="0.25">
      <c r="A516" s="8" t="s">
        <v>92</v>
      </c>
      <c r="B516" s="4">
        <v>13.646579616247667</v>
      </c>
      <c r="C516" s="4">
        <v>5.7058067671463286</v>
      </c>
      <c r="D516" s="8" t="s">
        <v>9</v>
      </c>
      <c r="E516" s="4">
        <v>29.890155463635118</v>
      </c>
      <c r="F516" s="4">
        <v>57</v>
      </c>
      <c r="G516" s="4">
        <v>402.90546230616815</v>
      </c>
      <c r="H516" t="s">
        <v>131</v>
      </c>
    </row>
    <row r="517" spans="1:8" x14ac:dyDescent="0.25">
      <c r="A517" s="8" t="s">
        <v>32</v>
      </c>
      <c r="B517" s="4">
        <v>16.146321526444506</v>
      </c>
      <c r="C517" s="4">
        <v>8.5836518679271379</v>
      </c>
      <c r="D517" s="8" t="s">
        <v>11</v>
      </c>
      <c r="E517" s="4">
        <v>17.136643862539831</v>
      </c>
      <c r="F517" s="4">
        <v>84</v>
      </c>
      <c r="G517" s="4">
        <v>143.42095984705315</v>
      </c>
      <c r="H517" t="s">
        <v>133</v>
      </c>
    </row>
    <row r="518" spans="1:8" x14ac:dyDescent="0.25">
      <c r="A518" s="8" t="s">
        <v>19</v>
      </c>
      <c r="B518" s="4">
        <v>28.147745384211305</v>
      </c>
      <c r="C518" s="4">
        <v>5.3555335097666834</v>
      </c>
      <c r="D518" s="8" t="s">
        <v>11</v>
      </c>
      <c r="E518" s="4">
        <v>14.32620058293427</v>
      </c>
      <c r="F518" s="4">
        <v>68</v>
      </c>
      <c r="G518" s="4">
        <v>390.92559754748572</v>
      </c>
      <c r="H518" t="s">
        <v>132</v>
      </c>
    </row>
    <row r="519" spans="1:8" x14ac:dyDescent="0.25">
      <c r="A519" s="8" t="s">
        <v>70</v>
      </c>
      <c r="B519" s="4">
        <v>31.214175749130245</v>
      </c>
      <c r="C519" s="4">
        <v>15.783216931774628</v>
      </c>
      <c r="D519" s="8" t="s">
        <v>9</v>
      </c>
      <c r="E519" s="4">
        <v>43.684274499340468</v>
      </c>
      <c r="F519" s="4">
        <v>9</v>
      </c>
      <c r="G519" s="4">
        <v>219.19057498312537</v>
      </c>
      <c r="H519" t="s">
        <v>132</v>
      </c>
    </row>
    <row r="520" spans="1:8" x14ac:dyDescent="0.25">
      <c r="A520" s="8" t="s">
        <v>57</v>
      </c>
      <c r="B520" s="4">
        <v>10.714475699132775</v>
      </c>
      <c r="C520" s="4">
        <v>11.46698691270436</v>
      </c>
      <c r="D520" s="8" t="s">
        <v>10</v>
      </c>
      <c r="E520" s="4">
        <v>34.565327047500723</v>
      </c>
      <c r="F520" s="4">
        <v>5</v>
      </c>
      <c r="G520" s="4">
        <v>217.89458097821597</v>
      </c>
      <c r="H520" t="s">
        <v>131</v>
      </c>
    </row>
    <row r="521" spans="1:8" x14ac:dyDescent="0.25">
      <c r="A521" s="8" t="s">
        <v>33</v>
      </c>
      <c r="B521" s="4">
        <v>41.871913114561103</v>
      </c>
      <c r="C521" s="4">
        <v>13.17650140280141</v>
      </c>
      <c r="D521" s="8" t="s">
        <v>11</v>
      </c>
      <c r="E521" s="4">
        <v>23.032983360777948</v>
      </c>
      <c r="F521" s="4">
        <v>12</v>
      </c>
      <c r="G521" s="4">
        <v>449.07444150161103</v>
      </c>
      <c r="H521" t="s">
        <v>131</v>
      </c>
    </row>
    <row r="522" spans="1:8" x14ac:dyDescent="0.25">
      <c r="A522" s="8" t="s">
        <v>16</v>
      </c>
      <c r="B522" s="4">
        <v>21.766718933739114</v>
      </c>
      <c r="C522" s="4">
        <v>5.0461449967881311</v>
      </c>
      <c r="D522" s="8" t="s">
        <v>10</v>
      </c>
      <c r="E522" s="4">
        <v>17.669448695610658</v>
      </c>
      <c r="F522" s="4">
        <v>64</v>
      </c>
      <c r="G522" s="4">
        <v>171.75346950904949</v>
      </c>
      <c r="H522" t="s">
        <v>133</v>
      </c>
    </row>
    <row r="523" spans="1:8" x14ac:dyDescent="0.25">
      <c r="A523" s="8" t="s">
        <v>57</v>
      </c>
      <c r="B523" s="4">
        <v>46.473441398396446</v>
      </c>
      <c r="C523" s="4">
        <v>4.4045060275463026</v>
      </c>
      <c r="D523" s="8" t="s">
        <v>8</v>
      </c>
      <c r="E523" s="4">
        <v>32.219891206785256</v>
      </c>
      <c r="F523" s="4">
        <v>19</v>
      </c>
      <c r="G523" s="4">
        <v>296.05989692621279</v>
      </c>
      <c r="H523" t="s">
        <v>131</v>
      </c>
    </row>
    <row r="524" spans="1:8" x14ac:dyDescent="0.25">
      <c r="A524" s="8" t="s">
        <v>101</v>
      </c>
      <c r="B524" s="4">
        <v>48.70045054455111</v>
      </c>
      <c r="C524" s="4">
        <v>9.767492579658775</v>
      </c>
      <c r="D524" s="8" t="s">
        <v>10</v>
      </c>
      <c r="E524" s="4">
        <v>33.356771570445417</v>
      </c>
      <c r="F524" s="4">
        <v>56</v>
      </c>
      <c r="G524" s="4">
        <v>151.76228204692842</v>
      </c>
      <c r="H524" t="s">
        <v>133</v>
      </c>
    </row>
    <row r="525" spans="1:8" x14ac:dyDescent="0.25">
      <c r="A525" s="8" t="s">
        <v>43</v>
      </c>
      <c r="B525" s="4">
        <v>17.418354987066174</v>
      </c>
      <c r="C525" s="4">
        <v>14.751314981856536</v>
      </c>
      <c r="D525" s="8" t="s">
        <v>9</v>
      </c>
      <c r="E525" s="4">
        <v>18.279744049802325</v>
      </c>
      <c r="F525" s="4">
        <v>45</v>
      </c>
      <c r="G525" s="4">
        <v>371.61009608980021</v>
      </c>
      <c r="H525" t="s">
        <v>131</v>
      </c>
    </row>
    <row r="526" spans="1:8" x14ac:dyDescent="0.25">
      <c r="A526" s="8" t="s">
        <v>21</v>
      </c>
      <c r="B526" s="4">
        <v>28.483891630626424</v>
      </c>
      <c r="C526" s="4">
        <v>10.504795150403204</v>
      </c>
      <c r="D526" s="8" t="s">
        <v>8</v>
      </c>
      <c r="E526" s="4">
        <v>44.05622991565896</v>
      </c>
      <c r="F526" s="4">
        <v>7</v>
      </c>
      <c r="G526" s="4">
        <v>190.60731377865977</v>
      </c>
      <c r="H526" t="s">
        <v>132</v>
      </c>
    </row>
    <row r="527" spans="1:8" x14ac:dyDescent="0.25">
      <c r="A527" s="8" t="s">
        <v>28</v>
      </c>
      <c r="B527" s="4">
        <v>10.049273406657036</v>
      </c>
      <c r="C527" s="4">
        <v>0.65291355091337211</v>
      </c>
      <c r="D527" s="8" t="s">
        <v>11</v>
      </c>
      <c r="E527" s="4">
        <v>13.370574646234044</v>
      </c>
      <c r="F527" s="4">
        <v>9</v>
      </c>
      <c r="G527" s="4">
        <v>187.02220939832682</v>
      </c>
      <c r="H527" t="s">
        <v>131</v>
      </c>
    </row>
    <row r="528" spans="1:8" x14ac:dyDescent="0.25">
      <c r="A528" s="8" t="s">
        <v>34</v>
      </c>
      <c r="B528" s="4">
        <v>33.933090604897075</v>
      </c>
      <c r="C528" s="4">
        <v>17.371030126405774</v>
      </c>
      <c r="D528" s="8" t="s">
        <v>11</v>
      </c>
      <c r="E528" s="4">
        <v>24.243723406656869</v>
      </c>
      <c r="F528" s="4">
        <v>72</v>
      </c>
      <c r="G528" s="4">
        <v>329.38651901876852</v>
      </c>
      <c r="H528" t="s">
        <v>131</v>
      </c>
    </row>
    <row r="529" spans="1:8" x14ac:dyDescent="0.25">
      <c r="A529" s="8" t="s">
        <v>57</v>
      </c>
      <c r="B529" s="4">
        <v>34.29225793050685</v>
      </c>
      <c r="C529" s="4">
        <v>1.2937378703026314</v>
      </c>
      <c r="D529" s="8" t="s">
        <v>8</v>
      </c>
      <c r="E529" s="4">
        <v>37.215376550500885</v>
      </c>
      <c r="F529" s="4">
        <v>66</v>
      </c>
      <c r="G529" s="4">
        <v>233.36036236453336</v>
      </c>
      <c r="H529" t="s">
        <v>132</v>
      </c>
    </row>
    <row r="530" spans="1:8" x14ac:dyDescent="0.25">
      <c r="A530" s="8" t="s">
        <v>67</v>
      </c>
      <c r="B530" s="4">
        <v>19.901598224135007</v>
      </c>
      <c r="C530" s="4">
        <v>19.116489674415046</v>
      </c>
      <c r="D530" s="8" t="s">
        <v>10</v>
      </c>
      <c r="E530" s="4">
        <v>20.964814552768026</v>
      </c>
      <c r="F530" s="4">
        <v>10</v>
      </c>
      <c r="G530" s="4">
        <v>461.88655366801135</v>
      </c>
      <c r="H530" t="s">
        <v>132</v>
      </c>
    </row>
    <row r="531" spans="1:8" x14ac:dyDescent="0.25">
      <c r="A531" s="8" t="s">
        <v>21</v>
      </c>
      <c r="B531" s="4">
        <v>32.336506903327916</v>
      </c>
      <c r="C531" s="4">
        <v>0.50283916554545449</v>
      </c>
      <c r="D531" s="8" t="s">
        <v>11</v>
      </c>
      <c r="E531" s="4">
        <v>43.107007791250872</v>
      </c>
      <c r="F531" s="4">
        <v>11</v>
      </c>
      <c r="G531" s="4">
        <v>186.68196167940593</v>
      </c>
      <c r="H531" t="s">
        <v>132</v>
      </c>
    </row>
    <row r="532" spans="1:8" x14ac:dyDescent="0.25">
      <c r="A532" s="8" t="s">
        <v>78</v>
      </c>
      <c r="B532" s="4">
        <v>19.021605697749418</v>
      </c>
      <c r="C532" s="4">
        <v>13.889009122614176</v>
      </c>
      <c r="D532" s="8" t="s">
        <v>9</v>
      </c>
      <c r="E532" s="4">
        <v>39.59471306401614</v>
      </c>
      <c r="F532" s="4">
        <v>9</v>
      </c>
      <c r="G532" s="4">
        <v>201.42298321087716</v>
      </c>
      <c r="H532" t="s">
        <v>131</v>
      </c>
    </row>
    <row r="533" spans="1:8" x14ac:dyDescent="0.25">
      <c r="A533" s="8" t="s">
        <v>38</v>
      </c>
      <c r="B533" s="4">
        <v>16.433018763127603</v>
      </c>
      <c r="C533" s="4">
        <v>1.6441412742356332</v>
      </c>
      <c r="D533" s="8" t="s">
        <v>8</v>
      </c>
      <c r="E533" s="4">
        <v>41.560913781925365</v>
      </c>
      <c r="F533" s="4">
        <v>24</v>
      </c>
      <c r="G533" s="4">
        <v>157.69610694798826</v>
      </c>
      <c r="H533" t="s">
        <v>132</v>
      </c>
    </row>
    <row r="534" spans="1:8" x14ac:dyDescent="0.25">
      <c r="A534" s="8" t="s">
        <v>79</v>
      </c>
      <c r="B534" s="4">
        <v>36.060778672090592</v>
      </c>
      <c r="C534" s="4">
        <v>18.213531588702793</v>
      </c>
      <c r="D534" s="8" t="s">
        <v>9</v>
      </c>
      <c r="E534" s="4">
        <v>14.764261435068651</v>
      </c>
      <c r="F534" s="4">
        <v>48</v>
      </c>
      <c r="G534" s="4">
        <v>344.61227064791734</v>
      </c>
      <c r="H534" t="s">
        <v>133</v>
      </c>
    </row>
    <row r="535" spans="1:8" x14ac:dyDescent="0.25">
      <c r="A535" s="8" t="s">
        <v>77</v>
      </c>
      <c r="B535" s="4">
        <v>23.037018558082995</v>
      </c>
      <c r="C535" s="4">
        <v>9.2886647245108556</v>
      </c>
      <c r="D535" s="8" t="s">
        <v>8</v>
      </c>
      <c r="E535" s="4">
        <v>15.621885119821716</v>
      </c>
      <c r="F535" s="4">
        <v>48</v>
      </c>
      <c r="G535" s="4">
        <v>139.52350880900096</v>
      </c>
      <c r="H535" t="s">
        <v>132</v>
      </c>
    </row>
    <row r="536" spans="1:8" x14ac:dyDescent="0.25">
      <c r="A536" s="8" t="s">
        <v>41</v>
      </c>
      <c r="B536" s="4">
        <v>33.610557555424897</v>
      </c>
      <c r="C536" s="4">
        <v>2.7504754963403077</v>
      </c>
      <c r="D536" s="8" t="s">
        <v>11</v>
      </c>
      <c r="E536" s="4">
        <v>21.458949509783345</v>
      </c>
      <c r="F536" s="4">
        <v>88</v>
      </c>
      <c r="G536" s="4">
        <v>335.91460272345512</v>
      </c>
      <c r="H536" t="s">
        <v>131</v>
      </c>
    </row>
    <row r="537" spans="1:8" x14ac:dyDescent="0.25">
      <c r="A537" s="8" t="s">
        <v>85</v>
      </c>
      <c r="B537" s="4">
        <v>27.329869958866226</v>
      </c>
      <c r="C537" s="4">
        <v>6.8163139957969321</v>
      </c>
      <c r="D537" s="8" t="s">
        <v>10</v>
      </c>
      <c r="E537" s="4">
        <v>30.723086607902445</v>
      </c>
      <c r="F537" s="4">
        <v>10</v>
      </c>
      <c r="G537" s="4">
        <v>106.81392747526817</v>
      </c>
      <c r="H537" t="s">
        <v>132</v>
      </c>
    </row>
    <row r="538" spans="1:8" x14ac:dyDescent="0.25">
      <c r="A538" s="8" t="s">
        <v>78</v>
      </c>
      <c r="B538" s="4">
        <v>49.374056296116159</v>
      </c>
      <c r="C538" s="4">
        <v>3.2964935069352408</v>
      </c>
      <c r="D538" s="8" t="s">
        <v>8</v>
      </c>
      <c r="E538" s="4">
        <v>39.920643067976094</v>
      </c>
      <c r="F538" s="4">
        <v>61</v>
      </c>
      <c r="G538" s="4">
        <v>239.9972406336457</v>
      </c>
      <c r="H538" t="s">
        <v>131</v>
      </c>
    </row>
    <row r="539" spans="1:8" x14ac:dyDescent="0.25">
      <c r="A539" s="8" t="s">
        <v>33</v>
      </c>
      <c r="B539" s="4">
        <v>15.98322570670263</v>
      </c>
      <c r="C539" s="4">
        <v>3.4116382311418003</v>
      </c>
      <c r="D539" s="8" t="s">
        <v>8</v>
      </c>
      <c r="E539" s="4">
        <v>43.461235630436136</v>
      </c>
      <c r="F539" s="4">
        <v>35</v>
      </c>
      <c r="G539" s="4">
        <v>311.21838509247539</v>
      </c>
      <c r="H539" t="s">
        <v>133</v>
      </c>
    </row>
    <row r="540" spans="1:8" x14ac:dyDescent="0.25">
      <c r="A540" s="8" t="s">
        <v>26</v>
      </c>
      <c r="B540" s="4">
        <v>28.583943865432406</v>
      </c>
      <c r="C540" s="4">
        <v>18.962166403428846</v>
      </c>
      <c r="D540" s="8" t="s">
        <v>9</v>
      </c>
      <c r="E540" s="4">
        <v>38.173412638287218</v>
      </c>
      <c r="F540" s="4">
        <v>38</v>
      </c>
      <c r="G540" s="4">
        <v>302.76710141495158</v>
      </c>
      <c r="H540" t="s">
        <v>133</v>
      </c>
    </row>
    <row r="541" spans="1:8" x14ac:dyDescent="0.25">
      <c r="A541" s="8" t="s">
        <v>93</v>
      </c>
      <c r="B541" s="4">
        <v>37.218265054373006</v>
      </c>
      <c r="C541" s="4">
        <v>8.9049222456957633</v>
      </c>
      <c r="D541" s="8" t="s">
        <v>11</v>
      </c>
      <c r="E541" s="4">
        <v>47.143875261225531</v>
      </c>
      <c r="F541" s="4">
        <v>52</v>
      </c>
      <c r="G541" s="4">
        <v>193.27787997075725</v>
      </c>
      <c r="H541" t="s">
        <v>133</v>
      </c>
    </row>
    <row r="542" spans="1:8" x14ac:dyDescent="0.25">
      <c r="A542" s="8" t="s">
        <v>38</v>
      </c>
      <c r="B542" s="4">
        <v>25.821803355198746</v>
      </c>
      <c r="C542" s="4">
        <v>15.77604527810719</v>
      </c>
      <c r="D542" s="8" t="s">
        <v>9</v>
      </c>
      <c r="E542" s="4">
        <v>39.549740384637211</v>
      </c>
      <c r="F542" s="4">
        <v>89</v>
      </c>
      <c r="G542" s="4">
        <v>304.24868443658517</v>
      </c>
      <c r="H542" t="s">
        <v>133</v>
      </c>
    </row>
    <row r="543" spans="1:8" x14ac:dyDescent="0.25">
      <c r="A543" s="8" t="s">
        <v>50</v>
      </c>
      <c r="B543" s="4">
        <v>48.987994074827597</v>
      </c>
      <c r="C543" s="4">
        <v>12.792111223553636</v>
      </c>
      <c r="D543" s="8" t="s">
        <v>11</v>
      </c>
      <c r="E543" s="4">
        <v>22.250715480184589</v>
      </c>
      <c r="F543" s="4">
        <v>77</v>
      </c>
      <c r="G543" s="4">
        <v>466.15830225086899</v>
      </c>
      <c r="H543" t="s">
        <v>131</v>
      </c>
    </row>
    <row r="544" spans="1:8" x14ac:dyDescent="0.25">
      <c r="A544" s="8" t="s">
        <v>33</v>
      </c>
      <c r="B544" s="4">
        <v>38.875505117077402</v>
      </c>
      <c r="C544" s="4">
        <v>13.528527246767846</v>
      </c>
      <c r="D544" s="8" t="s">
        <v>9</v>
      </c>
      <c r="E544" s="4">
        <v>20.603251373542903</v>
      </c>
      <c r="F544" s="4">
        <v>55</v>
      </c>
      <c r="G544" s="4">
        <v>429.5654261018779</v>
      </c>
      <c r="H544" t="s">
        <v>131</v>
      </c>
    </row>
    <row r="545" spans="1:8" x14ac:dyDescent="0.25">
      <c r="A545" s="8" t="s">
        <v>80</v>
      </c>
      <c r="B545" s="4">
        <v>36.279354302579719</v>
      </c>
      <c r="C545" s="4">
        <v>2.6338687694407703</v>
      </c>
      <c r="D545" s="8" t="s">
        <v>8</v>
      </c>
      <c r="E545" s="4">
        <v>37.847698012043594</v>
      </c>
      <c r="F545" s="4">
        <v>0</v>
      </c>
      <c r="G545" s="4">
        <v>339.61738135460621</v>
      </c>
      <c r="H545" t="s">
        <v>133</v>
      </c>
    </row>
    <row r="546" spans="1:8" x14ac:dyDescent="0.25">
      <c r="A546" s="8" t="s">
        <v>85</v>
      </c>
      <c r="B546" s="4">
        <v>40.282370704448937</v>
      </c>
      <c r="C546" s="4">
        <v>4.6836889363097134</v>
      </c>
      <c r="D546" s="8" t="s">
        <v>9</v>
      </c>
      <c r="E546" s="4">
        <v>17.71482274758457</v>
      </c>
      <c r="F546" s="4">
        <v>55</v>
      </c>
      <c r="G546" s="4">
        <v>249.75154560468198</v>
      </c>
      <c r="H546" t="s">
        <v>133</v>
      </c>
    </row>
    <row r="547" spans="1:8" x14ac:dyDescent="0.25">
      <c r="A547" s="8" t="s">
        <v>35</v>
      </c>
      <c r="B547" s="4">
        <v>48.105945521548684</v>
      </c>
      <c r="C547" s="4">
        <v>15.735006703088739</v>
      </c>
      <c r="D547" s="8" t="s">
        <v>10</v>
      </c>
      <c r="E547" s="4">
        <v>13.708592432410796</v>
      </c>
      <c r="F547" s="4">
        <v>3</v>
      </c>
      <c r="G547" s="4">
        <v>462.10452936670998</v>
      </c>
      <c r="H547" t="s">
        <v>133</v>
      </c>
    </row>
    <row r="548" spans="1:8" x14ac:dyDescent="0.25">
      <c r="A548" s="8" t="s">
        <v>91</v>
      </c>
      <c r="B548" s="4">
        <v>46.312746119385608</v>
      </c>
      <c r="C548" s="4">
        <v>19.415324129495659</v>
      </c>
      <c r="D548" s="8" t="s">
        <v>11</v>
      </c>
      <c r="E548" s="4">
        <v>31.288914994247754</v>
      </c>
      <c r="F548" s="4">
        <v>29</v>
      </c>
      <c r="G548" s="4">
        <v>273.8164197172116</v>
      </c>
      <c r="H548" t="s">
        <v>132</v>
      </c>
    </row>
    <row r="549" spans="1:8" x14ac:dyDescent="0.25">
      <c r="A549" s="8" t="s">
        <v>34</v>
      </c>
      <c r="B549" s="4">
        <v>38.971412325056477</v>
      </c>
      <c r="C549" s="4">
        <v>5.253512851973035</v>
      </c>
      <c r="D549" s="8" t="s">
        <v>11</v>
      </c>
      <c r="E549" s="4">
        <v>42.865662791158215</v>
      </c>
      <c r="F549" s="4">
        <v>11</v>
      </c>
      <c r="G549" s="4">
        <v>296.2868416796187</v>
      </c>
      <c r="H549" t="s">
        <v>132</v>
      </c>
    </row>
    <row r="550" spans="1:8" x14ac:dyDescent="0.25">
      <c r="A550" s="8" t="s">
        <v>77</v>
      </c>
      <c r="B550" s="4">
        <v>39.966465564051319</v>
      </c>
      <c r="C550" s="4">
        <v>5.4313752950207972</v>
      </c>
      <c r="D550" s="8" t="s">
        <v>8</v>
      </c>
      <c r="E550" s="4">
        <v>14.055193698794541</v>
      </c>
      <c r="F550" s="4">
        <v>34</v>
      </c>
      <c r="G550" s="4">
        <v>182.50077466401922</v>
      </c>
      <c r="H550" t="s">
        <v>132</v>
      </c>
    </row>
    <row r="551" spans="1:8" x14ac:dyDescent="0.25">
      <c r="A551" s="8" t="s">
        <v>15</v>
      </c>
      <c r="B551" s="4">
        <v>15.836882961405818</v>
      </c>
      <c r="C551" s="4">
        <v>9.4579426562180977</v>
      </c>
      <c r="D551" s="8" t="s">
        <v>11</v>
      </c>
      <c r="E551" s="4">
        <v>41.675652951829171</v>
      </c>
      <c r="F551" s="4">
        <v>76</v>
      </c>
      <c r="G551" s="4">
        <v>412.92601898352069</v>
      </c>
      <c r="H551" t="s">
        <v>131</v>
      </c>
    </row>
    <row r="552" spans="1:8" x14ac:dyDescent="0.25">
      <c r="A552" s="8" t="s">
        <v>91</v>
      </c>
      <c r="B552" s="4">
        <v>14.111696179706627</v>
      </c>
      <c r="C552" s="4">
        <v>19.676806257108758</v>
      </c>
      <c r="D552" s="8" t="s">
        <v>10</v>
      </c>
      <c r="E552" s="4">
        <v>42.462880174061922</v>
      </c>
      <c r="F552" s="4">
        <v>51</v>
      </c>
      <c r="G552" s="4">
        <v>141.32032316772128</v>
      </c>
      <c r="H552" t="s">
        <v>131</v>
      </c>
    </row>
    <row r="553" spans="1:8" x14ac:dyDescent="0.25">
      <c r="A553" s="8" t="s">
        <v>31</v>
      </c>
      <c r="B553" s="4">
        <v>32.83618007376657</v>
      </c>
      <c r="C553" s="4">
        <v>5.3791789165294208</v>
      </c>
      <c r="D553" s="8" t="s">
        <v>9</v>
      </c>
      <c r="E553" s="4">
        <v>29.290960003261741</v>
      </c>
      <c r="F553" s="4">
        <v>30</v>
      </c>
      <c r="G553" s="4">
        <v>383.55487127608899</v>
      </c>
      <c r="H553" t="s">
        <v>132</v>
      </c>
    </row>
    <row r="554" spans="1:8" x14ac:dyDescent="0.25">
      <c r="A554" s="8" t="s">
        <v>48</v>
      </c>
      <c r="B554" s="4">
        <v>10.734705477621599</v>
      </c>
      <c r="C554" s="4">
        <v>8.1394381926852777</v>
      </c>
      <c r="D554" s="8" t="s">
        <v>8</v>
      </c>
      <c r="E554" s="4">
        <v>12.292412400419472</v>
      </c>
      <c r="F554" s="4">
        <v>86</v>
      </c>
      <c r="G554" s="4">
        <v>34.49421058489672</v>
      </c>
      <c r="H554" t="s">
        <v>132</v>
      </c>
    </row>
    <row r="555" spans="1:8" x14ac:dyDescent="0.25">
      <c r="A555" s="8" t="s">
        <v>51</v>
      </c>
      <c r="B555" s="4">
        <v>29.294255262063661</v>
      </c>
      <c r="C555" s="4">
        <v>17.829600312470134</v>
      </c>
      <c r="D555" s="8" t="s">
        <v>10</v>
      </c>
      <c r="E555" s="4">
        <v>16.983594049887458</v>
      </c>
      <c r="F555" s="4">
        <v>67</v>
      </c>
      <c r="G555" s="4">
        <v>256.69208252973186</v>
      </c>
      <c r="H555" t="s">
        <v>133</v>
      </c>
    </row>
    <row r="556" spans="1:8" x14ac:dyDescent="0.25">
      <c r="A556" s="8" t="s">
        <v>76</v>
      </c>
      <c r="B556" s="4">
        <v>18.413983196754742</v>
      </c>
      <c r="C556" s="4">
        <v>5.842065242724015E-2</v>
      </c>
      <c r="D556" s="8" t="s">
        <v>11</v>
      </c>
      <c r="E556" s="4">
        <v>38.29705100647729</v>
      </c>
      <c r="F556" s="4">
        <v>51</v>
      </c>
      <c r="G556" s="4">
        <v>110.24738209325737</v>
      </c>
      <c r="H556" t="s">
        <v>131</v>
      </c>
    </row>
    <row r="557" spans="1:8" x14ac:dyDescent="0.25">
      <c r="A557" s="8" t="s">
        <v>55</v>
      </c>
      <c r="B557" s="4">
        <v>23.840662705793584</v>
      </c>
      <c r="C557" s="4">
        <v>0.79531929977139093</v>
      </c>
      <c r="D557" s="8" t="s">
        <v>11</v>
      </c>
      <c r="E557" s="4">
        <v>38.47111779963798</v>
      </c>
      <c r="F557" s="4">
        <v>79</v>
      </c>
      <c r="G557" s="4">
        <v>338.78633977275405</v>
      </c>
      <c r="H557" t="s">
        <v>133</v>
      </c>
    </row>
    <row r="558" spans="1:8" x14ac:dyDescent="0.25">
      <c r="A558" s="8" t="s">
        <v>12</v>
      </c>
      <c r="B558" s="4">
        <v>41.032189431718244</v>
      </c>
      <c r="C558" s="4">
        <v>12.081433541424385</v>
      </c>
      <c r="D558" s="8" t="s">
        <v>10</v>
      </c>
      <c r="E558" s="4">
        <v>45.934211006706612</v>
      </c>
      <c r="F558" s="4">
        <v>6</v>
      </c>
      <c r="G558" s="4">
        <v>316.39522245065308</v>
      </c>
      <c r="H558" t="s">
        <v>133</v>
      </c>
    </row>
    <row r="559" spans="1:8" x14ac:dyDescent="0.25">
      <c r="A559" s="8" t="s">
        <v>17</v>
      </c>
      <c r="B559" s="4">
        <v>47.649500169295457</v>
      </c>
      <c r="C559" s="4">
        <v>18.147603294256939</v>
      </c>
      <c r="D559" s="8" t="s">
        <v>9</v>
      </c>
      <c r="E559" s="4">
        <v>33.307445862183314</v>
      </c>
      <c r="F559" s="4">
        <v>21</v>
      </c>
      <c r="G559" s="4">
        <v>454.689870181012</v>
      </c>
      <c r="H559" t="s">
        <v>133</v>
      </c>
    </row>
    <row r="560" spans="1:8" x14ac:dyDescent="0.25">
      <c r="A560" s="8" t="s">
        <v>95</v>
      </c>
      <c r="B560" s="4">
        <v>12.89665088585366</v>
      </c>
      <c r="C560" s="4">
        <v>4.7771332080385527</v>
      </c>
      <c r="D560" s="8" t="s">
        <v>9</v>
      </c>
      <c r="E560" s="4">
        <v>14.964294708551096</v>
      </c>
      <c r="F560" s="4">
        <v>92</v>
      </c>
      <c r="G560" s="4">
        <v>273.86941735183262</v>
      </c>
      <c r="H560" t="s">
        <v>131</v>
      </c>
    </row>
    <row r="561" spans="1:8" x14ac:dyDescent="0.25">
      <c r="A561" s="8" t="s">
        <v>94</v>
      </c>
      <c r="B561" s="4">
        <v>31.369688239057805</v>
      </c>
      <c r="C561" s="4">
        <v>9.3928354936141805</v>
      </c>
      <c r="D561" s="8" t="s">
        <v>8</v>
      </c>
      <c r="E561" s="4">
        <v>14.856596220198885</v>
      </c>
      <c r="F561" s="4">
        <v>74</v>
      </c>
      <c r="G561" s="4">
        <v>329.68841020430108</v>
      </c>
      <c r="H561" t="s">
        <v>131</v>
      </c>
    </row>
    <row r="562" spans="1:8" x14ac:dyDescent="0.25">
      <c r="A562" s="8" t="s">
        <v>77</v>
      </c>
      <c r="B562" s="4">
        <v>45.301339432783998</v>
      </c>
      <c r="C562" s="4">
        <v>9.0093060331563652</v>
      </c>
      <c r="D562" s="8" t="s">
        <v>11</v>
      </c>
      <c r="E562" s="4">
        <v>38.845294294272946</v>
      </c>
      <c r="F562" s="4">
        <v>55</v>
      </c>
      <c r="G562" s="4">
        <v>217.06834314891606</v>
      </c>
      <c r="H562" t="s">
        <v>132</v>
      </c>
    </row>
    <row r="563" spans="1:8" x14ac:dyDescent="0.25">
      <c r="A563" s="8" t="s">
        <v>99</v>
      </c>
      <c r="B563" s="4">
        <v>13.300341377616851</v>
      </c>
      <c r="C563" s="4">
        <v>9.4594269219102038</v>
      </c>
      <c r="D563" s="8" t="s">
        <v>10</v>
      </c>
      <c r="E563" s="4">
        <v>17.351386604316048</v>
      </c>
      <c r="F563" s="4">
        <v>96</v>
      </c>
      <c r="G563" s="4">
        <v>127.58856122719152</v>
      </c>
      <c r="H563" t="s">
        <v>133</v>
      </c>
    </row>
    <row r="564" spans="1:8" x14ac:dyDescent="0.25">
      <c r="A564" s="8" t="s">
        <v>12</v>
      </c>
      <c r="B564" s="4">
        <v>42.980561875873356</v>
      </c>
      <c r="C564" s="4">
        <v>12.450393914594905</v>
      </c>
      <c r="D564" s="8" t="s">
        <v>9</v>
      </c>
      <c r="E564" s="4">
        <v>23.135419984664214</v>
      </c>
      <c r="F564" s="4">
        <v>57</v>
      </c>
      <c r="G564" s="4">
        <v>353.16238849847645</v>
      </c>
      <c r="H564" t="s">
        <v>131</v>
      </c>
    </row>
    <row r="565" spans="1:8" x14ac:dyDescent="0.25">
      <c r="A565" s="8" t="s">
        <v>66</v>
      </c>
      <c r="B565" s="4">
        <v>24.312054037130856</v>
      </c>
      <c r="C565" s="4">
        <v>9.3948752598136753</v>
      </c>
      <c r="D565" s="8" t="s">
        <v>8</v>
      </c>
      <c r="E565" s="4">
        <v>29.488480276876558</v>
      </c>
      <c r="F565" s="4">
        <v>92</v>
      </c>
      <c r="G565" s="4">
        <v>380.21157418853772</v>
      </c>
      <c r="H565" t="s">
        <v>133</v>
      </c>
    </row>
    <row r="566" spans="1:8" x14ac:dyDescent="0.25">
      <c r="A566" s="8" t="s">
        <v>24</v>
      </c>
      <c r="B566" s="4">
        <v>22.883788088773414</v>
      </c>
      <c r="C566" s="4">
        <v>8.9493628264491569</v>
      </c>
      <c r="D566" s="8" t="s">
        <v>11</v>
      </c>
      <c r="E566" s="4">
        <v>10.990595103046047</v>
      </c>
      <c r="F566" s="4">
        <v>63</v>
      </c>
      <c r="G566" s="4">
        <v>232.87142874172065</v>
      </c>
      <c r="H566" t="s">
        <v>132</v>
      </c>
    </row>
    <row r="567" spans="1:8" x14ac:dyDescent="0.25">
      <c r="A567" s="8" t="s">
        <v>78</v>
      </c>
      <c r="B567" s="4">
        <v>49.09865545259143</v>
      </c>
      <c r="C567" s="4">
        <v>9.4857684086252103</v>
      </c>
      <c r="D567" s="8" t="s">
        <v>11</v>
      </c>
      <c r="E567" s="4">
        <v>19.952761080797274</v>
      </c>
      <c r="F567" s="4">
        <v>11</v>
      </c>
      <c r="G567" s="4">
        <v>320.54901248270346</v>
      </c>
      <c r="H567" t="s">
        <v>131</v>
      </c>
    </row>
    <row r="568" spans="1:8" x14ac:dyDescent="0.25">
      <c r="A568" s="8" t="s">
        <v>95</v>
      </c>
      <c r="B568" s="4">
        <v>18.034363594491765</v>
      </c>
      <c r="C568" s="4">
        <v>11.817348825420829</v>
      </c>
      <c r="D568" s="8" t="s">
        <v>8</v>
      </c>
      <c r="E568" s="4">
        <v>26.315584340291203</v>
      </c>
      <c r="F568" s="4">
        <v>6</v>
      </c>
      <c r="G568" s="4">
        <v>222.87606693735856</v>
      </c>
      <c r="H568" t="s">
        <v>133</v>
      </c>
    </row>
    <row r="569" spans="1:8" x14ac:dyDescent="0.25">
      <c r="A569" s="8" t="s">
        <v>88</v>
      </c>
      <c r="B569" s="4">
        <v>37.727757632907242</v>
      </c>
      <c r="C569" s="4">
        <v>10.740149767027168</v>
      </c>
      <c r="D569" s="8" t="s">
        <v>8</v>
      </c>
      <c r="E569" s="4">
        <v>21.185452739728248</v>
      </c>
      <c r="F569" s="4">
        <v>54</v>
      </c>
      <c r="G569" s="4">
        <v>334.13799569221544</v>
      </c>
      <c r="H569" t="s">
        <v>133</v>
      </c>
    </row>
    <row r="570" spans="1:8" x14ac:dyDescent="0.25">
      <c r="A570" s="8" t="s">
        <v>44</v>
      </c>
      <c r="B570" s="4">
        <v>42.857629120394655</v>
      </c>
      <c r="C570" s="4">
        <v>17.082719953010084</v>
      </c>
      <c r="D570" s="8" t="s">
        <v>9</v>
      </c>
      <c r="E570" s="4">
        <v>15.454813098702633</v>
      </c>
      <c r="F570" s="4">
        <v>61</v>
      </c>
      <c r="G570" s="4">
        <v>196.07269712106842</v>
      </c>
      <c r="H570" t="s">
        <v>133</v>
      </c>
    </row>
    <row r="571" spans="1:8" x14ac:dyDescent="0.25">
      <c r="A571" s="8" t="s">
        <v>24</v>
      </c>
      <c r="B571" s="4">
        <v>11.647339811170866</v>
      </c>
      <c r="C571" s="4">
        <v>0.9899370698733323</v>
      </c>
      <c r="D571" s="8" t="s">
        <v>10</v>
      </c>
      <c r="E571" s="4">
        <v>39.120490311847895</v>
      </c>
      <c r="F571" s="4">
        <v>89</v>
      </c>
      <c r="G571" s="4">
        <v>215.98553979877173</v>
      </c>
      <c r="H571" t="s">
        <v>133</v>
      </c>
    </row>
    <row r="572" spans="1:8" x14ac:dyDescent="0.25">
      <c r="A572" s="8" t="s">
        <v>36</v>
      </c>
      <c r="B572" s="4">
        <v>36.815418334176485</v>
      </c>
      <c r="C572" s="4">
        <v>16.66634142946025</v>
      </c>
      <c r="D572" s="8" t="s">
        <v>11</v>
      </c>
      <c r="E572" s="4">
        <v>42.525906206719398</v>
      </c>
      <c r="F572" s="4">
        <v>72</v>
      </c>
      <c r="G572" s="4">
        <v>395.54291156479411</v>
      </c>
      <c r="H572" t="s">
        <v>133</v>
      </c>
    </row>
    <row r="573" spans="1:8" x14ac:dyDescent="0.25">
      <c r="A573" s="8" t="s">
        <v>32</v>
      </c>
      <c r="B573" s="4">
        <v>48.061998974213076</v>
      </c>
      <c r="C573" s="4">
        <v>16.87849225223448</v>
      </c>
      <c r="D573" s="8" t="s">
        <v>10</v>
      </c>
      <c r="E573" s="4">
        <v>20.299159045748993</v>
      </c>
      <c r="F573" s="4">
        <v>97</v>
      </c>
      <c r="G573" s="4">
        <v>325.7322599274097</v>
      </c>
      <c r="H573" t="s">
        <v>131</v>
      </c>
    </row>
    <row r="574" spans="1:8" x14ac:dyDescent="0.25">
      <c r="A574" s="8" t="s">
        <v>44</v>
      </c>
      <c r="B574" s="4">
        <v>14.968798669122375</v>
      </c>
      <c r="C574" s="4">
        <v>5.6981604306192164</v>
      </c>
      <c r="D574" s="8" t="s">
        <v>11</v>
      </c>
      <c r="E574" s="4">
        <v>40.97677978425213</v>
      </c>
      <c r="F574" s="4">
        <v>76</v>
      </c>
      <c r="G574" s="4">
        <v>263.39636007163108</v>
      </c>
      <c r="H574" t="s">
        <v>133</v>
      </c>
    </row>
    <row r="575" spans="1:8" x14ac:dyDescent="0.25">
      <c r="A575" s="8" t="s">
        <v>47</v>
      </c>
      <c r="B575" s="4">
        <v>45.848852107401534</v>
      </c>
      <c r="C575" s="4">
        <v>9.2570391003170123</v>
      </c>
      <c r="D575" s="8" t="s">
        <v>11</v>
      </c>
      <c r="E575" s="4">
        <v>25.422142576052554</v>
      </c>
      <c r="F575" s="4">
        <v>54</v>
      </c>
      <c r="G575" s="4">
        <v>260.99944437918452</v>
      </c>
      <c r="H575" t="s">
        <v>133</v>
      </c>
    </row>
    <row r="576" spans="1:8" x14ac:dyDescent="0.25">
      <c r="A576" s="8" t="s">
        <v>75</v>
      </c>
      <c r="B576" s="4">
        <v>33.791065495077447</v>
      </c>
      <c r="C576" s="4">
        <v>8.7707697707487107</v>
      </c>
      <c r="D576" s="8" t="s">
        <v>10</v>
      </c>
      <c r="E576" s="4">
        <v>30.267431634160111</v>
      </c>
      <c r="F576" s="4">
        <v>35</v>
      </c>
      <c r="G576" s="4">
        <v>190.91144480991153</v>
      </c>
      <c r="H576" t="s">
        <v>133</v>
      </c>
    </row>
    <row r="577" spans="1:8" x14ac:dyDescent="0.25">
      <c r="A577" s="8" t="s">
        <v>54</v>
      </c>
      <c r="B577" s="4">
        <v>34.66418327449896</v>
      </c>
      <c r="C577" s="4">
        <v>4.3701966870826059</v>
      </c>
      <c r="D577" s="8" t="s">
        <v>8</v>
      </c>
      <c r="E577" s="4">
        <v>44.240042995726114</v>
      </c>
      <c r="F577" s="4">
        <v>88</v>
      </c>
      <c r="G577" s="4">
        <v>216.18229696865981</v>
      </c>
      <c r="H577" t="s">
        <v>131</v>
      </c>
    </row>
    <row r="578" spans="1:8" x14ac:dyDescent="0.25">
      <c r="A578" s="8" t="s">
        <v>18</v>
      </c>
      <c r="B578" s="4">
        <v>34.517766994624239</v>
      </c>
      <c r="C578" s="4">
        <v>7.9359369417263288</v>
      </c>
      <c r="D578" s="8" t="s">
        <v>9</v>
      </c>
      <c r="E578" s="4">
        <v>39.998147272096318</v>
      </c>
      <c r="F578" s="4">
        <v>23</v>
      </c>
      <c r="G578" s="4">
        <v>281.962017401423</v>
      </c>
      <c r="H578" t="s">
        <v>133</v>
      </c>
    </row>
    <row r="579" spans="1:8" x14ac:dyDescent="0.25">
      <c r="A579" s="8" t="s">
        <v>19</v>
      </c>
      <c r="B579" s="4">
        <v>21.953435453492553</v>
      </c>
      <c r="C579" s="4">
        <v>0.88775544341708867</v>
      </c>
      <c r="D579" s="8" t="s">
        <v>11</v>
      </c>
      <c r="E579" s="4">
        <v>42.204674052647107</v>
      </c>
      <c r="F579" s="4">
        <v>43</v>
      </c>
      <c r="G579" s="4">
        <v>302.39456106629285</v>
      </c>
      <c r="H579" t="s">
        <v>132</v>
      </c>
    </row>
    <row r="580" spans="1:8" x14ac:dyDescent="0.25">
      <c r="A580" s="8" t="s">
        <v>45</v>
      </c>
      <c r="B580" s="4">
        <v>47.408072611978383</v>
      </c>
      <c r="C580" s="4">
        <v>5.5564414556346886</v>
      </c>
      <c r="D580" s="8" t="s">
        <v>8</v>
      </c>
      <c r="E580" s="4">
        <v>15.473806663454273</v>
      </c>
      <c r="F580" s="4">
        <v>16</v>
      </c>
      <c r="G580" s="4">
        <v>194.49835784776457</v>
      </c>
      <c r="H580" t="s">
        <v>132</v>
      </c>
    </row>
    <row r="581" spans="1:8" x14ac:dyDescent="0.25">
      <c r="A581" s="8" t="s">
        <v>31</v>
      </c>
      <c r="B581" s="4">
        <v>47.894018505241547</v>
      </c>
      <c r="C581" s="4">
        <v>16.333643509014362</v>
      </c>
      <c r="D581" s="8" t="s">
        <v>11</v>
      </c>
      <c r="E581" s="4">
        <v>12.788777033349179</v>
      </c>
      <c r="F581" s="4">
        <v>1</v>
      </c>
      <c r="G581" s="4">
        <v>447.23085701444927</v>
      </c>
      <c r="H581" t="s">
        <v>132</v>
      </c>
    </row>
    <row r="582" spans="1:8" x14ac:dyDescent="0.25">
      <c r="A582" s="8" t="s">
        <v>48</v>
      </c>
      <c r="B582" s="4">
        <v>35.012186408557909</v>
      </c>
      <c r="C582" s="4">
        <v>5.6912460352579508</v>
      </c>
      <c r="D582" s="8" t="s">
        <v>9</v>
      </c>
      <c r="E582" s="4">
        <v>45.736189163519484</v>
      </c>
      <c r="F582" s="4">
        <v>12</v>
      </c>
      <c r="G582" s="4">
        <v>45.381506838123833</v>
      </c>
      <c r="H582" t="s">
        <v>132</v>
      </c>
    </row>
    <row r="583" spans="1:8" x14ac:dyDescent="0.25">
      <c r="A583" s="8" t="s">
        <v>63</v>
      </c>
      <c r="B583" s="4">
        <v>41.336909037664583</v>
      </c>
      <c r="C583" s="4">
        <v>16.36413337496495</v>
      </c>
      <c r="D583" s="8" t="s">
        <v>11</v>
      </c>
      <c r="E583" s="4">
        <v>25.513370782843772</v>
      </c>
      <c r="F583" s="4">
        <v>30</v>
      </c>
      <c r="G583" s="4">
        <v>358.27701848468831</v>
      </c>
      <c r="H583" t="s">
        <v>131</v>
      </c>
    </row>
    <row r="584" spans="1:8" x14ac:dyDescent="0.25">
      <c r="A584" s="8" t="s">
        <v>32</v>
      </c>
      <c r="B584" s="4">
        <v>34.49031943524632</v>
      </c>
      <c r="C584" s="4">
        <v>10.631989292088617</v>
      </c>
      <c r="D584" s="8" t="s">
        <v>9</v>
      </c>
      <c r="E584" s="4">
        <v>21.515187122787232</v>
      </c>
      <c r="F584" s="4">
        <v>92</v>
      </c>
      <c r="G584" s="4">
        <v>370.3349417672477</v>
      </c>
      <c r="H584" t="s">
        <v>133</v>
      </c>
    </row>
    <row r="585" spans="1:8" x14ac:dyDescent="0.25">
      <c r="A585" s="8" t="s">
        <v>93</v>
      </c>
      <c r="B585" s="4">
        <v>29.375937902961624</v>
      </c>
      <c r="C585" s="4">
        <v>17.5972535472232</v>
      </c>
      <c r="D585" s="8" t="s">
        <v>9</v>
      </c>
      <c r="E585" s="4">
        <v>38.987850170472981</v>
      </c>
      <c r="F585" s="4">
        <v>27</v>
      </c>
      <c r="G585" s="4">
        <v>278.70189999209106</v>
      </c>
      <c r="H585" t="s">
        <v>131</v>
      </c>
    </row>
    <row r="586" spans="1:8" x14ac:dyDescent="0.25">
      <c r="A586" s="8" t="s">
        <v>42</v>
      </c>
      <c r="B586" s="4">
        <v>36.432804731970023</v>
      </c>
      <c r="C586" s="4">
        <v>11.495591085288304</v>
      </c>
      <c r="D586" s="8" t="s">
        <v>11</v>
      </c>
      <c r="E586" s="4">
        <v>43.456623863194267</v>
      </c>
      <c r="F586" s="4">
        <v>59</v>
      </c>
      <c r="G586" s="4">
        <v>47.088161259873516</v>
      </c>
      <c r="H586" t="s">
        <v>133</v>
      </c>
    </row>
    <row r="587" spans="1:8" x14ac:dyDescent="0.25">
      <c r="A587" s="8" t="s">
        <v>100</v>
      </c>
      <c r="B587" s="4">
        <v>32.120058103678339</v>
      </c>
      <c r="C587" s="4">
        <v>0.59336446129479636</v>
      </c>
      <c r="D587" s="8" t="s">
        <v>11</v>
      </c>
      <c r="E587" s="4">
        <v>44.499584875932037</v>
      </c>
      <c r="F587" s="4">
        <v>26</v>
      </c>
      <c r="G587" s="4">
        <v>251.31875909416198</v>
      </c>
      <c r="H587" t="s">
        <v>132</v>
      </c>
    </row>
    <row r="588" spans="1:8" x14ac:dyDescent="0.25">
      <c r="A588" s="8" t="s">
        <v>85</v>
      </c>
      <c r="B588" s="4">
        <v>33.8990345052772</v>
      </c>
      <c r="C588" s="4">
        <v>13.508404150941784</v>
      </c>
      <c r="D588" s="8" t="s">
        <v>9</v>
      </c>
      <c r="E588" s="4">
        <v>22.639885645009095</v>
      </c>
      <c r="F588" s="4">
        <v>14</v>
      </c>
      <c r="G588" s="4">
        <v>205.7210153973144</v>
      </c>
      <c r="H588" t="s">
        <v>131</v>
      </c>
    </row>
    <row r="589" spans="1:8" x14ac:dyDescent="0.25">
      <c r="A589" s="8" t="s">
        <v>65</v>
      </c>
      <c r="B589" s="4">
        <v>41.353302136754479</v>
      </c>
      <c r="C589" s="4">
        <v>0.89707136047137315</v>
      </c>
      <c r="D589" s="8" t="s">
        <v>8</v>
      </c>
      <c r="E589" s="4">
        <v>44.08849564806696</v>
      </c>
      <c r="F589" s="4">
        <v>94</v>
      </c>
      <c r="G589" s="4">
        <v>149.91371040141212</v>
      </c>
      <c r="H589" t="s">
        <v>133</v>
      </c>
    </row>
    <row r="590" spans="1:8" x14ac:dyDescent="0.25">
      <c r="A590" s="8" t="s">
        <v>36</v>
      </c>
      <c r="B590" s="4">
        <v>29.236153257959394</v>
      </c>
      <c r="C590" s="4">
        <v>9.0119403796626791</v>
      </c>
      <c r="D590" s="8" t="s">
        <v>10</v>
      </c>
      <c r="E590" s="4">
        <v>11.637357774973815</v>
      </c>
      <c r="F590" s="4">
        <v>78</v>
      </c>
      <c r="G590" s="4">
        <v>272.13631598082173</v>
      </c>
      <c r="H590" t="s">
        <v>133</v>
      </c>
    </row>
    <row r="591" spans="1:8" x14ac:dyDescent="0.25">
      <c r="A591" s="8" t="s">
        <v>48</v>
      </c>
      <c r="B591" s="4">
        <v>11.630164243698911</v>
      </c>
      <c r="C591" s="4">
        <v>18.58853388946228</v>
      </c>
      <c r="D591" s="8" t="s">
        <v>9</v>
      </c>
      <c r="E591" s="4">
        <v>11.986459658388755</v>
      </c>
      <c r="F591" s="4">
        <v>32</v>
      </c>
      <c r="G591" s="4">
        <v>170.06318100308934</v>
      </c>
      <c r="H591" t="s">
        <v>132</v>
      </c>
    </row>
    <row r="592" spans="1:8" x14ac:dyDescent="0.25">
      <c r="A592" s="8" t="s">
        <v>58</v>
      </c>
      <c r="B592" s="4">
        <v>16.559979239579889</v>
      </c>
      <c r="C592" s="4">
        <v>3.3040787867570032</v>
      </c>
      <c r="D592" s="8" t="s">
        <v>11</v>
      </c>
      <c r="E592" s="4">
        <v>34.940767806966178</v>
      </c>
      <c r="F592" s="4">
        <v>19</v>
      </c>
      <c r="G592" s="4">
        <v>254.30459877366889</v>
      </c>
      <c r="H592" t="s">
        <v>132</v>
      </c>
    </row>
    <row r="593" spans="1:8" x14ac:dyDescent="0.25">
      <c r="A593" s="8" t="s">
        <v>81</v>
      </c>
      <c r="B593" s="4">
        <v>27.544288659581536</v>
      </c>
      <c r="C593" s="4">
        <v>7.7974470588308815</v>
      </c>
      <c r="D593" s="8" t="s">
        <v>11</v>
      </c>
      <c r="E593" s="4">
        <v>12.524254764621849</v>
      </c>
      <c r="F593" s="4">
        <v>41</v>
      </c>
      <c r="G593" s="4">
        <v>270.35743919753446</v>
      </c>
      <c r="H593" t="s">
        <v>132</v>
      </c>
    </row>
    <row r="594" spans="1:8" x14ac:dyDescent="0.25">
      <c r="A594" s="8" t="s">
        <v>87</v>
      </c>
      <c r="B594" s="4">
        <v>38.993062394962337</v>
      </c>
      <c r="C594" s="4">
        <v>14.597206176969568</v>
      </c>
      <c r="D594" s="8" t="s">
        <v>8</v>
      </c>
      <c r="E594" s="4">
        <v>22.984366740406461</v>
      </c>
      <c r="F594" s="4">
        <v>11</v>
      </c>
      <c r="G594" s="4">
        <v>351.0214661352706</v>
      </c>
      <c r="H594" t="s">
        <v>131</v>
      </c>
    </row>
    <row r="595" spans="1:8" x14ac:dyDescent="0.25">
      <c r="A595" s="8" t="s">
        <v>75</v>
      </c>
      <c r="B595" s="4">
        <v>33.731145932407145</v>
      </c>
      <c r="C595" s="4">
        <v>17.645171121896951</v>
      </c>
      <c r="D595" s="8" t="s">
        <v>10</v>
      </c>
      <c r="E595" s="4">
        <v>36.910239449876961</v>
      </c>
      <c r="F595" s="4">
        <v>72</v>
      </c>
      <c r="G595" s="4">
        <v>223.46948115330477</v>
      </c>
      <c r="H595" t="s">
        <v>131</v>
      </c>
    </row>
    <row r="596" spans="1:8" x14ac:dyDescent="0.25">
      <c r="A596" s="8" t="s">
        <v>70</v>
      </c>
      <c r="B596" s="4">
        <v>36.011767434938157</v>
      </c>
      <c r="C596" s="4">
        <v>13.418860094850158</v>
      </c>
      <c r="D596" s="8" t="s">
        <v>9</v>
      </c>
      <c r="E596" s="4">
        <v>23.490675842169054</v>
      </c>
      <c r="F596" s="4">
        <v>22</v>
      </c>
      <c r="G596" s="4">
        <v>204.02025476324181</v>
      </c>
      <c r="H596" t="s">
        <v>133</v>
      </c>
    </row>
    <row r="597" spans="1:8" x14ac:dyDescent="0.25">
      <c r="A597" s="8" t="s">
        <v>79</v>
      </c>
      <c r="B597" s="4">
        <v>29.171157143051492</v>
      </c>
      <c r="C597" s="4">
        <v>5.1634650838233842</v>
      </c>
      <c r="D597" s="8" t="s">
        <v>9</v>
      </c>
      <c r="E597" s="4">
        <v>17.183991257603836</v>
      </c>
      <c r="F597" s="4">
        <v>71</v>
      </c>
      <c r="G597" s="4">
        <v>282.75897633692171</v>
      </c>
      <c r="H597" t="s">
        <v>131</v>
      </c>
    </row>
    <row r="598" spans="1:8" x14ac:dyDescent="0.25">
      <c r="A598" s="8" t="s">
        <v>27</v>
      </c>
      <c r="B598" s="4">
        <v>34.629680877689708</v>
      </c>
      <c r="C598" s="4">
        <v>13.492157058324324</v>
      </c>
      <c r="D598" s="8" t="s">
        <v>10</v>
      </c>
      <c r="E598" s="4">
        <v>21.254024874153664</v>
      </c>
      <c r="F598" s="4">
        <v>95</v>
      </c>
      <c r="G598" s="4">
        <v>291.65903799972921</v>
      </c>
      <c r="H598" t="s">
        <v>132</v>
      </c>
    </row>
    <row r="599" spans="1:8" x14ac:dyDescent="0.25">
      <c r="A599" s="8" t="s">
        <v>17</v>
      </c>
      <c r="B599" s="4">
        <v>23.160697512586488</v>
      </c>
      <c r="C599" s="4">
        <v>5.9345528220818</v>
      </c>
      <c r="D599" s="8" t="s">
        <v>9</v>
      </c>
      <c r="E599" s="4">
        <v>28.303013290017272</v>
      </c>
      <c r="F599" s="4">
        <v>13</v>
      </c>
      <c r="G599" s="4">
        <v>316.40206596437946</v>
      </c>
      <c r="H599" t="s">
        <v>133</v>
      </c>
    </row>
    <row r="600" spans="1:8" x14ac:dyDescent="0.25">
      <c r="A600" s="8" t="s">
        <v>53</v>
      </c>
      <c r="B600" s="4">
        <v>28.807303707866602</v>
      </c>
      <c r="C600" s="4">
        <v>14.368584596374705</v>
      </c>
      <c r="D600" s="8" t="s">
        <v>10</v>
      </c>
      <c r="E600" s="4">
        <v>29.015434214219297</v>
      </c>
      <c r="F600" s="4">
        <v>90</v>
      </c>
      <c r="G600" s="4">
        <v>133.4754750650493</v>
      </c>
      <c r="H600" t="s">
        <v>132</v>
      </c>
    </row>
    <row r="601" spans="1:8" x14ac:dyDescent="0.25">
      <c r="A601" s="8" t="s">
        <v>72</v>
      </c>
      <c r="B601" s="4">
        <v>39.771162623798226</v>
      </c>
      <c r="C601" s="4">
        <v>19.080662551700811</v>
      </c>
      <c r="D601" s="8" t="s">
        <v>11</v>
      </c>
      <c r="E601" s="4">
        <v>41.320009253888081</v>
      </c>
      <c r="F601" s="4">
        <v>24</v>
      </c>
      <c r="G601" s="4">
        <v>479.81529540158488</v>
      </c>
      <c r="H601" t="s">
        <v>133</v>
      </c>
    </row>
    <row r="602" spans="1:8" x14ac:dyDescent="0.25">
      <c r="A602" s="8" t="s">
        <v>80</v>
      </c>
      <c r="B602" s="4">
        <v>44.873311158924849</v>
      </c>
      <c r="C602" s="4">
        <v>14.427869022125765</v>
      </c>
      <c r="D602" s="8" t="s">
        <v>10</v>
      </c>
      <c r="E602" s="4">
        <v>40.006129177260505</v>
      </c>
      <c r="F602" s="4">
        <v>76</v>
      </c>
      <c r="G602" s="4">
        <v>374.85050987451109</v>
      </c>
      <c r="H602" t="s">
        <v>133</v>
      </c>
    </row>
    <row r="603" spans="1:8" x14ac:dyDescent="0.25">
      <c r="A603" s="8" t="s">
        <v>93</v>
      </c>
      <c r="B603" s="4">
        <v>27.346213358255554</v>
      </c>
      <c r="C603" s="4">
        <v>17.257610058248247</v>
      </c>
      <c r="D603" s="8" t="s">
        <v>9</v>
      </c>
      <c r="E603" s="4">
        <v>28.272712182245407</v>
      </c>
      <c r="F603" s="4">
        <v>84</v>
      </c>
      <c r="G603" s="4">
        <v>227.76646064882854</v>
      </c>
      <c r="H603" t="s">
        <v>131</v>
      </c>
    </row>
    <row r="604" spans="1:8" x14ac:dyDescent="0.25">
      <c r="A604" s="8" t="s">
        <v>51</v>
      </c>
      <c r="B604" s="4">
        <v>11.746466308294448</v>
      </c>
      <c r="C604" s="4">
        <v>4.2076863517668261E-2</v>
      </c>
      <c r="D604" s="8" t="s">
        <v>10</v>
      </c>
      <c r="E604" s="4">
        <v>43.826693963950859</v>
      </c>
      <c r="F604" s="4">
        <v>30</v>
      </c>
      <c r="G604" s="4">
        <v>241.99582927160873</v>
      </c>
      <c r="H604" t="s">
        <v>133</v>
      </c>
    </row>
    <row r="605" spans="1:8" x14ac:dyDescent="0.25">
      <c r="A605" s="8" t="s">
        <v>33</v>
      </c>
      <c r="B605" s="4">
        <v>16.466901765872105</v>
      </c>
      <c r="C605" s="4">
        <v>14.351442494631888</v>
      </c>
      <c r="D605" s="8" t="s">
        <v>8</v>
      </c>
      <c r="E605" s="4">
        <v>14.569485543655833</v>
      </c>
      <c r="F605" s="4">
        <v>53</v>
      </c>
      <c r="G605" s="4">
        <v>405.95162909794885</v>
      </c>
      <c r="H605" t="s">
        <v>132</v>
      </c>
    </row>
    <row r="606" spans="1:8" x14ac:dyDescent="0.25">
      <c r="A606" s="8" t="s">
        <v>71</v>
      </c>
      <c r="B606" s="4">
        <v>10.834445571661524</v>
      </c>
      <c r="C606" s="4">
        <v>16.591751137305007</v>
      </c>
      <c r="D606" s="8" t="s">
        <v>11</v>
      </c>
      <c r="E606" s="4">
        <v>20.214134009156059</v>
      </c>
      <c r="F606" s="4">
        <v>4</v>
      </c>
      <c r="G606" s="4">
        <v>186.57766518728806</v>
      </c>
      <c r="H606" t="s">
        <v>133</v>
      </c>
    </row>
    <row r="607" spans="1:8" x14ac:dyDescent="0.25">
      <c r="A607" s="8" t="s">
        <v>46</v>
      </c>
      <c r="B607" s="4">
        <v>36.130520769493202</v>
      </c>
      <c r="C607" s="4">
        <v>0.81117475089362845</v>
      </c>
      <c r="D607" s="8" t="s">
        <v>11</v>
      </c>
      <c r="E607" s="4">
        <v>43.119058540090059</v>
      </c>
      <c r="F607" s="4">
        <v>12</v>
      </c>
      <c r="G607" s="4">
        <v>-28.920890063079995</v>
      </c>
      <c r="H607" t="s">
        <v>132</v>
      </c>
    </row>
    <row r="608" spans="1:8" x14ac:dyDescent="0.25">
      <c r="A608" s="8" t="s">
        <v>57</v>
      </c>
      <c r="B608" s="4">
        <v>23.292585014204356</v>
      </c>
      <c r="C608" s="4">
        <v>17.431954545764611</v>
      </c>
      <c r="D608" s="8" t="s">
        <v>10</v>
      </c>
      <c r="E608" s="4">
        <v>25.119761545046124</v>
      </c>
      <c r="F608" s="4">
        <v>27</v>
      </c>
      <c r="G608" s="4">
        <v>361.97303085624048</v>
      </c>
      <c r="H608" t="s">
        <v>132</v>
      </c>
    </row>
    <row r="609" spans="1:8" x14ac:dyDescent="0.25">
      <c r="A609" s="8" t="s">
        <v>89</v>
      </c>
      <c r="B609" s="4">
        <v>31.699145428774699</v>
      </c>
      <c r="C609" s="4">
        <v>5.1338845662009174</v>
      </c>
      <c r="D609" s="8" t="s">
        <v>9</v>
      </c>
      <c r="E609" s="4">
        <v>49.24726235175369</v>
      </c>
      <c r="F609" s="4">
        <v>42</v>
      </c>
      <c r="G609" s="4">
        <v>284.91337306005414</v>
      </c>
      <c r="H609" t="s">
        <v>132</v>
      </c>
    </row>
    <row r="610" spans="1:8" x14ac:dyDescent="0.25">
      <c r="A610" s="8" t="s">
        <v>98</v>
      </c>
      <c r="B610" s="4">
        <v>29.731073871351981</v>
      </c>
      <c r="C610" s="4">
        <v>13.305842039561105</v>
      </c>
      <c r="D610" s="8" t="s">
        <v>8</v>
      </c>
      <c r="E610" s="4">
        <v>28.650131261113415</v>
      </c>
      <c r="F610" s="4">
        <v>88</v>
      </c>
      <c r="G610" s="4">
        <v>399.65219965984477</v>
      </c>
      <c r="H610" t="s">
        <v>132</v>
      </c>
    </row>
    <row r="611" spans="1:8" x14ac:dyDescent="0.25">
      <c r="A611" s="8" t="s">
        <v>91</v>
      </c>
      <c r="B611" s="4">
        <v>13.261059582097069</v>
      </c>
      <c r="C611" s="4">
        <v>16.007097580468134</v>
      </c>
      <c r="D611" s="8" t="s">
        <v>11</v>
      </c>
      <c r="E611" s="4">
        <v>41.677424918550564</v>
      </c>
      <c r="F611" s="4">
        <v>98</v>
      </c>
      <c r="G611" s="4">
        <v>162.37057602817501</v>
      </c>
      <c r="H611" t="s">
        <v>131</v>
      </c>
    </row>
    <row r="612" spans="1:8" x14ac:dyDescent="0.25">
      <c r="A612" s="8" t="s">
        <v>15</v>
      </c>
      <c r="B612" s="4">
        <v>26.130454444953273</v>
      </c>
      <c r="C612" s="4">
        <v>13.253290261187109</v>
      </c>
      <c r="D612" s="8" t="s">
        <v>11</v>
      </c>
      <c r="E612" s="4">
        <v>26.092281655294876</v>
      </c>
      <c r="F612" s="4">
        <v>46</v>
      </c>
      <c r="G612" s="4">
        <v>317.97998485420044</v>
      </c>
      <c r="H612" t="s">
        <v>132</v>
      </c>
    </row>
    <row r="613" spans="1:8" x14ac:dyDescent="0.25">
      <c r="A613" s="8" t="s">
        <v>60</v>
      </c>
      <c r="B613" s="4">
        <v>18.82244499689293</v>
      </c>
      <c r="C613" s="4">
        <v>1.8456958414651448</v>
      </c>
      <c r="D613" s="8" t="s">
        <v>9</v>
      </c>
      <c r="E613" s="4">
        <v>26.998140762497215</v>
      </c>
      <c r="F613" s="4">
        <v>70</v>
      </c>
      <c r="G613" s="4">
        <v>216.59695759848844</v>
      </c>
      <c r="H613" t="s">
        <v>132</v>
      </c>
    </row>
    <row r="614" spans="1:8" x14ac:dyDescent="0.25">
      <c r="A614" s="8" t="s">
        <v>44</v>
      </c>
      <c r="B614" s="4">
        <v>26.73599154670611</v>
      </c>
      <c r="C614" s="4">
        <v>11.926430377207367</v>
      </c>
      <c r="D614" s="8" t="s">
        <v>9</v>
      </c>
      <c r="E614" s="4">
        <v>25.31532589136734</v>
      </c>
      <c r="F614" s="4">
        <v>37</v>
      </c>
      <c r="G614" s="4">
        <v>249.84140548647241</v>
      </c>
      <c r="H614" t="s">
        <v>131</v>
      </c>
    </row>
    <row r="615" spans="1:8" x14ac:dyDescent="0.25">
      <c r="A615" s="8" t="s">
        <v>63</v>
      </c>
      <c r="B615" s="4">
        <v>18.143131213689706</v>
      </c>
      <c r="C615" s="4">
        <v>10.991673134442872</v>
      </c>
      <c r="D615" s="8" t="s">
        <v>8</v>
      </c>
      <c r="E615" s="4">
        <v>38.76302482043247</v>
      </c>
      <c r="F615" s="4">
        <v>95</v>
      </c>
      <c r="G615" s="4">
        <v>323.304236860348</v>
      </c>
      <c r="H615" t="s">
        <v>132</v>
      </c>
    </row>
    <row r="616" spans="1:8" x14ac:dyDescent="0.25">
      <c r="A616" s="8" t="s">
        <v>49</v>
      </c>
      <c r="B616" s="4">
        <v>43.61809625107734</v>
      </c>
      <c r="C616" s="4">
        <v>18.00642536148543</v>
      </c>
      <c r="D616" s="8" t="s">
        <v>10</v>
      </c>
      <c r="E616" s="4">
        <v>31.900715362399779</v>
      </c>
      <c r="F616" s="4">
        <v>66</v>
      </c>
      <c r="G616" s="4">
        <v>492.30546364975572</v>
      </c>
      <c r="H616" t="s">
        <v>132</v>
      </c>
    </row>
    <row r="617" spans="1:8" x14ac:dyDescent="0.25">
      <c r="A617" s="8" t="s">
        <v>91</v>
      </c>
      <c r="B617" s="4">
        <v>16.967733463130145</v>
      </c>
      <c r="C617" s="4">
        <v>8.0847945928841831</v>
      </c>
      <c r="D617" s="8" t="s">
        <v>9</v>
      </c>
      <c r="E617" s="4">
        <v>47.751124454734764</v>
      </c>
      <c r="F617" s="4">
        <v>61</v>
      </c>
      <c r="G617" s="4">
        <v>116.90037068218416</v>
      </c>
      <c r="H617" t="s">
        <v>133</v>
      </c>
    </row>
    <row r="618" spans="1:8" x14ac:dyDescent="0.25">
      <c r="A618" s="8" t="s">
        <v>44</v>
      </c>
      <c r="B618" s="4">
        <v>48.431222059479076</v>
      </c>
      <c r="C618" s="4">
        <v>6.4216219417410025</v>
      </c>
      <c r="D618" s="8" t="s">
        <v>10</v>
      </c>
      <c r="E618" s="4">
        <v>20.035612661364191</v>
      </c>
      <c r="F618" s="4">
        <v>38</v>
      </c>
      <c r="G618" s="4">
        <v>252.73545427718986</v>
      </c>
      <c r="H618" t="s">
        <v>131</v>
      </c>
    </row>
    <row r="619" spans="1:8" x14ac:dyDescent="0.25">
      <c r="A619" s="8" t="s">
        <v>97</v>
      </c>
      <c r="B619" s="4">
        <v>26.636294645877634</v>
      </c>
      <c r="C619" s="4">
        <v>14.997015288729326</v>
      </c>
      <c r="D619" s="8" t="s">
        <v>8</v>
      </c>
      <c r="E619" s="4">
        <v>14.022509283337774</v>
      </c>
      <c r="F619" s="4">
        <v>36</v>
      </c>
      <c r="G619" s="4">
        <v>289.02468451426029</v>
      </c>
      <c r="H619" t="s">
        <v>132</v>
      </c>
    </row>
    <row r="620" spans="1:8" x14ac:dyDescent="0.25">
      <c r="A620" s="8" t="s">
        <v>71</v>
      </c>
      <c r="B620" s="4">
        <v>43.849811680761974</v>
      </c>
      <c r="C620" s="4">
        <v>8.2535065216679335</v>
      </c>
      <c r="D620" s="8" t="s">
        <v>10</v>
      </c>
      <c r="E620" s="4">
        <v>25.730459403968609</v>
      </c>
      <c r="F620" s="4">
        <v>85</v>
      </c>
      <c r="G620" s="4">
        <v>185.98784071595392</v>
      </c>
      <c r="H620" t="s">
        <v>132</v>
      </c>
    </row>
    <row r="621" spans="1:8" x14ac:dyDescent="0.25">
      <c r="A621" s="8" t="s">
        <v>85</v>
      </c>
      <c r="B621" s="4">
        <v>35.150592728237804</v>
      </c>
      <c r="C621" s="4">
        <v>12.92192350010126</v>
      </c>
      <c r="D621" s="8" t="s">
        <v>11</v>
      </c>
      <c r="E621" s="4">
        <v>34.668508305871043</v>
      </c>
      <c r="F621" s="4">
        <v>7</v>
      </c>
      <c r="G621" s="4">
        <v>197.1620769614193</v>
      </c>
      <c r="H621" t="s">
        <v>133</v>
      </c>
    </row>
    <row r="622" spans="1:8" x14ac:dyDescent="0.25">
      <c r="A622" s="8" t="s">
        <v>32</v>
      </c>
      <c r="B622" s="4">
        <v>39.414011946630104</v>
      </c>
      <c r="C622" s="4">
        <v>12.92900180249214</v>
      </c>
      <c r="D622" s="8" t="s">
        <v>10</v>
      </c>
      <c r="E622" s="4">
        <v>44.4319574766198</v>
      </c>
      <c r="F622" s="4">
        <v>80</v>
      </c>
      <c r="G622" s="4">
        <v>353.72643684333542</v>
      </c>
      <c r="H622" t="s">
        <v>132</v>
      </c>
    </row>
    <row r="623" spans="1:8" x14ac:dyDescent="0.25">
      <c r="A623" s="8" t="s">
        <v>96</v>
      </c>
      <c r="B623" s="4">
        <v>40.708955522671211</v>
      </c>
      <c r="C623" s="4">
        <v>17.760781287202356</v>
      </c>
      <c r="D623" s="8" t="s">
        <v>8</v>
      </c>
      <c r="E623" s="4">
        <v>23.847875467213107</v>
      </c>
      <c r="F623" s="4">
        <v>51</v>
      </c>
      <c r="G623" s="4">
        <v>193.31374301813321</v>
      </c>
      <c r="H623" t="s">
        <v>131</v>
      </c>
    </row>
    <row r="624" spans="1:8" x14ac:dyDescent="0.25">
      <c r="A624" s="8" t="s">
        <v>14</v>
      </c>
      <c r="B624" s="4">
        <v>30.19379527572071</v>
      </c>
      <c r="C624" s="4">
        <v>11.973848046381947</v>
      </c>
      <c r="D624" s="8" t="s">
        <v>8</v>
      </c>
      <c r="E624" s="4">
        <v>36.151470044978467</v>
      </c>
      <c r="F624" s="4">
        <v>90</v>
      </c>
      <c r="G624" s="4">
        <v>426.67880197918015</v>
      </c>
      <c r="H624" t="s">
        <v>133</v>
      </c>
    </row>
    <row r="625" spans="1:8" x14ac:dyDescent="0.25">
      <c r="A625" s="8" t="s">
        <v>15</v>
      </c>
      <c r="B625" s="4">
        <v>31.732020934531533</v>
      </c>
      <c r="C625" s="4">
        <v>10.043072199239738</v>
      </c>
      <c r="D625" s="8" t="s">
        <v>8</v>
      </c>
      <c r="E625" s="4">
        <v>24.007947240928761</v>
      </c>
      <c r="F625" s="4">
        <v>32</v>
      </c>
      <c r="G625" s="4">
        <v>461.95674312564392</v>
      </c>
      <c r="H625" t="s">
        <v>131</v>
      </c>
    </row>
    <row r="626" spans="1:8" x14ac:dyDescent="0.25">
      <c r="A626" s="8" t="s">
        <v>44</v>
      </c>
      <c r="B626" s="4">
        <v>30.559834712348998</v>
      </c>
      <c r="C626" s="4">
        <v>2.7774265279303401</v>
      </c>
      <c r="D626" s="8" t="s">
        <v>10</v>
      </c>
      <c r="E626" s="4">
        <v>34.688783319778324</v>
      </c>
      <c r="F626" s="4">
        <v>80</v>
      </c>
      <c r="G626" s="4">
        <v>238.6512822430806</v>
      </c>
      <c r="H626" t="s">
        <v>133</v>
      </c>
    </row>
    <row r="627" spans="1:8" x14ac:dyDescent="0.25">
      <c r="A627" s="8" t="s">
        <v>73</v>
      </c>
      <c r="B627" s="4">
        <v>33.52233512360317</v>
      </c>
      <c r="C627" s="4">
        <v>2.3147521335741073</v>
      </c>
      <c r="D627" s="8" t="s">
        <v>11</v>
      </c>
      <c r="E627" s="4">
        <v>45.392317881226035</v>
      </c>
      <c r="F627" s="4">
        <v>41</v>
      </c>
      <c r="G627" s="4">
        <v>3.8193084806427322</v>
      </c>
      <c r="H627" t="s">
        <v>133</v>
      </c>
    </row>
    <row r="628" spans="1:8" x14ac:dyDescent="0.25">
      <c r="A628" s="8" t="s">
        <v>22</v>
      </c>
      <c r="B628" s="4">
        <v>11.175777830260291</v>
      </c>
      <c r="C628" s="4">
        <v>3.0864313056615877</v>
      </c>
      <c r="D628" s="8" t="s">
        <v>9</v>
      </c>
      <c r="E628" s="4">
        <v>19.254305690376363</v>
      </c>
      <c r="F628" s="4">
        <v>75</v>
      </c>
      <c r="G628" s="4">
        <v>27.35221990254723</v>
      </c>
      <c r="H628" t="s">
        <v>132</v>
      </c>
    </row>
    <row r="629" spans="1:8" x14ac:dyDescent="0.25">
      <c r="A629" s="8" t="s">
        <v>83</v>
      </c>
      <c r="B629" s="4">
        <v>25.820606793960611</v>
      </c>
      <c r="C629" s="4">
        <v>3.4369696265418903</v>
      </c>
      <c r="D629" s="8" t="s">
        <v>11</v>
      </c>
      <c r="E629" s="4">
        <v>26.169665684281568</v>
      </c>
      <c r="F629" s="4">
        <v>26</v>
      </c>
      <c r="G629" s="4">
        <v>277.73922032950958</v>
      </c>
      <c r="H629" t="s">
        <v>131</v>
      </c>
    </row>
    <row r="630" spans="1:8" x14ac:dyDescent="0.25">
      <c r="A630" s="8" t="s">
        <v>38</v>
      </c>
      <c r="B630" s="4">
        <v>34.247548542446864</v>
      </c>
      <c r="C630" s="4">
        <v>12.757541853272677</v>
      </c>
      <c r="D630" s="8" t="s">
        <v>10</v>
      </c>
      <c r="E630" s="4">
        <v>49.73060785718986</v>
      </c>
      <c r="F630" s="4">
        <v>7</v>
      </c>
      <c r="G630" s="4">
        <v>338.41565674521593</v>
      </c>
      <c r="H630" t="s">
        <v>132</v>
      </c>
    </row>
    <row r="631" spans="1:8" x14ac:dyDescent="0.25">
      <c r="A631" s="8" t="s">
        <v>61</v>
      </c>
      <c r="B631" s="4">
        <v>33.908942610234575</v>
      </c>
      <c r="C631" s="4">
        <v>14.81962500549157</v>
      </c>
      <c r="D631" s="8" t="s">
        <v>10</v>
      </c>
      <c r="E631" s="4">
        <v>44.74228112997843</v>
      </c>
      <c r="F631" s="4">
        <v>22</v>
      </c>
      <c r="G631" s="4">
        <v>371.25929268650128</v>
      </c>
      <c r="H631" t="s">
        <v>132</v>
      </c>
    </row>
    <row r="632" spans="1:8" x14ac:dyDescent="0.25">
      <c r="A632" s="8" t="s">
        <v>99</v>
      </c>
      <c r="B632" s="4">
        <v>41.718243784225265</v>
      </c>
      <c r="C632" s="4">
        <v>10.599830458528373</v>
      </c>
      <c r="D632" s="8" t="s">
        <v>9</v>
      </c>
      <c r="E632" s="4">
        <v>32.585594315848077</v>
      </c>
      <c r="F632" s="4">
        <v>63</v>
      </c>
      <c r="G632" s="4">
        <v>223.22750640925378</v>
      </c>
      <c r="H632" t="s">
        <v>133</v>
      </c>
    </row>
    <row r="633" spans="1:8" x14ac:dyDescent="0.25">
      <c r="A633" s="8" t="s">
        <v>90</v>
      </c>
      <c r="B633" s="4">
        <v>36.200373553284344</v>
      </c>
      <c r="C633" s="4">
        <v>16.580354650909822</v>
      </c>
      <c r="D633" s="8" t="s">
        <v>10</v>
      </c>
      <c r="E633" s="4">
        <v>30.665103674171014</v>
      </c>
      <c r="F633" s="4">
        <v>92</v>
      </c>
      <c r="G633" s="4">
        <v>335.69031006229432</v>
      </c>
      <c r="H633" t="s">
        <v>132</v>
      </c>
    </row>
    <row r="634" spans="1:8" x14ac:dyDescent="0.25">
      <c r="A634" s="8" t="s">
        <v>30</v>
      </c>
      <c r="B634" s="4">
        <v>49.685332653626894</v>
      </c>
      <c r="C634" s="4">
        <v>19.825264534672662</v>
      </c>
      <c r="D634" s="8" t="s">
        <v>8</v>
      </c>
      <c r="E634" s="4">
        <v>21.38401529218724</v>
      </c>
      <c r="F634" s="4">
        <v>19</v>
      </c>
      <c r="G634" s="4">
        <v>279.39527231085611</v>
      </c>
      <c r="H634" t="s">
        <v>133</v>
      </c>
    </row>
    <row r="635" spans="1:8" x14ac:dyDescent="0.25">
      <c r="A635" s="8" t="s">
        <v>27</v>
      </c>
      <c r="B635" s="4">
        <v>21.354181144345802</v>
      </c>
      <c r="C635" s="4">
        <v>16.400252582387122</v>
      </c>
      <c r="D635" s="8" t="s">
        <v>8</v>
      </c>
      <c r="E635" s="4">
        <v>30.688377107741175</v>
      </c>
      <c r="F635" s="4">
        <v>15</v>
      </c>
      <c r="G635" s="4">
        <v>286.00694499941267</v>
      </c>
      <c r="H635" t="s">
        <v>133</v>
      </c>
    </row>
    <row r="636" spans="1:8" x14ac:dyDescent="0.25">
      <c r="A636" s="8" t="s">
        <v>59</v>
      </c>
      <c r="B636" s="4">
        <v>24.366041186649259</v>
      </c>
      <c r="C636" s="4">
        <v>13.897647473519184</v>
      </c>
      <c r="D636" s="8" t="s">
        <v>8</v>
      </c>
      <c r="E636" s="4">
        <v>43.927259931197888</v>
      </c>
      <c r="F636" s="4">
        <v>16</v>
      </c>
      <c r="G636" s="4">
        <v>156.63510393325117</v>
      </c>
      <c r="H636" t="s">
        <v>133</v>
      </c>
    </row>
    <row r="637" spans="1:8" x14ac:dyDescent="0.25">
      <c r="A637" s="8" t="s">
        <v>32</v>
      </c>
      <c r="B637" s="4">
        <v>25.353886074711852</v>
      </c>
      <c r="C637" s="4">
        <v>10.649853988742933</v>
      </c>
      <c r="D637" s="8" t="s">
        <v>8</v>
      </c>
      <c r="E637" s="4">
        <v>37.406980531111223</v>
      </c>
      <c r="F637" s="4">
        <v>79</v>
      </c>
      <c r="G637" s="4">
        <v>201.35182131767675</v>
      </c>
      <c r="H637" t="s">
        <v>131</v>
      </c>
    </row>
    <row r="638" spans="1:8" x14ac:dyDescent="0.25">
      <c r="A638" s="8" t="s">
        <v>52</v>
      </c>
      <c r="B638" s="4">
        <v>28.632512280809941</v>
      </c>
      <c r="C638" s="4">
        <v>8.9770614334941641</v>
      </c>
      <c r="D638" s="8" t="s">
        <v>8</v>
      </c>
      <c r="E638" s="4">
        <v>21.601761127119463</v>
      </c>
      <c r="F638" s="4">
        <v>18</v>
      </c>
      <c r="G638" s="4">
        <v>373.80836873281584</v>
      </c>
      <c r="H638" t="s">
        <v>132</v>
      </c>
    </row>
    <row r="639" spans="1:8" x14ac:dyDescent="0.25">
      <c r="A639" s="8" t="s">
        <v>71</v>
      </c>
      <c r="B639" s="4">
        <v>43.43992255124838</v>
      </c>
      <c r="C639" s="4">
        <v>1.6878476108908469</v>
      </c>
      <c r="D639" s="8" t="s">
        <v>10</v>
      </c>
      <c r="E639" s="4">
        <v>18.058556842141318</v>
      </c>
      <c r="F639" s="4">
        <v>7</v>
      </c>
      <c r="G639" s="4">
        <v>178.141587954057</v>
      </c>
      <c r="H639" t="s">
        <v>132</v>
      </c>
    </row>
    <row r="640" spans="1:8" x14ac:dyDescent="0.25">
      <c r="A640" s="8" t="s">
        <v>86</v>
      </c>
      <c r="B640" s="4">
        <v>19.431683758368393</v>
      </c>
      <c r="C640" s="4">
        <v>7.9873749678938193</v>
      </c>
      <c r="D640" s="8" t="s">
        <v>9</v>
      </c>
      <c r="E640" s="4">
        <v>20.608341479873165</v>
      </c>
      <c r="F640" s="4">
        <v>37</v>
      </c>
      <c r="G640" s="4">
        <v>111.16524045535948</v>
      </c>
      <c r="H640" t="s">
        <v>132</v>
      </c>
    </row>
    <row r="641" spans="1:8" x14ac:dyDescent="0.25">
      <c r="A641" s="8" t="s">
        <v>71</v>
      </c>
      <c r="B641" s="4">
        <v>41.04000828141718</v>
      </c>
      <c r="C641" s="4">
        <v>18.202692735642685</v>
      </c>
      <c r="D641" s="8" t="s">
        <v>9</v>
      </c>
      <c r="E641" s="4">
        <v>16.79036805571306</v>
      </c>
      <c r="F641" s="4">
        <v>37</v>
      </c>
      <c r="G641" s="4">
        <v>373.82310732817911</v>
      </c>
      <c r="H641" t="s">
        <v>133</v>
      </c>
    </row>
    <row r="642" spans="1:8" x14ac:dyDescent="0.25">
      <c r="A642" s="8" t="s">
        <v>15</v>
      </c>
      <c r="B642" s="4">
        <v>26.212407323429737</v>
      </c>
      <c r="C642" s="4">
        <v>16.160452598131059</v>
      </c>
      <c r="D642" s="8" t="s">
        <v>8</v>
      </c>
      <c r="E642" s="4">
        <v>13.825627840948638</v>
      </c>
      <c r="F642" s="4">
        <v>52</v>
      </c>
      <c r="G642" s="4">
        <v>345.39067699717941</v>
      </c>
      <c r="H642" t="s">
        <v>133</v>
      </c>
    </row>
    <row r="643" spans="1:8" x14ac:dyDescent="0.25">
      <c r="A643" s="8" t="s">
        <v>39</v>
      </c>
      <c r="B643" s="4">
        <v>34.074215346480344</v>
      </c>
      <c r="C643" s="4">
        <v>4.3210273002337445</v>
      </c>
      <c r="D643" s="8" t="s">
        <v>10</v>
      </c>
      <c r="E643" s="4">
        <v>26.765446977682199</v>
      </c>
      <c r="F643" s="4">
        <v>92</v>
      </c>
      <c r="G643" s="4">
        <v>281.53206030455743</v>
      </c>
      <c r="H643" t="s">
        <v>131</v>
      </c>
    </row>
    <row r="644" spans="1:8" x14ac:dyDescent="0.25">
      <c r="A644" s="8" t="s">
        <v>16</v>
      </c>
      <c r="B644" s="4">
        <v>35.301621329052246</v>
      </c>
      <c r="C644" s="4">
        <v>9.3321556939443173</v>
      </c>
      <c r="D644" s="8" t="s">
        <v>11</v>
      </c>
      <c r="E644" s="4">
        <v>14.531984175930708</v>
      </c>
      <c r="F644" s="4">
        <v>99</v>
      </c>
      <c r="G644" s="4">
        <v>51.269261442974681</v>
      </c>
      <c r="H644" t="s">
        <v>132</v>
      </c>
    </row>
    <row r="645" spans="1:8" x14ac:dyDescent="0.25">
      <c r="A645" s="8" t="s">
        <v>37</v>
      </c>
      <c r="B645" s="4">
        <v>24.913945487557378</v>
      </c>
      <c r="C645" s="4">
        <v>16.33446405117089</v>
      </c>
      <c r="D645" s="8" t="s">
        <v>11</v>
      </c>
      <c r="E645" s="4">
        <v>16.876502309084174</v>
      </c>
      <c r="F645" s="4">
        <v>89</v>
      </c>
      <c r="G645" s="4">
        <v>459.08261481437609</v>
      </c>
      <c r="H645" t="s">
        <v>133</v>
      </c>
    </row>
    <row r="646" spans="1:8" x14ac:dyDescent="0.25">
      <c r="A646" s="8" t="s">
        <v>66</v>
      </c>
      <c r="B646" s="4">
        <v>30.504608208232206</v>
      </c>
      <c r="C646" s="4">
        <v>1.3476910957104504</v>
      </c>
      <c r="D646" s="8" t="s">
        <v>10</v>
      </c>
      <c r="E646" s="4">
        <v>31.892987373579444</v>
      </c>
      <c r="F646" s="4">
        <v>30</v>
      </c>
      <c r="G646" s="4">
        <v>363.0077801462844</v>
      </c>
      <c r="H646" t="s">
        <v>131</v>
      </c>
    </row>
    <row r="647" spans="1:8" x14ac:dyDescent="0.25">
      <c r="A647" s="8" t="s">
        <v>19</v>
      </c>
      <c r="B647" s="4">
        <v>26.521246985907879</v>
      </c>
      <c r="C647" s="4">
        <v>7.7478517133731861</v>
      </c>
      <c r="D647" s="8" t="s">
        <v>8</v>
      </c>
      <c r="E647" s="4">
        <v>16.583970947982991</v>
      </c>
      <c r="F647" s="4">
        <v>43</v>
      </c>
      <c r="G647" s="4">
        <v>267.61159425639198</v>
      </c>
      <c r="H647" t="s">
        <v>131</v>
      </c>
    </row>
    <row r="648" spans="1:8" x14ac:dyDescent="0.25">
      <c r="A648" s="8" t="s">
        <v>57</v>
      </c>
      <c r="B648" s="4">
        <v>12.765311447464779</v>
      </c>
      <c r="C648" s="4">
        <v>17.036824737478952</v>
      </c>
      <c r="D648" s="8" t="s">
        <v>9</v>
      </c>
      <c r="E648" s="4">
        <v>12.555190697236114</v>
      </c>
      <c r="F648" s="4">
        <v>59</v>
      </c>
      <c r="G648" s="4">
        <v>208.73542452809909</v>
      </c>
      <c r="H648" t="s">
        <v>132</v>
      </c>
    </row>
    <row r="649" spans="1:8" x14ac:dyDescent="0.25">
      <c r="A649" s="8" t="s">
        <v>91</v>
      </c>
      <c r="B649" s="4">
        <v>27.486615552673062</v>
      </c>
      <c r="C649" s="4">
        <v>8.0779572834024744</v>
      </c>
      <c r="D649" s="8" t="s">
        <v>10</v>
      </c>
      <c r="E649" s="4">
        <v>22.695554001115408</v>
      </c>
      <c r="F649" s="4">
        <v>75</v>
      </c>
      <c r="G649" s="4">
        <v>186.85465484513833</v>
      </c>
      <c r="H649" t="s">
        <v>131</v>
      </c>
    </row>
    <row r="650" spans="1:8" x14ac:dyDescent="0.25">
      <c r="A650" s="8" t="s">
        <v>96</v>
      </c>
      <c r="B650" s="4">
        <v>13.895735702142087</v>
      </c>
      <c r="C650" s="4">
        <v>1.5522928946288173</v>
      </c>
      <c r="D650" s="8" t="s">
        <v>11</v>
      </c>
      <c r="E650" s="4">
        <v>18.8127639448787</v>
      </c>
      <c r="F650" s="4">
        <v>16</v>
      </c>
      <c r="G650" s="4">
        <v>73.342245801705616</v>
      </c>
      <c r="H650" t="s">
        <v>132</v>
      </c>
    </row>
    <row r="651" spans="1:8" x14ac:dyDescent="0.25">
      <c r="A651" s="8" t="s">
        <v>88</v>
      </c>
      <c r="B651" s="4">
        <v>26.20083196321286</v>
      </c>
      <c r="C651" s="4">
        <v>10.85068737064503</v>
      </c>
      <c r="D651" s="8" t="s">
        <v>11</v>
      </c>
      <c r="E651" s="4">
        <v>30.612207519775069</v>
      </c>
      <c r="F651" s="4">
        <v>78</v>
      </c>
      <c r="G651" s="4">
        <v>248.42436925140913</v>
      </c>
      <c r="H651" t="s">
        <v>133</v>
      </c>
    </row>
    <row r="652" spans="1:8" x14ac:dyDescent="0.25">
      <c r="A652" s="8" t="s">
        <v>45</v>
      </c>
      <c r="B652" s="4">
        <v>33.716735993271271</v>
      </c>
      <c r="C652" s="4">
        <v>17.234849898365908</v>
      </c>
      <c r="D652" s="8" t="s">
        <v>11</v>
      </c>
      <c r="E652" s="4">
        <v>14.094683383328373</v>
      </c>
      <c r="F652" s="4">
        <v>72</v>
      </c>
      <c r="G652" s="4">
        <v>83.602276424038749</v>
      </c>
      <c r="H652" t="s">
        <v>131</v>
      </c>
    </row>
    <row r="653" spans="1:8" x14ac:dyDescent="0.25">
      <c r="A653" s="8" t="s">
        <v>39</v>
      </c>
      <c r="B653" s="4">
        <v>33.176595973740035</v>
      </c>
      <c r="C653" s="4">
        <v>11.805710859063193</v>
      </c>
      <c r="D653" s="8" t="s">
        <v>8</v>
      </c>
      <c r="E653" s="4">
        <v>40.070831507319127</v>
      </c>
      <c r="F653" s="4">
        <v>38</v>
      </c>
      <c r="G653" s="4">
        <v>293.40755827520684</v>
      </c>
      <c r="H653" t="s">
        <v>131</v>
      </c>
    </row>
    <row r="654" spans="1:8" x14ac:dyDescent="0.25">
      <c r="A654" s="8" t="s">
        <v>34</v>
      </c>
      <c r="B654" s="4">
        <v>36.504851160332812</v>
      </c>
      <c r="C654" s="4">
        <v>4.5255821642846357</v>
      </c>
      <c r="D654" s="8" t="s">
        <v>11</v>
      </c>
      <c r="E654" s="4">
        <v>46.249340777405543</v>
      </c>
      <c r="F654" s="4">
        <v>41</v>
      </c>
      <c r="G654" s="4">
        <v>215.80235624401973</v>
      </c>
      <c r="H654" t="s">
        <v>132</v>
      </c>
    </row>
    <row r="655" spans="1:8" x14ac:dyDescent="0.25">
      <c r="A655" s="8" t="s">
        <v>47</v>
      </c>
      <c r="B655" s="4">
        <v>13.810460318185051</v>
      </c>
      <c r="C655" s="4">
        <v>7.6847924027476271</v>
      </c>
      <c r="D655" s="8" t="s">
        <v>10</v>
      </c>
      <c r="E655" s="4">
        <v>39.737406958247774</v>
      </c>
      <c r="F655" s="4">
        <v>47</v>
      </c>
      <c r="G655" s="4">
        <v>131.82270910969277</v>
      </c>
      <c r="H655" t="s">
        <v>133</v>
      </c>
    </row>
    <row r="656" spans="1:8" x14ac:dyDescent="0.25">
      <c r="A656" s="8" t="s">
        <v>13</v>
      </c>
      <c r="B656" s="4">
        <v>36.084929821217514</v>
      </c>
      <c r="C656" s="4">
        <v>9.0024672236386429</v>
      </c>
      <c r="D656" s="8" t="s">
        <v>10</v>
      </c>
      <c r="E656" s="4">
        <v>31.313081496055769</v>
      </c>
      <c r="F656" s="4">
        <v>11</v>
      </c>
      <c r="G656" s="4">
        <v>144.76035077202289</v>
      </c>
      <c r="H656" t="s">
        <v>132</v>
      </c>
    </row>
    <row r="657" spans="1:8" x14ac:dyDescent="0.25">
      <c r="A657" s="8" t="s">
        <v>98</v>
      </c>
      <c r="B657" s="4">
        <v>22.485922267857884</v>
      </c>
      <c r="C657" s="4">
        <v>11.585327076410536</v>
      </c>
      <c r="D657" s="8" t="s">
        <v>11</v>
      </c>
      <c r="E657" s="4">
        <v>44.426712871555402</v>
      </c>
      <c r="F657" s="4">
        <v>95</v>
      </c>
      <c r="G657" s="4">
        <v>191.90128137461801</v>
      </c>
      <c r="H657" t="s">
        <v>133</v>
      </c>
    </row>
    <row r="658" spans="1:8" x14ac:dyDescent="0.25">
      <c r="A658" s="8" t="s">
        <v>73</v>
      </c>
      <c r="B658" s="4">
        <v>25.961837845484443</v>
      </c>
      <c r="C658" s="4">
        <v>15.187020515052261</v>
      </c>
      <c r="D658" s="8" t="s">
        <v>10</v>
      </c>
      <c r="E658" s="4">
        <v>37.796735191260296</v>
      </c>
      <c r="F658" s="4">
        <v>88</v>
      </c>
      <c r="G658" s="4">
        <v>178.12400694669526</v>
      </c>
      <c r="H658" t="s">
        <v>131</v>
      </c>
    </row>
    <row r="659" spans="1:8" x14ac:dyDescent="0.25">
      <c r="A659" s="8" t="s">
        <v>60</v>
      </c>
      <c r="B659" s="4">
        <v>44.319450156908232</v>
      </c>
      <c r="C659" s="4">
        <v>1.9774723528127081</v>
      </c>
      <c r="D659" s="8" t="s">
        <v>11</v>
      </c>
      <c r="E659" s="4">
        <v>10.422044898007595</v>
      </c>
      <c r="F659" s="4">
        <v>17</v>
      </c>
      <c r="G659" s="4">
        <v>301.34088206955528</v>
      </c>
      <c r="H659" t="s">
        <v>132</v>
      </c>
    </row>
    <row r="660" spans="1:8" x14ac:dyDescent="0.25">
      <c r="A660" s="8" t="s">
        <v>22</v>
      </c>
      <c r="B660" s="4">
        <v>10.361216165182011</v>
      </c>
      <c r="C660" s="4">
        <v>17.793040660351327</v>
      </c>
      <c r="D660" s="8" t="s">
        <v>11</v>
      </c>
      <c r="E660" s="4">
        <v>25.763606110980124</v>
      </c>
      <c r="F660" s="4">
        <v>78</v>
      </c>
      <c r="G660" s="4">
        <v>45.963395322878995</v>
      </c>
      <c r="H660" t="s">
        <v>132</v>
      </c>
    </row>
    <row r="661" spans="1:8" x14ac:dyDescent="0.25">
      <c r="A661" s="8" t="s">
        <v>95</v>
      </c>
      <c r="B661" s="4">
        <v>33.53650533362422</v>
      </c>
      <c r="C661" s="4">
        <v>0.24619406032151181</v>
      </c>
      <c r="D661" s="8" t="s">
        <v>9</v>
      </c>
      <c r="E661" s="4">
        <v>44.038075976272005</v>
      </c>
      <c r="F661" s="4">
        <v>95</v>
      </c>
      <c r="G661" s="4">
        <v>227.61974370119441</v>
      </c>
      <c r="H661" t="s">
        <v>132</v>
      </c>
    </row>
    <row r="662" spans="1:8" x14ac:dyDescent="0.25">
      <c r="A662" s="8" t="s">
        <v>18</v>
      </c>
      <c r="B662" s="4">
        <v>33.948559204004304</v>
      </c>
      <c r="C662" s="4">
        <v>7.4010466934851049</v>
      </c>
      <c r="D662" s="8" t="s">
        <v>8</v>
      </c>
      <c r="E662" s="4">
        <v>23.834354319010771</v>
      </c>
      <c r="F662" s="4">
        <v>5</v>
      </c>
      <c r="G662" s="4">
        <v>398.27259116967701</v>
      </c>
      <c r="H662" t="s">
        <v>133</v>
      </c>
    </row>
    <row r="663" spans="1:8" x14ac:dyDescent="0.25">
      <c r="A663" s="8" t="s">
        <v>88</v>
      </c>
      <c r="B663" s="4">
        <v>25.866391053742479</v>
      </c>
      <c r="C663" s="4">
        <v>0.54840619945315305</v>
      </c>
      <c r="D663" s="8" t="s">
        <v>8</v>
      </c>
      <c r="E663" s="4">
        <v>11.40860694102094</v>
      </c>
      <c r="F663" s="4">
        <v>42</v>
      </c>
      <c r="G663" s="4">
        <v>304.03391675202533</v>
      </c>
      <c r="H663" t="s">
        <v>132</v>
      </c>
    </row>
    <row r="664" spans="1:8" x14ac:dyDescent="0.25">
      <c r="A664" s="8" t="s">
        <v>19</v>
      </c>
      <c r="B664" s="4">
        <v>19.481114284333447</v>
      </c>
      <c r="C664" s="4">
        <v>7.859484506905825</v>
      </c>
      <c r="D664" s="8" t="s">
        <v>9</v>
      </c>
      <c r="E664" s="4">
        <v>39.847185542090891</v>
      </c>
      <c r="F664" s="4">
        <v>34</v>
      </c>
      <c r="G664" s="4">
        <v>336.14012432470957</v>
      </c>
      <c r="H664" t="s">
        <v>132</v>
      </c>
    </row>
    <row r="665" spans="1:8" x14ac:dyDescent="0.25">
      <c r="A665" s="8" t="s">
        <v>77</v>
      </c>
      <c r="B665" s="4">
        <v>19.386961530462045</v>
      </c>
      <c r="C665" s="4">
        <v>10.516251977466474</v>
      </c>
      <c r="D665" s="8" t="s">
        <v>9</v>
      </c>
      <c r="E665" s="4">
        <v>42.081530811314742</v>
      </c>
      <c r="F665" s="4">
        <v>97</v>
      </c>
      <c r="G665" s="4">
        <v>27.111488768095739</v>
      </c>
      <c r="H665" t="s">
        <v>133</v>
      </c>
    </row>
    <row r="666" spans="1:8" x14ac:dyDescent="0.25">
      <c r="A666" s="8" t="s">
        <v>63</v>
      </c>
      <c r="B666" s="4">
        <v>45.348386786430105</v>
      </c>
      <c r="C666" s="4">
        <v>10.233627731630236</v>
      </c>
      <c r="D666" s="8" t="s">
        <v>8</v>
      </c>
      <c r="E666" s="4">
        <v>16.423747801732343</v>
      </c>
      <c r="F666" s="4">
        <v>53</v>
      </c>
      <c r="G666" s="4">
        <v>429.63791204498591</v>
      </c>
      <c r="H666" t="s">
        <v>133</v>
      </c>
    </row>
    <row r="667" spans="1:8" x14ac:dyDescent="0.25">
      <c r="A667" s="8" t="s">
        <v>95</v>
      </c>
      <c r="B667" s="4">
        <v>27.680974951314301</v>
      </c>
      <c r="C667" s="4">
        <v>3.3125669405653069</v>
      </c>
      <c r="D667" s="8" t="s">
        <v>11</v>
      </c>
      <c r="E667" s="4">
        <v>31.493619873727248</v>
      </c>
      <c r="F667" s="4">
        <v>61</v>
      </c>
      <c r="G667" s="4">
        <v>177.45767759821061</v>
      </c>
      <c r="H667" t="s">
        <v>133</v>
      </c>
    </row>
    <row r="668" spans="1:8" x14ac:dyDescent="0.25">
      <c r="A668" s="8" t="s">
        <v>14</v>
      </c>
      <c r="B668" s="4">
        <v>23.235574519566878</v>
      </c>
      <c r="C668" s="4">
        <v>12.914810201912246</v>
      </c>
      <c r="D668" s="8" t="s">
        <v>11</v>
      </c>
      <c r="E668" s="4">
        <v>17.678217559829029</v>
      </c>
      <c r="F668" s="4">
        <v>68</v>
      </c>
      <c r="G668" s="4">
        <v>283.43912558945283</v>
      </c>
      <c r="H668" t="s">
        <v>132</v>
      </c>
    </row>
    <row r="669" spans="1:8" x14ac:dyDescent="0.25">
      <c r="A669" s="8" t="s">
        <v>31</v>
      </c>
      <c r="B669" s="4">
        <v>27.951102953256122</v>
      </c>
      <c r="C669" s="4">
        <v>0.89556901009336443</v>
      </c>
      <c r="D669" s="8" t="s">
        <v>8</v>
      </c>
      <c r="E669" s="4">
        <v>38.769376761765869</v>
      </c>
      <c r="F669" s="4">
        <v>81</v>
      </c>
      <c r="G669" s="4">
        <v>254.47819696954676</v>
      </c>
      <c r="H669" t="s">
        <v>133</v>
      </c>
    </row>
    <row r="670" spans="1:8" x14ac:dyDescent="0.25">
      <c r="A670" s="8" t="s">
        <v>21</v>
      </c>
      <c r="B670" s="4">
        <v>36.775616058374453</v>
      </c>
      <c r="C670" s="4">
        <v>15.238136402648308</v>
      </c>
      <c r="D670" s="8" t="s">
        <v>11</v>
      </c>
      <c r="E670" s="4">
        <v>20.862018207099425</v>
      </c>
      <c r="F670" s="4">
        <v>15</v>
      </c>
      <c r="G670" s="4">
        <v>223.73560988067081</v>
      </c>
      <c r="H670" t="s">
        <v>131</v>
      </c>
    </row>
    <row r="671" spans="1:8" x14ac:dyDescent="0.25">
      <c r="A671" s="8" t="s">
        <v>76</v>
      </c>
      <c r="B671" s="4">
        <v>15.830262729790068</v>
      </c>
      <c r="C671" s="4">
        <v>18.932888679870924</v>
      </c>
      <c r="D671" s="8" t="s">
        <v>9</v>
      </c>
      <c r="E671" s="4">
        <v>22.648604902533201</v>
      </c>
      <c r="F671" s="4">
        <v>7</v>
      </c>
      <c r="G671" s="4">
        <v>59.59001062552602</v>
      </c>
      <c r="H671" t="s">
        <v>132</v>
      </c>
    </row>
    <row r="672" spans="1:8" x14ac:dyDescent="0.25">
      <c r="A672" s="8" t="s">
        <v>53</v>
      </c>
      <c r="B672" s="4">
        <v>27.977353408549508</v>
      </c>
      <c r="C672" s="4">
        <v>6.7953765430223578</v>
      </c>
      <c r="D672" s="8" t="s">
        <v>11</v>
      </c>
      <c r="E672" s="4">
        <v>43.798834145604054</v>
      </c>
      <c r="F672" s="4">
        <v>88</v>
      </c>
      <c r="G672" s="4">
        <v>231.04123356366634</v>
      </c>
      <c r="H672" t="s">
        <v>132</v>
      </c>
    </row>
    <row r="673" spans="1:8" x14ac:dyDescent="0.25">
      <c r="A673" s="8" t="s">
        <v>57</v>
      </c>
      <c r="B673" s="4">
        <v>33.515374844415476</v>
      </c>
      <c r="C673" s="4">
        <v>10.344787634286639</v>
      </c>
      <c r="D673" s="8" t="s">
        <v>11</v>
      </c>
      <c r="E673" s="4">
        <v>29.052894088276172</v>
      </c>
      <c r="F673" s="4">
        <v>95</v>
      </c>
      <c r="G673" s="4">
        <v>209.31432483115969</v>
      </c>
      <c r="H673" t="s">
        <v>131</v>
      </c>
    </row>
    <row r="674" spans="1:8" x14ac:dyDescent="0.25">
      <c r="A674" s="8" t="s">
        <v>49</v>
      </c>
      <c r="B674" s="4">
        <v>47.94333419405735</v>
      </c>
      <c r="C674" s="4">
        <v>7.5782055611762882</v>
      </c>
      <c r="D674" s="8" t="s">
        <v>10</v>
      </c>
      <c r="E674" s="4">
        <v>36.790178048729913</v>
      </c>
      <c r="F674" s="4">
        <v>89</v>
      </c>
      <c r="G674" s="4">
        <v>423.69220281559677</v>
      </c>
      <c r="H674" t="s">
        <v>132</v>
      </c>
    </row>
    <row r="675" spans="1:8" x14ac:dyDescent="0.25">
      <c r="A675" s="8" t="s">
        <v>53</v>
      </c>
      <c r="B675" s="4">
        <v>20.10111128301677</v>
      </c>
      <c r="C675" s="4">
        <v>0.13420780608119909</v>
      </c>
      <c r="D675" s="8" t="s">
        <v>10</v>
      </c>
      <c r="E675" s="4">
        <v>26.094922028898708</v>
      </c>
      <c r="F675" s="4">
        <v>85</v>
      </c>
      <c r="G675" s="4">
        <v>105.21238555986827</v>
      </c>
      <c r="H675" t="s">
        <v>133</v>
      </c>
    </row>
    <row r="676" spans="1:8" x14ac:dyDescent="0.25">
      <c r="A676" s="8" t="s">
        <v>32</v>
      </c>
      <c r="B676" s="4">
        <v>24.370029916649823</v>
      </c>
      <c r="C676" s="4">
        <v>7.7174900579023191</v>
      </c>
      <c r="D676" s="8" t="s">
        <v>10</v>
      </c>
      <c r="E676" s="4">
        <v>21.920274287750217</v>
      </c>
      <c r="F676" s="4">
        <v>30</v>
      </c>
      <c r="G676" s="4">
        <v>396.71284895467545</v>
      </c>
      <c r="H676" t="s">
        <v>133</v>
      </c>
    </row>
    <row r="677" spans="1:8" x14ac:dyDescent="0.25">
      <c r="A677" s="8" t="s">
        <v>29</v>
      </c>
      <c r="B677" s="4">
        <v>25.17434359689695</v>
      </c>
      <c r="C677" s="4">
        <v>15.834405185226929</v>
      </c>
      <c r="D677" s="8" t="s">
        <v>11</v>
      </c>
      <c r="E677" s="4">
        <v>35.019122416986455</v>
      </c>
      <c r="F677" s="4">
        <v>9</v>
      </c>
      <c r="G677" s="4">
        <v>367.55866970146332</v>
      </c>
      <c r="H677" t="s">
        <v>131</v>
      </c>
    </row>
    <row r="678" spans="1:8" x14ac:dyDescent="0.25">
      <c r="A678" s="8" t="s">
        <v>58</v>
      </c>
      <c r="B678" s="4">
        <v>34.221526305795315</v>
      </c>
      <c r="C678" s="4">
        <v>11.919776843669636</v>
      </c>
      <c r="D678" s="8" t="s">
        <v>8</v>
      </c>
      <c r="E678" s="4">
        <v>16.19430296315285</v>
      </c>
      <c r="F678" s="4">
        <v>55</v>
      </c>
      <c r="G678" s="4">
        <v>216.99077776522591</v>
      </c>
      <c r="H678" t="s">
        <v>132</v>
      </c>
    </row>
    <row r="679" spans="1:8" x14ac:dyDescent="0.25">
      <c r="A679" s="8" t="s">
        <v>76</v>
      </c>
      <c r="B679" s="4">
        <v>24.269282121600067</v>
      </c>
      <c r="C679" s="4">
        <v>2.0251982923031786</v>
      </c>
      <c r="D679" s="8" t="s">
        <v>9</v>
      </c>
      <c r="E679" s="4">
        <v>24.919993422674519</v>
      </c>
      <c r="F679" s="4">
        <v>75</v>
      </c>
      <c r="G679" s="4">
        <v>184.6027301988552</v>
      </c>
      <c r="H679" t="s">
        <v>131</v>
      </c>
    </row>
    <row r="680" spans="1:8" x14ac:dyDescent="0.25">
      <c r="A680" s="8" t="s">
        <v>69</v>
      </c>
      <c r="B680" s="4">
        <v>31.340477011987822</v>
      </c>
      <c r="C680" s="4">
        <v>16.942789793875701</v>
      </c>
      <c r="D680" s="8" t="s">
        <v>11</v>
      </c>
      <c r="E680" s="4">
        <v>18.361481495436891</v>
      </c>
      <c r="F680" s="4">
        <v>91</v>
      </c>
      <c r="G680" s="4">
        <v>359.69514213459286</v>
      </c>
      <c r="H680" t="s">
        <v>133</v>
      </c>
    </row>
    <row r="681" spans="1:8" x14ac:dyDescent="0.25">
      <c r="A681" s="8" t="s">
        <v>28</v>
      </c>
      <c r="B681" s="4">
        <v>41.271613193801173</v>
      </c>
      <c r="C681" s="4">
        <v>10.621706897704858</v>
      </c>
      <c r="D681" s="8" t="s">
        <v>8</v>
      </c>
      <c r="E681" s="4">
        <v>37.83179867762982</v>
      </c>
      <c r="F681" s="4">
        <v>69</v>
      </c>
      <c r="G681" s="4">
        <v>319.67224327404932</v>
      </c>
      <c r="H681" t="s">
        <v>133</v>
      </c>
    </row>
    <row r="682" spans="1:8" x14ac:dyDescent="0.25">
      <c r="A682" s="8" t="s">
        <v>81</v>
      </c>
      <c r="B682" s="4">
        <v>38.215423764488143</v>
      </c>
      <c r="C682" s="4">
        <v>16.834467234893523</v>
      </c>
      <c r="D682" s="8" t="s">
        <v>11</v>
      </c>
      <c r="E682" s="4">
        <v>47.768353533844305</v>
      </c>
      <c r="F682" s="4">
        <v>19</v>
      </c>
      <c r="G682" s="4">
        <v>333.61941230173358</v>
      </c>
      <c r="H682" t="s">
        <v>133</v>
      </c>
    </row>
    <row r="683" spans="1:8" x14ac:dyDescent="0.25">
      <c r="A683" s="8" t="s">
        <v>61</v>
      </c>
      <c r="B683" s="4">
        <v>27.854745860503421</v>
      </c>
      <c r="C683" s="4">
        <v>11.604430375700588</v>
      </c>
      <c r="D683" s="8" t="s">
        <v>9</v>
      </c>
      <c r="E683" s="4">
        <v>49.820438720634655</v>
      </c>
      <c r="F683" s="4">
        <v>4</v>
      </c>
      <c r="G683" s="4">
        <v>313.49486858788293</v>
      </c>
      <c r="H683" t="s">
        <v>131</v>
      </c>
    </row>
    <row r="684" spans="1:8" x14ac:dyDescent="0.25">
      <c r="A684" s="8" t="s">
        <v>93</v>
      </c>
      <c r="B684" s="4">
        <v>44.568647106966758</v>
      </c>
      <c r="C684" s="4">
        <v>11.193768896758797</v>
      </c>
      <c r="D684" s="8" t="s">
        <v>11</v>
      </c>
      <c r="E684" s="4">
        <v>28.01107241766363</v>
      </c>
      <c r="F684" s="4">
        <v>22</v>
      </c>
      <c r="G684" s="4">
        <v>291.87832860359202</v>
      </c>
      <c r="H684" t="s">
        <v>133</v>
      </c>
    </row>
    <row r="685" spans="1:8" x14ac:dyDescent="0.25">
      <c r="A685" s="8" t="s">
        <v>43</v>
      </c>
      <c r="B685" s="4">
        <v>32.325609983754518</v>
      </c>
      <c r="C685" s="4">
        <v>2.1051837039402477</v>
      </c>
      <c r="D685" s="8" t="s">
        <v>9</v>
      </c>
      <c r="E685" s="4">
        <v>20.10121558545778</v>
      </c>
      <c r="F685" s="4">
        <v>8</v>
      </c>
      <c r="G685" s="4">
        <v>321.37323525465007</v>
      </c>
      <c r="H685" t="s">
        <v>131</v>
      </c>
    </row>
    <row r="686" spans="1:8" x14ac:dyDescent="0.25">
      <c r="A686" s="8" t="s">
        <v>30</v>
      </c>
      <c r="B686" s="4">
        <v>31.596233580088501</v>
      </c>
      <c r="C686" s="4">
        <v>3.3471946627725591</v>
      </c>
      <c r="D686" s="8" t="s">
        <v>11</v>
      </c>
      <c r="E686" s="4">
        <v>27.713174815372966</v>
      </c>
      <c r="F686" s="4">
        <v>57</v>
      </c>
      <c r="G686" s="4">
        <v>249.33906449851003</v>
      </c>
      <c r="H686" t="s">
        <v>132</v>
      </c>
    </row>
    <row r="687" spans="1:8" x14ac:dyDescent="0.25">
      <c r="A687" s="8" t="s">
        <v>50</v>
      </c>
      <c r="B687" s="4">
        <v>11.367510637566326</v>
      </c>
      <c r="C687" s="4">
        <v>19.440505129931822</v>
      </c>
      <c r="D687" s="8" t="s">
        <v>9</v>
      </c>
      <c r="E687" s="4">
        <v>43.890776398508955</v>
      </c>
      <c r="F687" s="4">
        <v>58</v>
      </c>
      <c r="G687" s="4">
        <v>381.77343520863155</v>
      </c>
      <c r="H687" t="s">
        <v>132</v>
      </c>
    </row>
    <row r="688" spans="1:8" x14ac:dyDescent="0.25">
      <c r="A688" s="8" t="s">
        <v>83</v>
      </c>
      <c r="B688" s="4">
        <v>49.467719214286461</v>
      </c>
      <c r="C688" s="4">
        <v>4.5697349350954148</v>
      </c>
      <c r="D688" s="8" t="s">
        <v>11</v>
      </c>
      <c r="E688" s="4">
        <v>18.240227142081594</v>
      </c>
      <c r="F688" s="4">
        <v>92</v>
      </c>
      <c r="G688" s="4">
        <v>305.18168387400715</v>
      </c>
      <c r="H688" t="s">
        <v>132</v>
      </c>
    </row>
    <row r="689" spans="1:8" x14ac:dyDescent="0.25">
      <c r="A689" s="8" t="s">
        <v>70</v>
      </c>
      <c r="B689" s="4">
        <v>14.91883234118507</v>
      </c>
      <c r="C689" s="4">
        <v>19.549042359807359</v>
      </c>
      <c r="D689" s="8" t="s">
        <v>9</v>
      </c>
      <c r="E689" s="4">
        <v>48.083826066116949</v>
      </c>
      <c r="F689" s="4">
        <v>79</v>
      </c>
      <c r="G689" s="4">
        <v>119.74283059111869</v>
      </c>
      <c r="H689" t="s">
        <v>132</v>
      </c>
    </row>
    <row r="690" spans="1:8" x14ac:dyDescent="0.25">
      <c r="A690" s="8" t="s">
        <v>85</v>
      </c>
      <c r="B690" s="4">
        <v>19.245236497105864</v>
      </c>
      <c r="C690" s="4">
        <v>10.638254130485267</v>
      </c>
      <c r="D690" s="8" t="s">
        <v>10</v>
      </c>
      <c r="E690" s="4">
        <v>23.674630751926038</v>
      </c>
      <c r="F690" s="4">
        <v>53</v>
      </c>
      <c r="G690" s="4">
        <v>192.58917788363956</v>
      </c>
      <c r="H690" t="s">
        <v>131</v>
      </c>
    </row>
    <row r="691" spans="1:8" x14ac:dyDescent="0.25">
      <c r="A691" s="8" t="s">
        <v>100</v>
      </c>
      <c r="B691" s="4">
        <v>12.067873489661078</v>
      </c>
      <c r="C691" s="4">
        <v>2.7157809412787426</v>
      </c>
      <c r="D691" s="8" t="s">
        <v>11</v>
      </c>
      <c r="E691" s="4">
        <v>49.432146378012199</v>
      </c>
      <c r="F691" s="4">
        <v>45</v>
      </c>
      <c r="G691" s="4">
        <v>251.38772615677206</v>
      </c>
      <c r="H691" t="s">
        <v>132</v>
      </c>
    </row>
    <row r="692" spans="1:8" x14ac:dyDescent="0.25">
      <c r="A692" s="8" t="s">
        <v>54</v>
      </c>
      <c r="B692" s="4">
        <v>35.600118673476544</v>
      </c>
      <c r="C692" s="4">
        <v>1.9860440550738589</v>
      </c>
      <c r="D692" s="8" t="s">
        <v>11</v>
      </c>
      <c r="E692" s="4">
        <v>43.544355501358488</v>
      </c>
      <c r="F692" s="4">
        <v>21</v>
      </c>
      <c r="G692" s="4">
        <v>275.00921025547495</v>
      </c>
      <c r="H692" t="s">
        <v>132</v>
      </c>
    </row>
    <row r="693" spans="1:8" x14ac:dyDescent="0.25">
      <c r="A693" s="8" t="s">
        <v>59</v>
      </c>
      <c r="B693" s="4">
        <v>18.988047078907201</v>
      </c>
      <c r="C693" s="4">
        <v>4.1772814141148</v>
      </c>
      <c r="D693" s="8" t="s">
        <v>8</v>
      </c>
      <c r="E693" s="4">
        <v>42.342821365895617</v>
      </c>
      <c r="F693" s="4">
        <v>63</v>
      </c>
      <c r="G693" s="4">
        <v>175.85071152117661</v>
      </c>
      <c r="H693" t="s">
        <v>131</v>
      </c>
    </row>
    <row r="694" spans="1:8" x14ac:dyDescent="0.25">
      <c r="A694" s="8" t="s">
        <v>67</v>
      </c>
      <c r="B694" s="4">
        <v>17.200417498908941</v>
      </c>
      <c r="C694" s="4">
        <v>18.512746600506716</v>
      </c>
      <c r="D694" s="8" t="s">
        <v>8</v>
      </c>
      <c r="E694" s="4">
        <v>22.716186950931345</v>
      </c>
      <c r="F694" s="4">
        <v>7</v>
      </c>
      <c r="G694" s="4">
        <v>343.71711182976026</v>
      </c>
      <c r="H694" t="s">
        <v>131</v>
      </c>
    </row>
    <row r="695" spans="1:8" x14ac:dyDescent="0.25">
      <c r="A695" s="8" t="s">
        <v>94</v>
      </c>
      <c r="B695" s="4">
        <v>13.542223368929655</v>
      </c>
      <c r="C695" s="4">
        <v>8.2830044865645363</v>
      </c>
      <c r="D695" s="8" t="s">
        <v>9</v>
      </c>
      <c r="E695" s="4">
        <v>10.351088477917179</v>
      </c>
      <c r="F695" s="4">
        <v>19</v>
      </c>
      <c r="G695" s="4">
        <v>292.77578967428514</v>
      </c>
      <c r="H695" t="s">
        <v>133</v>
      </c>
    </row>
    <row r="696" spans="1:8" x14ac:dyDescent="0.25">
      <c r="A696" s="8" t="s">
        <v>39</v>
      </c>
      <c r="B696" s="4">
        <v>14.132358284960628</v>
      </c>
      <c r="C696" s="4">
        <v>7.9086853598582874</v>
      </c>
      <c r="D696" s="8" t="s">
        <v>11</v>
      </c>
      <c r="E696" s="4">
        <v>25.285316353039512</v>
      </c>
      <c r="F696" s="4">
        <v>50</v>
      </c>
      <c r="G696" s="4">
        <v>214.6059106851736</v>
      </c>
      <c r="H696" t="s">
        <v>131</v>
      </c>
    </row>
    <row r="697" spans="1:8" x14ac:dyDescent="0.25">
      <c r="A697" s="8" t="s">
        <v>99</v>
      </c>
      <c r="B697" s="4">
        <v>33.38682801770355</v>
      </c>
      <c r="C697" s="4">
        <v>6.2641252214034804</v>
      </c>
      <c r="D697" s="8" t="s">
        <v>9</v>
      </c>
      <c r="E697" s="4">
        <v>22.072374786507748</v>
      </c>
      <c r="F697" s="4">
        <v>77</v>
      </c>
      <c r="G697" s="4">
        <v>113.25077742908059</v>
      </c>
      <c r="H697" t="s">
        <v>133</v>
      </c>
    </row>
    <row r="698" spans="1:8" x14ac:dyDescent="0.25">
      <c r="A698" s="8" t="s">
        <v>87</v>
      </c>
      <c r="B698" s="4">
        <v>37.528314634663815</v>
      </c>
      <c r="C698" s="4">
        <v>2.9412370113317676</v>
      </c>
      <c r="D698" s="8" t="s">
        <v>10</v>
      </c>
      <c r="E698" s="4">
        <v>11.495879616351893</v>
      </c>
      <c r="F698" s="4">
        <v>38</v>
      </c>
      <c r="G698" s="4">
        <v>405.41275585397022</v>
      </c>
      <c r="H698" t="s">
        <v>131</v>
      </c>
    </row>
    <row r="699" spans="1:8" x14ac:dyDescent="0.25">
      <c r="A699" s="8" t="s">
        <v>101</v>
      </c>
      <c r="B699" s="4">
        <v>25.895159538576038</v>
      </c>
      <c r="C699" s="4">
        <v>9.7570239438481288</v>
      </c>
      <c r="D699" s="8" t="s">
        <v>8</v>
      </c>
      <c r="E699" s="4">
        <v>30.214610260237187</v>
      </c>
      <c r="F699" s="4">
        <v>36</v>
      </c>
      <c r="G699" s="4">
        <v>173.07026073998873</v>
      </c>
      <c r="H699" t="s">
        <v>133</v>
      </c>
    </row>
    <row r="700" spans="1:8" x14ac:dyDescent="0.25">
      <c r="A700" s="8" t="s">
        <v>90</v>
      </c>
      <c r="B700" s="4">
        <v>29.19588326368293</v>
      </c>
      <c r="C700" s="4">
        <v>2.6009556502227738</v>
      </c>
      <c r="D700" s="8" t="s">
        <v>9</v>
      </c>
      <c r="E700" s="4">
        <v>26.121252451309466</v>
      </c>
      <c r="F700" s="4">
        <v>49</v>
      </c>
      <c r="G700" s="4">
        <v>250.53181117899072</v>
      </c>
      <c r="H700" t="s">
        <v>133</v>
      </c>
    </row>
    <row r="701" spans="1:8" x14ac:dyDescent="0.25">
      <c r="A701" s="8" t="s">
        <v>26</v>
      </c>
      <c r="B701" s="4">
        <v>37.438709439319368</v>
      </c>
      <c r="C701" s="4">
        <v>16.709604727646553</v>
      </c>
      <c r="D701" s="8" t="s">
        <v>9</v>
      </c>
      <c r="E701" s="4">
        <v>35.382258709660988</v>
      </c>
      <c r="F701" s="4">
        <v>33</v>
      </c>
      <c r="G701" s="4">
        <v>188.76394220224654</v>
      </c>
      <c r="H701" t="s">
        <v>132</v>
      </c>
    </row>
    <row r="702" spans="1:8" x14ac:dyDescent="0.25">
      <c r="A702" s="8" t="s">
        <v>75</v>
      </c>
      <c r="B702" s="4">
        <v>10.695191607419186</v>
      </c>
      <c r="C702" s="4">
        <v>7.4079397255061297</v>
      </c>
      <c r="D702" s="8" t="s">
        <v>8</v>
      </c>
      <c r="E702" s="4">
        <v>34.847452887763325</v>
      </c>
      <c r="F702" s="4">
        <v>74</v>
      </c>
      <c r="G702" s="4">
        <v>169.06193043852613</v>
      </c>
      <c r="H702" t="s">
        <v>131</v>
      </c>
    </row>
    <row r="703" spans="1:8" x14ac:dyDescent="0.25">
      <c r="A703" s="8" t="s">
        <v>30</v>
      </c>
      <c r="B703" s="4">
        <v>22.925226282811142</v>
      </c>
      <c r="C703" s="4">
        <v>7.4960713556359266</v>
      </c>
      <c r="D703" s="8" t="s">
        <v>11</v>
      </c>
      <c r="E703" s="4">
        <v>14.829865435867205</v>
      </c>
      <c r="F703" s="4">
        <v>32</v>
      </c>
      <c r="G703" s="4">
        <v>345.76703795178685</v>
      </c>
      <c r="H703" t="s">
        <v>133</v>
      </c>
    </row>
    <row r="704" spans="1:8" x14ac:dyDescent="0.25">
      <c r="A704" s="8" t="s">
        <v>72</v>
      </c>
      <c r="B704" s="4">
        <v>48.923909922813856</v>
      </c>
      <c r="C704" s="4">
        <v>9.4801285696631172</v>
      </c>
      <c r="D704" s="8" t="s">
        <v>9</v>
      </c>
      <c r="E704" s="4">
        <v>49.078621845064902</v>
      </c>
      <c r="F704" s="4">
        <v>30</v>
      </c>
      <c r="G704" s="4">
        <v>348.03303889804948</v>
      </c>
      <c r="H704" t="s">
        <v>132</v>
      </c>
    </row>
    <row r="705" spans="1:8" x14ac:dyDescent="0.25">
      <c r="A705" s="8" t="s">
        <v>45</v>
      </c>
      <c r="B705" s="4">
        <v>33.204489187818723</v>
      </c>
      <c r="C705" s="4">
        <v>8.8825542633150327</v>
      </c>
      <c r="D705" s="8" t="s">
        <v>8</v>
      </c>
      <c r="E705" s="4">
        <v>17.477257177657876</v>
      </c>
      <c r="F705" s="4">
        <v>53</v>
      </c>
      <c r="G705" s="4">
        <v>291.44282047837828</v>
      </c>
      <c r="H705" t="s">
        <v>132</v>
      </c>
    </row>
    <row r="706" spans="1:8" x14ac:dyDescent="0.25">
      <c r="A706" s="8" t="s">
        <v>34</v>
      </c>
      <c r="B706" s="4">
        <v>20.168983195899731</v>
      </c>
      <c r="C706" s="4">
        <v>19.89715946118643</v>
      </c>
      <c r="D706" s="8" t="s">
        <v>11</v>
      </c>
      <c r="E706" s="4">
        <v>27.810960990588182</v>
      </c>
      <c r="F706" s="4">
        <v>43</v>
      </c>
      <c r="G706" s="4">
        <v>351.26728122578578</v>
      </c>
      <c r="H706" t="s">
        <v>131</v>
      </c>
    </row>
    <row r="707" spans="1:8" x14ac:dyDescent="0.25">
      <c r="A707" s="8" t="s">
        <v>74</v>
      </c>
      <c r="B707" s="4">
        <v>30.869201865448524</v>
      </c>
      <c r="C707" s="4">
        <v>10.90762242436605</v>
      </c>
      <c r="D707" s="8" t="s">
        <v>10</v>
      </c>
      <c r="E707" s="4">
        <v>29.524701737349396</v>
      </c>
      <c r="F707" s="4">
        <v>33</v>
      </c>
      <c r="G707" s="4">
        <v>82.192113681189255</v>
      </c>
      <c r="H707" t="s">
        <v>133</v>
      </c>
    </row>
    <row r="708" spans="1:8" x14ac:dyDescent="0.25">
      <c r="A708" s="8" t="s">
        <v>66</v>
      </c>
      <c r="B708" s="4">
        <v>23.706139524836615</v>
      </c>
      <c r="C708" s="4">
        <v>1.7640340757974138</v>
      </c>
      <c r="D708" s="8" t="s">
        <v>8</v>
      </c>
      <c r="E708" s="4">
        <v>42.522511888564807</v>
      </c>
      <c r="F708" s="4">
        <v>70</v>
      </c>
      <c r="G708" s="4">
        <v>353.73252533572162</v>
      </c>
      <c r="H708" t="s">
        <v>132</v>
      </c>
    </row>
    <row r="709" spans="1:8" x14ac:dyDescent="0.25">
      <c r="A709" s="8" t="s">
        <v>68</v>
      </c>
      <c r="B709" s="4">
        <v>31.289799553051964</v>
      </c>
      <c r="C709" s="4">
        <v>12.1375468315386</v>
      </c>
      <c r="D709" s="8" t="s">
        <v>9</v>
      </c>
      <c r="E709" s="4">
        <v>13.969183843785871</v>
      </c>
      <c r="F709" s="4">
        <v>61</v>
      </c>
      <c r="G709" s="4">
        <v>292.11495763697485</v>
      </c>
      <c r="H709" t="s">
        <v>131</v>
      </c>
    </row>
    <row r="710" spans="1:8" x14ac:dyDescent="0.25">
      <c r="A710" s="8" t="s">
        <v>61</v>
      </c>
      <c r="B710" s="4">
        <v>15.029660472265952</v>
      </c>
      <c r="C710" s="4">
        <v>3.0316858573975991</v>
      </c>
      <c r="D710" s="8" t="s">
        <v>10</v>
      </c>
      <c r="E710" s="4">
        <v>27.14577116834127</v>
      </c>
      <c r="F710" s="4">
        <v>22</v>
      </c>
      <c r="G710" s="4">
        <v>246.74985639351164</v>
      </c>
      <c r="H710" t="s">
        <v>131</v>
      </c>
    </row>
    <row r="711" spans="1:8" x14ac:dyDescent="0.25">
      <c r="A711" s="8" t="s">
        <v>33</v>
      </c>
      <c r="B711" s="4">
        <v>15.308586152771095</v>
      </c>
      <c r="C711" s="4">
        <v>0.61875289462683947</v>
      </c>
      <c r="D711" s="8" t="s">
        <v>11</v>
      </c>
      <c r="E711" s="4">
        <v>35.140086809448157</v>
      </c>
      <c r="F711" s="4">
        <v>45</v>
      </c>
      <c r="G711" s="4">
        <v>434.85714157317835</v>
      </c>
      <c r="H711" t="s">
        <v>131</v>
      </c>
    </row>
    <row r="712" spans="1:8" x14ac:dyDescent="0.25">
      <c r="A712" s="8" t="s">
        <v>80</v>
      </c>
      <c r="B712" s="4">
        <v>15.741694481575713</v>
      </c>
      <c r="C712" s="4">
        <v>19.414843073544962</v>
      </c>
      <c r="D712" s="8" t="s">
        <v>11</v>
      </c>
      <c r="E712" s="4">
        <v>18.606224864962222</v>
      </c>
      <c r="F712" s="4">
        <v>55</v>
      </c>
      <c r="G712" s="4">
        <v>404.60111655271362</v>
      </c>
      <c r="H712" t="s">
        <v>132</v>
      </c>
    </row>
    <row r="713" spans="1:8" x14ac:dyDescent="0.25">
      <c r="A713" s="8" t="s">
        <v>35</v>
      </c>
      <c r="B713" s="4">
        <v>47.59279167707367</v>
      </c>
      <c r="C713" s="4">
        <v>15.470777830691278</v>
      </c>
      <c r="D713" s="8" t="s">
        <v>8</v>
      </c>
      <c r="E713" s="4">
        <v>35.098715950642912</v>
      </c>
      <c r="F713" s="4">
        <v>6</v>
      </c>
      <c r="G713" s="4">
        <v>369.81707103806821</v>
      </c>
      <c r="H713" t="s">
        <v>132</v>
      </c>
    </row>
    <row r="714" spans="1:8" x14ac:dyDescent="0.25">
      <c r="A714" s="8" t="s">
        <v>81</v>
      </c>
      <c r="B714" s="4">
        <v>39.315956733653671</v>
      </c>
      <c r="C714" s="4">
        <v>19.602179848275338</v>
      </c>
      <c r="D714" s="8" t="s">
        <v>8</v>
      </c>
      <c r="E714" s="4">
        <v>46.946593501986108</v>
      </c>
      <c r="F714" s="4">
        <v>88</v>
      </c>
      <c r="G714" s="4">
        <v>336.29082848207202</v>
      </c>
      <c r="H714" t="s">
        <v>132</v>
      </c>
    </row>
    <row r="715" spans="1:8" x14ac:dyDescent="0.25">
      <c r="A715" s="8" t="s">
        <v>34</v>
      </c>
      <c r="B715" s="4">
        <v>16.495275786492837</v>
      </c>
      <c r="C715" s="4">
        <v>9.5575689604448488</v>
      </c>
      <c r="D715" s="8" t="s">
        <v>8</v>
      </c>
      <c r="E715" s="4">
        <v>49.900725246907001</v>
      </c>
      <c r="F715" s="4">
        <v>60</v>
      </c>
      <c r="G715" s="4">
        <v>271.88473974211041</v>
      </c>
      <c r="H715" t="s">
        <v>133</v>
      </c>
    </row>
    <row r="716" spans="1:8" x14ac:dyDescent="0.25">
      <c r="A716" s="8" t="s">
        <v>83</v>
      </c>
      <c r="B716" s="4">
        <v>17.533963350624056</v>
      </c>
      <c r="C716" s="4">
        <v>10.645150622979521</v>
      </c>
      <c r="D716" s="8" t="s">
        <v>11</v>
      </c>
      <c r="E716" s="4">
        <v>11.298043071627028</v>
      </c>
      <c r="F716" s="4">
        <v>2</v>
      </c>
      <c r="G716" s="4">
        <v>350.94475728331577</v>
      </c>
      <c r="H716" t="s">
        <v>132</v>
      </c>
    </row>
    <row r="717" spans="1:8" x14ac:dyDescent="0.25">
      <c r="A717" s="8" t="s">
        <v>30</v>
      </c>
      <c r="B717" s="4">
        <v>39.233178994835058</v>
      </c>
      <c r="C717" s="4">
        <v>3.3667391183826045</v>
      </c>
      <c r="D717" s="8" t="s">
        <v>10</v>
      </c>
      <c r="E717" s="4">
        <v>19.423529129787099</v>
      </c>
      <c r="F717" s="4">
        <v>37</v>
      </c>
      <c r="G717" s="4">
        <v>311.62300579202935</v>
      </c>
      <c r="H717" t="s">
        <v>131</v>
      </c>
    </row>
    <row r="718" spans="1:8" x14ac:dyDescent="0.25">
      <c r="A718" s="8" t="s">
        <v>73</v>
      </c>
      <c r="B718" s="4">
        <v>16.246553791686956</v>
      </c>
      <c r="C718" s="4">
        <v>4.9381485333517112</v>
      </c>
      <c r="D718" s="8" t="s">
        <v>11</v>
      </c>
      <c r="E718" s="4">
        <v>22.412284631667898</v>
      </c>
      <c r="F718" s="4">
        <v>83</v>
      </c>
      <c r="G718" s="4">
        <v>109.30955404327938</v>
      </c>
      <c r="H718" t="s">
        <v>131</v>
      </c>
    </row>
    <row r="719" spans="1:8" x14ac:dyDescent="0.25">
      <c r="A719" s="8" t="s">
        <v>16</v>
      </c>
      <c r="B719" s="4">
        <v>19.382451733393147</v>
      </c>
      <c r="C719" s="4">
        <v>16.770984298056565</v>
      </c>
      <c r="D719" s="8" t="s">
        <v>9</v>
      </c>
      <c r="E719" s="4">
        <v>25.965044017798643</v>
      </c>
      <c r="F719" s="4">
        <v>33</v>
      </c>
      <c r="G719" s="4">
        <v>239.54694932850714</v>
      </c>
      <c r="H719" t="s">
        <v>132</v>
      </c>
    </row>
    <row r="720" spans="1:8" x14ac:dyDescent="0.25">
      <c r="A720" s="8" t="s">
        <v>41</v>
      </c>
      <c r="B720" s="4">
        <v>48.533873312815963</v>
      </c>
      <c r="C720" s="4">
        <v>7.123712942351883</v>
      </c>
      <c r="D720" s="8" t="s">
        <v>11</v>
      </c>
      <c r="E720" s="4">
        <v>19.690286303390696</v>
      </c>
      <c r="F720" s="4">
        <v>43</v>
      </c>
      <c r="G720" s="4">
        <v>295.50685956762766</v>
      </c>
      <c r="H720" t="s">
        <v>133</v>
      </c>
    </row>
    <row r="721" spans="1:8" x14ac:dyDescent="0.25">
      <c r="A721" s="8" t="s">
        <v>59</v>
      </c>
      <c r="B721" s="4">
        <v>20.212260989137274</v>
      </c>
      <c r="C721" s="4">
        <v>16.536299475928381</v>
      </c>
      <c r="D721" s="8" t="s">
        <v>9</v>
      </c>
      <c r="E721" s="4">
        <v>18.139519782212503</v>
      </c>
      <c r="F721" s="4">
        <v>29</v>
      </c>
      <c r="G721" s="4">
        <v>171.94349075347441</v>
      </c>
      <c r="H721" t="s">
        <v>131</v>
      </c>
    </row>
    <row r="722" spans="1:8" x14ac:dyDescent="0.25">
      <c r="A722" s="8" t="s">
        <v>56</v>
      </c>
      <c r="B722" s="4">
        <v>36.465294014845867</v>
      </c>
      <c r="C722" s="4">
        <v>14.180274485740636</v>
      </c>
      <c r="D722" s="8" t="s">
        <v>10</v>
      </c>
      <c r="E722" s="4">
        <v>48.182153696699999</v>
      </c>
      <c r="F722" s="4">
        <v>16</v>
      </c>
      <c r="G722" s="4">
        <v>350.08958562909947</v>
      </c>
      <c r="H722" t="s">
        <v>132</v>
      </c>
    </row>
    <row r="723" spans="1:8" x14ac:dyDescent="0.25">
      <c r="A723" s="8" t="s">
        <v>94</v>
      </c>
      <c r="B723" s="4">
        <v>49.145251496021217</v>
      </c>
      <c r="C723" s="4">
        <v>3.5434185054373102</v>
      </c>
      <c r="D723" s="8" t="s">
        <v>8</v>
      </c>
      <c r="E723" s="4">
        <v>46.740864110820716</v>
      </c>
      <c r="F723" s="4">
        <v>58</v>
      </c>
      <c r="G723" s="4">
        <v>460.1955812970906</v>
      </c>
      <c r="H723" t="s">
        <v>131</v>
      </c>
    </row>
    <row r="724" spans="1:8" x14ac:dyDescent="0.25">
      <c r="A724" s="8" t="s">
        <v>75</v>
      </c>
      <c r="B724" s="4">
        <v>24.971870685591707</v>
      </c>
      <c r="C724" s="4">
        <v>10.148927322394844</v>
      </c>
      <c r="D724" s="8" t="s">
        <v>8</v>
      </c>
      <c r="E724" s="4">
        <v>11.8797000401247</v>
      </c>
      <c r="F724" s="4">
        <v>9</v>
      </c>
      <c r="G724" s="4">
        <v>72.068505444414399</v>
      </c>
      <c r="H724" t="s">
        <v>133</v>
      </c>
    </row>
    <row r="725" spans="1:8" x14ac:dyDescent="0.25">
      <c r="A725" s="8" t="s">
        <v>22</v>
      </c>
      <c r="B725" s="4">
        <v>10.700639634482489</v>
      </c>
      <c r="C725" s="4">
        <v>13.547746430374337</v>
      </c>
      <c r="D725" s="8" t="s">
        <v>11</v>
      </c>
      <c r="E725" s="4">
        <v>23.552520864193927</v>
      </c>
      <c r="F725" s="4">
        <v>98</v>
      </c>
      <c r="G725" s="4">
        <v>206.8992173696908</v>
      </c>
      <c r="H725" t="s">
        <v>132</v>
      </c>
    </row>
    <row r="726" spans="1:8" x14ac:dyDescent="0.25">
      <c r="A726" s="8" t="s">
        <v>24</v>
      </c>
      <c r="B726" s="4">
        <v>19.765891616894969</v>
      </c>
      <c r="C726" s="4">
        <v>4.7007442960765022</v>
      </c>
      <c r="D726" s="8" t="s">
        <v>8</v>
      </c>
      <c r="E726" s="4">
        <v>26.205942147136266</v>
      </c>
      <c r="F726" s="4">
        <v>83</v>
      </c>
      <c r="G726" s="4">
        <v>271.81756884394474</v>
      </c>
      <c r="H726" t="s">
        <v>132</v>
      </c>
    </row>
    <row r="727" spans="1:8" x14ac:dyDescent="0.25">
      <c r="A727" s="8" t="s">
        <v>78</v>
      </c>
      <c r="B727" s="4">
        <v>43.235087653668216</v>
      </c>
      <c r="C727" s="4">
        <v>16.613770210401537</v>
      </c>
      <c r="D727" s="8" t="s">
        <v>10</v>
      </c>
      <c r="E727" s="4">
        <v>19.560581386637736</v>
      </c>
      <c r="F727" s="4">
        <v>17</v>
      </c>
      <c r="G727" s="4">
        <v>202.21175386851223</v>
      </c>
      <c r="H727" t="s">
        <v>131</v>
      </c>
    </row>
    <row r="728" spans="1:8" x14ac:dyDescent="0.25">
      <c r="A728" s="8" t="s">
        <v>24</v>
      </c>
      <c r="B728" s="4">
        <v>44.584353438201468</v>
      </c>
      <c r="C728" s="4">
        <v>10.896553150903737</v>
      </c>
      <c r="D728" s="8" t="s">
        <v>8</v>
      </c>
      <c r="E728" s="4">
        <v>35.154915879527024</v>
      </c>
      <c r="F728" s="4">
        <v>44</v>
      </c>
      <c r="G728" s="4">
        <v>410.94418837436189</v>
      </c>
      <c r="H728" t="s">
        <v>131</v>
      </c>
    </row>
    <row r="729" spans="1:8" x14ac:dyDescent="0.25">
      <c r="A729" s="8" t="s">
        <v>79</v>
      </c>
      <c r="B729" s="4">
        <v>40.740774580951651</v>
      </c>
      <c r="C729" s="4">
        <v>3.3048410088520641</v>
      </c>
      <c r="D729" s="8" t="s">
        <v>11</v>
      </c>
      <c r="E729" s="4">
        <v>35.615229865769642</v>
      </c>
      <c r="F729" s="4">
        <v>90</v>
      </c>
      <c r="G729" s="4">
        <v>283.25528648267402</v>
      </c>
      <c r="H729" t="s">
        <v>131</v>
      </c>
    </row>
    <row r="730" spans="1:8" x14ac:dyDescent="0.25">
      <c r="A730" s="8" t="s">
        <v>63</v>
      </c>
      <c r="B730" s="4">
        <v>14.52439276306292</v>
      </c>
      <c r="C730" s="4">
        <v>11.659688523292049</v>
      </c>
      <c r="D730" s="8" t="s">
        <v>10</v>
      </c>
      <c r="E730" s="4">
        <v>44.020169133143881</v>
      </c>
      <c r="F730" s="4">
        <v>58</v>
      </c>
      <c r="G730" s="4">
        <v>404.83933031782186</v>
      </c>
      <c r="H730" t="s">
        <v>133</v>
      </c>
    </row>
    <row r="731" spans="1:8" x14ac:dyDescent="0.25">
      <c r="A731" s="8" t="s">
        <v>63</v>
      </c>
      <c r="B731" s="4">
        <v>41.82041486785613</v>
      </c>
      <c r="C731" s="4">
        <v>19.99427608311828</v>
      </c>
      <c r="D731" s="8" t="s">
        <v>9</v>
      </c>
      <c r="E731" s="4">
        <v>39.634770735408715</v>
      </c>
      <c r="F731" s="4">
        <v>61</v>
      </c>
      <c r="G731" s="4">
        <v>539.37160352201317</v>
      </c>
      <c r="H731" t="s">
        <v>132</v>
      </c>
    </row>
    <row r="732" spans="1:8" x14ac:dyDescent="0.25">
      <c r="A732" s="8" t="s">
        <v>17</v>
      </c>
      <c r="B732" s="4">
        <v>46.747111879740174</v>
      </c>
      <c r="C732" s="4">
        <v>3.0104298332682711</v>
      </c>
      <c r="D732" s="8" t="s">
        <v>11</v>
      </c>
      <c r="E732" s="4">
        <v>31.702933078638225</v>
      </c>
      <c r="F732" s="4">
        <v>58</v>
      </c>
      <c r="G732" s="4">
        <v>403.84344547641501</v>
      </c>
      <c r="H732" t="s">
        <v>133</v>
      </c>
    </row>
    <row r="733" spans="1:8" x14ac:dyDescent="0.25">
      <c r="A733" s="8" t="s">
        <v>93</v>
      </c>
      <c r="B733" s="4">
        <v>34.024381701849443</v>
      </c>
      <c r="C733" s="4">
        <v>16.335138602390561</v>
      </c>
      <c r="D733" s="8" t="s">
        <v>9</v>
      </c>
      <c r="E733" s="4">
        <v>36.1434708017768</v>
      </c>
      <c r="F733" s="4">
        <v>48</v>
      </c>
      <c r="G733" s="4">
        <v>246.46613191438286</v>
      </c>
      <c r="H733" t="s">
        <v>131</v>
      </c>
    </row>
    <row r="734" spans="1:8" x14ac:dyDescent="0.25">
      <c r="A734" s="8" t="s">
        <v>66</v>
      </c>
      <c r="B734" s="4">
        <v>47.635014253522591</v>
      </c>
      <c r="C734" s="4">
        <v>4.1461800637511592</v>
      </c>
      <c r="D734" s="8" t="s">
        <v>10</v>
      </c>
      <c r="E734" s="4">
        <v>20.959551261720723</v>
      </c>
      <c r="F734" s="4">
        <v>99</v>
      </c>
      <c r="G734" s="4">
        <v>457.57870063998729</v>
      </c>
      <c r="H734" t="s">
        <v>132</v>
      </c>
    </row>
    <row r="735" spans="1:8" x14ac:dyDescent="0.25">
      <c r="A735" s="8" t="s">
        <v>55</v>
      </c>
      <c r="B735" s="4">
        <v>43.073555348475097</v>
      </c>
      <c r="C735" s="4">
        <v>15.647766589201746</v>
      </c>
      <c r="D735" s="8" t="s">
        <v>11</v>
      </c>
      <c r="E735" s="4">
        <v>33.72224759869431</v>
      </c>
      <c r="F735" s="4">
        <v>62</v>
      </c>
      <c r="G735" s="4">
        <v>430.48490684854482</v>
      </c>
      <c r="H735" t="s">
        <v>131</v>
      </c>
    </row>
    <row r="736" spans="1:8" x14ac:dyDescent="0.25">
      <c r="A736" s="8" t="s">
        <v>43</v>
      </c>
      <c r="B736" s="4">
        <v>36.678860679636287</v>
      </c>
      <c r="C736" s="4">
        <v>14.691558462428265</v>
      </c>
      <c r="D736" s="8" t="s">
        <v>11</v>
      </c>
      <c r="E736" s="4">
        <v>29.569090189996771</v>
      </c>
      <c r="F736" s="4">
        <v>86</v>
      </c>
      <c r="G736" s="4">
        <v>470.95419079012993</v>
      </c>
      <c r="H736" t="s">
        <v>131</v>
      </c>
    </row>
    <row r="737" spans="1:8" x14ac:dyDescent="0.25">
      <c r="A737" s="8" t="s">
        <v>73</v>
      </c>
      <c r="B737" s="4">
        <v>33.087409468469929</v>
      </c>
      <c r="C737" s="4">
        <v>6.0097877120086469</v>
      </c>
      <c r="D737" s="8" t="s">
        <v>10</v>
      </c>
      <c r="E737" s="4">
        <v>15.333778692654816</v>
      </c>
      <c r="F737" s="4">
        <v>31</v>
      </c>
      <c r="G737" s="4">
        <v>-7.6273815683888131</v>
      </c>
      <c r="H737" t="s">
        <v>132</v>
      </c>
    </row>
    <row r="738" spans="1:8" x14ac:dyDescent="0.25">
      <c r="A738" s="8" t="s">
        <v>40</v>
      </c>
      <c r="B738" s="4">
        <v>23.94294668967882</v>
      </c>
      <c r="C738" s="4">
        <v>6.5164623512889968</v>
      </c>
      <c r="D738" s="8" t="s">
        <v>8</v>
      </c>
      <c r="E738" s="4">
        <v>19.70177106331883</v>
      </c>
      <c r="F738" s="4">
        <v>9</v>
      </c>
      <c r="G738" s="4">
        <v>343.5253080125695</v>
      </c>
      <c r="H738" t="s">
        <v>132</v>
      </c>
    </row>
    <row r="739" spans="1:8" x14ac:dyDescent="0.25">
      <c r="A739" s="8" t="s">
        <v>71</v>
      </c>
      <c r="B739" s="4">
        <v>16.371497809712206</v>
      </c>
      <c r="C739" s="4">
        <v>15.850427839258384</v>
      </c>
      <c r="D739" s="8" t="s">
        <v>11</v>
      </c>
      <c r="E739" s="4">
        <v>21.66773802886344</v>
      </c>
      <c r="F739" s="4">
        <v>10</v>
      </c>
      <c r="G739" s="4">
        <v>233.6028429573463</v>
      </c>
      <c r="H739" t="s">
        <v>132</v>
      </c>
    </row>
    <row r="740" spans="1:8" x14ac:dyDescent="0.25">
      <c r="A740" s="8" t="s">
        <v>83</v>
      </c>
      <c r="B740" s="4">
        <v>34.198156907621637</v>
      </c>
      <c r="C740" s="4">
        <v>9.228910237746252</v>
      </c>
      <c r="D740" s="8" t="s">
        <v>11</v>
      </c>
      <c r="E740" s="4">
        <v>46.972382682102321</v>
      </c>
      <c r="F740" s="4">
        <v>69</v>
      </c>
      <c r="G740" s="4">
        <v>418.66310771642139</v>
      </c>
      <c r="H740" t="s">
        <v>132</v>
      </c>
    </row>
    <row r="741" spans="1:8" x14ac:dyDescent="0.25">
      <c r="A741" s="8" t="s">
        <v>46</v>
      </c>
      <c r="B741" s="4">
        <v>22.724462144724779</v>
      </c>
      <c r="C741" s="4">
        <v>14.616360574236175</v>
      </c>
      <c r="D741" s="8" t="s">
        <v>9</v>
      </c>
      <c r="E741" s="4">
        <v>19.215465575435577</v>
      </c>
      <c r="F741" s="4">
        <v>61</v>
      </c>
      <c r="G741" s="4">
        <v>208.29015311676108</v>
      </c>
      <c r="H741" t="s">
        <v>133</v>
      </c>
    </row>
    <row r="742" spans="1:8" x14ac:dyDescent="0.25">
      <c r="A742" s="8" t="s">
        <v>38</v>
      </c>
      <c r="B742" s="4">
        <v>44.657546701105815</v>
      </c>
      <c r="C742" s="4">
        <v>2.9596829473166952</v>
      </c>
      <c r="D742" s="8" t="s">
        <v>8</v>
      </c>
      <c r="E742" s="4">
        <v>21.569756112786727</v>
      </c>
      <c r="F742" s="4">
        <v>46</v>
      </c>
      <c r="G742" s="4">
        <v>317.78675012771214</v>
      </c>
      <c r="H742" t="s">
        <v>131</v>
      </c>
    </row>
    <row r="743" spans="1:8" x14ac:dyDescent="0.25">
      <c r="A743" s="8" t="s">
        <v>72</v>
      </c>
      <c r="B743" s="4">
        <v>49.733477494345138</v>
      </c>
      <c r="C743" s="4">
        <v>17.051155638031069</v>
      </c>
      <c r="D743" s="8" t="s">
        <v>9</v>
      </c>
      <c r="E743" s="4">
        <v>24.77416520357729</v>
      </c>
      <c r="F743" s="4">
        <v>33</v>
      </c>
      <c r="G743" s="4">
        <v>491.81244560369424</v>
      </c>
      <c r="H743" t="s">
        <v>133</v>
      </c>
    </row>
    <row r="744" spans="1:8" x14ac:dyDescent="0.25">
      <c r="A744" s="8" t="s">
        <v>86</v>
      </c>
      <c r="B744" s="4">
        <v>40.097110504622904</v>
      </c>
      <c r="C744" s="4">
        <v>14.217694333646381</v>
      </c>
      <c r="D744" s="8" t="s">
        <v>9</v>
      </c>
      <c r="E744" s="4">
        <v>36.549709545015482</v>
      </c>
      <c r="F744" s="4">
        <v>99</v>
      </c>
      <c r="G744" s="4">
        <v>211.37362547008738</v>
      </c>
      <c r="H744" t="s">
        <v>132</v>
      </c>
    </row>
    <row r="745" spans="1:8" x14ac:dyDescent="0.25">
      <c r="A745" s="8" t="s">
        <v>62</v>
      </c>
      <c r="B745" s="4">
        <v>13.619267811482029</v>
      </c>
      <c r="C745" s="4">
        <v>18.138856176696677</v>
      </c>
      <c r="D745" s="8" t="s">
        <v>8</v>
      </c>
      <c r="E745" s="4">
        <v>14.72953569888562</v>
      </c>
      <c r="F745" s="4">
        <v>16</v>
      </c>
      <c r="G745" s="4">
        <v>337.52911855340903</v>
      </c>
      <c r="H745" t="s">
        <v>131</v>
      </c>
    </row>
    <row r="746" spans="1:8" x14ac:dyDescent="0.25">
      <c r="A746" s="8" t="s">
        <v>14</v>
      </c>
      <c r="B746" s="4">
        <v>21.547423821225525</v>
      </c>
      <c r="C746" s="4">
        <v>2.6474475806994491</v>
      </c>
      <c r="D746" s="8" t="s">
        <v>8</v>
      </c>
      <c r="E746" s="4">
        <v>48.157808499751042</v>
      </c>
      <c r="F746" s="4">
        <v>53</v>
      </c>
      <c r="G746" s="4">
        <v>356.13280700245042</v>
      </c>
      <c r="H746" t="s">
        <v>131</v>
      </c>
    </row>
    <row r="747" spans="1:8" x14ac:dyDescent="0.25">
      <c r="A747" s="8" t="s">
        <v>44</v>
      </c>
      <c r="B747" s="4">
        <v>14.364385270629988</v>
      </c>
      <c r="C747" s="4">
        <v>11.860290007211953</v>
      </c>
      <c r="D747" s="8" t="s">
        <v>10</v>
      </c>
      <c r="E747" s="4">
        <v>44.622848803790582</v>
      </c>
      <c r="F747" s="4">
        <v>75</v>
      </c>
      <c r="G747" s="4">
        <v>276.0633234516547</v>
      </c>
      <c r="H747" t="s">
        <v>132</v>
      </c>
    </row>
    <row r="748" spans="1:8" x14ac:dyDescent="0.25">
      <c r="A748" s="8" t="s">
        <v>68</v>
      </c>
      <c r="B748" s="4">
        <v>36.02046591166863</v>
      </c>
      <c r="C748" s="4">
        <v>11.982411700806503</v>
      </c>
      <c r="D748" s="8" t="s">
        <v>8</v>
      </c>
      <c r="E748" s="4">
        <v>33.088642920358005</v>
      </c>
      <c r="F748" s="4">
        <v>84</v>
      </c>
      <c r="G748" s="4">
        <v>293.15146648028457</v>
      </c>
      <c r="H748" t="s">
        <v>133</v>
      </c>
    </row>
    <row r="749" spans="1:8" x14ac:dyDescent="0.25">
      <c r="A749" s="8" t="s">
        <v>62</v>
      </c>
      <c r="B749" s="4">
        <v>40.607634582231384</v>
      </c>
      <c r="C749" s="4">
        <v>7.069214810935649</v>
      </c>
      <c r="D749" s="8" t="s">
        <v>11</v>
      </c>
      <c r="E749" s="4">
        <v>36.961514696998272</v>
      </c>
      <c r="F749" s="4">
        <v>39</v>
      </c>
      <c r="G749" s="4">
        <v>237.90367399549234</v>
      </c>
      <c r="H749" t="s">
        <v>132</v>
      </c>
    </row>
    <row r="750" spans="1:8" x14ac:dyDescent="0.25">
      <c r="A750" s="8" t="s">
        <v>60</v>
      </c>
      <c r="B750" s="4">
        <v>47.026993235228474</v>
      </c>
      <c r="C750" s="4">
        <v>9.1693284913851549</v>
      </c>
      <c r="D750" s="8" t="s">
        <v>8</v>
      </c>
      <c r="E750" s="4">
        <v>10.66641884976864</v>
      </c>
      <c r="F750" s="4">
        <v>18</v>
      </c>
      <c r="G750" s="4">
        <v>276.19459342495782</v>
      </c>
      <c r="H750" t="s">
        <v>132</v>
      </c>
    </row>
    <row r="751" spans="1:8" x14ac:dyDescent="0.25">
      <c r="A751" s="8" t="s">
        <v>22</v>
      </c>
      <c r="B751" s="4">
        <v>27.526893856479507</v>
      </c>
      <c r="C751" s="4">
        <v>0.75963126579706941</v>
      </c>
      <c r="D751" s="8" t="s">
        <v>10</v>
      </c>
      <c r="E751" s="4">
        <v>23.557791013937948</v>
      </c>
      <c r="F751" s="4">
        <v>66</v>
      </c>
      <c r="G751" s="4">
        <v>35.490140876706498</v>
      </c>
      <c r="H751" t="s">
        <v>131</v>
      </c>
    </row>
    <row r="752" spans="1:8" x14ac:dyDescent="0.25">
      <c r="A752" s="8" t="s">
        <v>58</v>
      </c>
      <c r="B752" s="4">
        <v>46.055025983537774</v>
      </c>
      <c r="C752" s="4">
        <v>14.917200772540241</v>
      </c>
      <c r="D752" s="8" t="s">
        <v>10</v>
      </c>
      <c r="E752" s="4">
        <v>41.826409226457677</v>
      </c>
      <c r="F752" s="4">
        <v>81</v>
      </c>
      <c r="G752" s="4">
        <v>369.3788104584882</v>
      </c>
      <c r="H752" t="s">
        <v>133</v>
      </c>
    </row>
    <row r="753" spans="1:8" x14ac:dyDescent="0.25">
      <c r="A753" s="8" t="s">
        <v>77</v>
      </c>
      <c r="B753" s="4">
        <v>45.115646361653098</v>
      </c>
      <c r="C753" s="4">
        <v>10.986449588063481</v>
      </c>
      <c r="D753" s="8" t="s">
        <v>10</v>
      </c>
      <c r="E753" s="4">
        <v>13.099318951695436</v>
      </c>
      <c r="F753" s="4">
        <v>52</v>
      </c>
      <c r="G753" s="4">
        <v>191.05706211382062</v>
      </c>
      <c r="H753" t="s">
        <v>132</v>
      </c>
    </row>
    <row r="754" spans="1:8" x14ac:dyDescent="0.25">
      <c r="A754" s="8" t="s">
        <v>72</v>
      </c>
      <c r="B754" s="4">
        <v>22.687828670615943</v>
      </c>
      <c r="C754" s="4">
        <v>1.1548210373834755</v>
      </c>
      <c r="D754" s="8" t="s">
        <v>8</v>
      </c>
      <c r="E754" s="4">
        <v>21.292553368428809</v>
      </c>
      <c r="F754" s="4">
        <v>63</v>
      </c>
      <c r="G754" s="4">
        <v>326.47031925525187</v>
      </c>
      <c r="H754" t="s">
        <v>131</v>
      </c>
    </row>
    <row r="755" spans="1:8" x14ac:dyDescent="0.25">
      <c r="A755" s="8" t="s">
        <v>60</v>
      </c>
      <c r="B755" s="4">
        <v>44.75602502162284</v>
      </c>
      <c r="C755" s="4">
        <v>13.615117859209711</v>
      </c>
      <c r="D755" s="8" t="s">
        <v>8</v>
      </c>
      <c r="E755" s="4">
        <v>33.411873133372453</v>
      </c>
      <c r="F755" s="4">
        <v>82</v>
      </c>
      <c r="G755" s="4">
        <v>408.58713059814107</v>
      </c>
      <c r="H755" t="s">
        <v>132</v>
      </c>
    </row>
    <row r="756" spans="1:8" x14ac:dyDescent="0.25">
      <c r="A756" s="8" t="s">
        <v>75</v>
      </c>
      <c r="B756" s="4">
        <v>25.026890075269058</v>
      </c>
      <c r="C756" s="4">
        <v>9.3356415446237584</v>
      </c>
      <c r="D756" s="8" t="s">
        <v>9</v>
      </c>
      <c r="E756" s="4">
        <v>20.256521107957674</v>
      </c>
      <c r="F756" s="4">
        <v>46</v>
      </c>
      <c r="G756" s="4">
        <v>146.18893140660811</v>
      </c>
      <c r="H756" t="s">
        <v>131</v>
      </c>
    </row>
    <row r="757" spans="1:8" x14ac:dyDescent="0.25">
      <c r="A757" s="8" t="s">
        <v>88</v>
      </c>
      <c r="B757" s="4">
        <v>21.874770982411231</v>
      </c>
      <c r="C757" s="4">
        <v>0.68922518850000003</v>
      </c>
      <c r="D757" s="8" t="s">
        <v>9</v>
      </c>
      <c r="E757" s="4">
        <v>47.359118965780766</v>
      </c>
      <c r="F757" s="4">
        <v>5</v>
      </c>
      <c r="G757" s="4">
        <v>297.05994518403514</v>
      </c>
      <c r="H757" t="s">
        <v>131</v>
      </c>
    </row>
    <row r="758" spans="1:8" x14ac:dyDescent="0.25">
      <c r="A758" s="8" t="s">
        <v>93</v>
      </c>
      <c r="B758" s="4">
        <v>35.962986351775726</v>
      </c>
      <c r="C758" s="4">
        <v>19.392154536961907</v>
      </c>
      <c r="D758" s="8" t="s">
        <v>11</v>
      </c>
      <c r="E758" s="4">
        <v>15.242345232171616</v>
      </c>
      <c r="F758" s="4">
        <v>15</v>
      </c>
      <c r="G758" s="4">
        <v>298.42173327641461</v>
      </c>
      <c r="H758" t="s">
        <v>131</v>
      </c>
    </row>
    <row r="759" spans="1:8" x14ac:dyDescent="0.25">
      <c r="A759" s="8" t="s">
        <v>39</v>
      </c>
      <c r="B759" s="4">
        <v>23.135249115403241</v>
      </c>
      <c r="C759" s="4">
        <v>18.982242861788809</v>
      </c>
      <c r="D759" s="8" t="s">
        <v>9</v>
      </c>
      <c r="E759" s="4">
        <v>41.895774316311147</v>
      </c>
      <c r="F759" s="4">
        <v>71</v>
      </c>
      <c r="G759" s="4">
        <v>274.9351707338061</v>
      </c>
      <c r="H759" t="s">
        <v>131</v>
      </c>
    </row>
    <row r="760" spans="1:8" x14ac:dyDescent="0.25">
      <c r="A760" s="8" t="s">
        <v>78</v>
      </c>
      <c r="B760" s="4">
        <v>35.208349933165763</v>
      </c>
      <c r="C760" s="4">
        <v>10.258048322943951</v>
      </c>
      <c r="D760" s="8" t="s">
        <v>11</v>
      </c>
      <c r="E760" s="4">
        <v>30.317947676256331</v>
      </c>
      <c r="F760" s="4">
        <v>17</v>
      </c>
      <c r="G760" s="4">
        <v>281.39997475383609</v>
      </c>
      <c r="H760" t="s">
        <v>132</v>
      </c>
    </row>
    <row r="761" spans="1:8" x14ac:dyDescent="0.25">
      <c r="A761" s="8" t="s">
        <v>82</v>
      </c>
      <c r="B761" s="4">
        <v>34.393272219947782</v>
      </c>
      <c r="C761" s="4">
        <v>1.873448414118204</v>
      </c>
      <c r="D761" s="8" t="s">
        <v>10</v>
      </c>
      <c r="E761" s="4">
        <v>40.013231032798238</v>
      </c>
      <c r="F761" s="4">
        <v>51</v>
      </c>
      <c r="G761" s="4">
        <v>287.73180193380699</v>
      </c>
      <c r="H761" t="s">
        <v>132</v>
      </c>
    </row>
    <row r="762" spans="1:8" x14ac:dyDescent="0.25">
      <c r="A762" s="8" t="s">
        <v>66</v>
      </c>
      <c r="B762" s="4">
        <v>32.537557093938354</v>
      </c>
      <c r="C762" s="4">
        <v>15.092424431971835</v>
      </c>
      <c r="D762" s="8" t="s">
        <v>9</v>
      </c>
      <c r="E762" s="4">
        <v>22.428613132457897</v>
      </c>
      <c r="F762" s="4">
        <v>47</v>
      </c>
      <c r="G762" s="4">
        <v>439.97554966464764</v>
      </c>
      <c r="H762" t="s">
        <v>132</v>
      </c>
    </row>
    <row r="763" spans="1:8" x14ac:dyDescent="0.25">
      <c r="A763" s="8" t="s">
        <v>47</v>
      </c>
      <c r="B763" s="4">
        <v>25.216788169311908</v>
      </c>
      <c r="C763" s="4">
        <v>9.8386220021145814</v>
      </c>
      <c r="D763" s="8" t="s">
        <v>8</v>
      </c>
      <c r="E763" s="4">
        <v>30.57958409248155</v>
      </c>
      <c r="F763" s="4">
        <v>42</v>
      </c>
      <c r="G763" s="4">
        <v>129.10168054738227</v>
      </c>
      <c r="H763" t="s">
        <v>133</v>
      </c>
    </row>
    <row r="764" spans="1:8" x14ac:dyDescent="0.25">
      <c r="A764" s="8" t="s">
        <v>87</v>
      </c>
      <c r="B764" s="4">
        <v>31.939988866059071</v>
      </c>
      <c r="C764" s="4">
        <v>6.0489495657875985</v>
      </c>
      <c r="D764" s="8" t="s">
        <v>9</v>
      </c>
      <c r="E764" s="4">
        <v>44.273413988927054</v>
      </c>
      <c r="F764" s="4">
        <v>38</v>
      </c>
      <c r="G764" s="4">
        <v>297.07782897886585</v>
      </c>
      <c r="H764" t="s">
        <v>132</v>
      </c>
    </row>
    <row r="765" spans="1:8" x14ac:dyDescent="0.25">
      <c r="A765" s="8" t="s">
        <v>19</v>
      </c>
      <c r="B765" s="4">
        <v>33.85941899941686</v>
      </c>
      <c r="C765" s="4">
        <v>9.8283635505711349</v>
      </c>
      <c r="D765" s="8" t="s">
        <v>11</v>
      </c>
      <c r="E765" s="4">
        <v>28.675123964924175</v>
      </c>
      <c r="F765" s="4">
        <v>48</v>
      </c>
      <c r="G765" s="4">
        <v>312.76199614893937</v>
      </c>
      <c r="H765" t="s">
        <v>131</v>
      </c>
    </row>
    <row r="766" spans="1:8" x14ac:dyDescent="0.25">
      <c r="A766" s="8" t="s">
        <v>40</v>
      </c>
      <c r="B766" s="4">
        <v>31.827475539818938</v>
      </c>
      <c r="C766" s="4">
        <v>10.44888290810929</v>
      </c>
      <c r="D766" s="8" t="s">
        <v>9</v>
      </c>
      <c r="E766" s="4">
        <v>24.388794476410784</v>
      </c>
      <c r="F766" s="4">
        <v>11</v>
      </c>
      <c r="G766" s="4">
        <v>223.77682581548802</v>
      </c>
      <c r="H766" t="s">
        <v>131</v>
      </c>
    </row>
    <row r="767" spans="1:8" x14ac:dyDescent="0.25">
      <c r="A767" s="8" t="s">
        <v>27</v>
      </c>
      <c r="B767" s="4">
        <v>27.776778110048063</v>
      </c>
      <c r="C767" s="4">
        <v>11.254233980446784</v>
      </c>
      <c r="D767" s="8" t="s">
        <v>10</v>
      </c>
      <c r="E767" s="4">
        <v>31.446215450109442</v>
      </c>
      <c r="F767" s="4">
        <v>9</v>
      </c>
      <c r="G767" s="4">
        <v>221.24617483197429</v>
      </c>
      <c r="H767" t="s">
        <v>133</v>
      </c>
    </row>
    <row r="768" spans="1:8" x14ac:dyDescent="0.25">
      <c r="A768" s="8" t="s">
        <v>28</v>
      </c>
      <c r="B768" s="4">
        <v>10.586682281850553</v>
      </c>
      <c r="C768" s="4">
        <v>8.8244742731065315</v>
      </c>
      <c r="D768" s="8" t="s">
        <v>8</v>
      </c>
      <c r="E768" s="4">
        <v>38.694510121454677</v>
      </c>
      <c r="F768" s="4">
        <v>70</v>
      </c>
      <c r="G768" s="4">
        <v>255.13134467243668</v>
      </c>
      <c r="H768" t="s">
        <v>131</v>
      </c>
    </row>
    <row r="769" spans="1:8" x14ac:dyDescent="0.25">
      <c r="A769" s="8" t="s">
        <v>27</v>
      </c>
      <c r="B769" s="4">
        <v>33.482468308046037</v>
      </c>
      <c r="C769" s="4">
        <v>12.115106062781134</v>
      </c>
      <c r="D769" s="8" t="s">
        <v>11</v>
      </c>
      <c r="E769" s="4">
        <v>27.74253381994011</v>
      </c>
      <c r="F769" s="4">
        <v>54</v>
      </c>
      <c r="G769" s="4">
        <v>261.16059517577111</v>
      </c>
      <c r="H769" t="s">
        <v>133</v>
      </c>
    </row>
    <row r="770" spans="1:8" x14ac:dyDescent="0.25">
      <c r="A770" s="8" t="s">
        <v>58</v>
      </c>
      <c r="B770" s="4">
        <v>16.737775405708785</v>
      </c>
      <c r="C770" s="4">
        <v>18.374694212127547</v>
      </c>
      <c r="D770" s="8" t="s">
        <v>8</v>
      </c>
      <c r="E770" s="4">
        <v>47.555079005690921</v>
      </c>
      <c r="F770" s="4">
        <v>0</v>
      </c>
      <c r="G770" s="4">
        <v>256.39328784708164</v>
      </c>
      <c r="H770" t="s">
        <v>133</v>
      </c>
    </row>
    <row r="771" spans="1:8" x14ac:dyDescent="0.25">
      <c r="A771" s="8" t="s">
        <v>67</v>
      </c>
      <c r="B771" s="4">
        <v>35.703038757887583</v>
      </c>
      <c r="C771" s="4">
        <v>7.2453617419718235</v>
      </c>
      <c r="D771" s="8" t="s">
        <v>8</v>
      </c>
      <c r="E771" s="4">
        <v>21.797832961693683</v>
      </c>
      <c r="F771" s="4">
        <v>48</v>
      </c>
      <c r="G771" s="4">
        <v>264.38196647603138</v>
      </c>
      <c r="H771" t="s">
        <v>132</v>
      </c>
    </row>
    <row r="772" spans="1:8" x14ac:dyDescent="0.25">
      <c r="A772" s="8" t="s">
        <v>26</v>
      </c>
      <c r="B772" s="4">
        <v>40.373773116914641</v>
      </c>
      <c r="C772" s="4">
        <v>14.514329264398981</v>
      </c>
      <c r="D772" s="8" t="s">
        <v>11</v>
      </c>
      <c r="E772" s="4">
        <v>29.018544246764819</v>
      </c>
      <c r="F772" s="4">
        <v>35</v>
      </c>
      <c r="G772" s="4">
        <v>363.57610012112679</v>
      </c>
      <c r="H772" t="s">
        <v>133</v>
      </c>
    </row>
    <row r="773" spans="1:8" x14ac:dyDescent="0.25">
      <c r="A773" s="8" t="s">
        <v>82</v>
      </c>
      <c r="B773" s="4">
        <v>30.017812365229659</v>
      </c>
      <c r="C773" s="4">
        <v>17.889051136484643</v>
      </c>
      <c r="D773" s="8" t="s">
        <v>8</v>
      </c>
      <c r="E773" s="4">
        <v>40.277106373657659</v>
      </c>
      <c r="F773" s="4">
        <v>20</v>
      </c>
      <c r="G773" s="4">
        <v>422.71118391240884</v>
      </c>
      <c r="H773" t="s">
        <v>131</v>
      </c>
    </row>
    <row r="774" spans="1:8" x14ac:dyDescent="0.25">
      <c r="A774" s="8" t="s">
        <v>40</v>
      </c>
      <c r="B774" s="4">
        <v>31.694546599189533</v>
      </c>
      <c r="C774" s="4">
        <v>9.1195855151987377</v>
      </c>
      <c r="D774" s="8" t="s">
        <v>8</v>
      </c>
      <c r="E774" s="4">
        <v>37.564843619830327</v>
      </c>
      <c r="F774" s="4">
        <v>36</v>
      </c>
      <c r="G774" s="4">
        <v>253.1879957003037</v>
      </c>
      <c r="H774" t="s">
        <v>133</v>
      </c>
    </row>
    <row r="775" spans="1:8" x14ac:dyDescent="0.25">
      <c r="A775" s="8" t="s">
        <v>61</v>
      </c>
      <c r="B775" s="4">
        <v>48.05914238663965</v>
      </c>
      <c r="C775" s="4">
        <v>8.8691167276380831</v>
      </c>
      <c r="D775" s="8" t="s">
        <v>9</v>
      </c>
      <c r="E775" s="4">
        <v>44.545642096686244</v>
      </c>
      <c r="F775" s="4">
        <v>23</v>
      </c>
      <c r="G775" s="4">
        <v>395.17289915261864</v>
      </c>
      <c r="H775" t="s">
        <v>131</v>
      </c>
    </row>
    <row r="776" spans="1:8" x14ac:dyDescent="0.25">
      <c r="A776" s="8" t="s">
        <v>12</v>
      </c>
      <c r="B776" s="4">
        <v>43.886694454902965</v>
      </c>
      <c r="C776" s="4">
        <v>12.042339707095591</v>
      </c>
      <c r="D776" s="8" t="s">
        <v>8</v>
      </c>
      <c r="E776" s="4">
        <v>49.872367227244354</v>
      </c>
      <c r="F776" s="4">
        <v>54</v>
      </c>
      <c r="G776" s="4">
        <v>367.17110109951557</v>
      </c>
      <c r="H776" t="s">
        <v>131</v>
      </c>
    </row>
    <row r="777" spans="1:8" x14ac:dyDescent="0.25">
      <c r="A777" s="8" t="s">
        <v>27</v>
      </c>
      <c r="B777" s="4">
        <v>46.5694606380588</v>
      </c>
      <c r="C777" s="4">
        <v>11.828135188449762</v>
      </c>
      <c r="D777" s="8" t="s">
        <v>8</v>
      </c>
      <c r="E777" s="4">
        <v>27.074333151803582</v>
      </c>
      <c r="F777" s="4">
        <v>24</v>
      </c>
      <c r="G777" s="4">
        <v>303.22051099464426</v>
      </c>
      <c r="H777" t="s">
        <v>132</v>
      </c>
    </row>
    <row r="778" spans="1:8" x14ac:dyDescent="0.25">
      <c r="A778" s="8" t="s">
        <v>20</v>
      </c>
      <c r="B778" s="4">
        <v>42.550651532783455</v>
      </c>
      <c r="C778" s="4">
        <v>16.131786846525539</v>
      </c>
      <c r="D778" s="8" t="s">
        <v>8</v>
      </c>
      <c r="E778" s="4">
        <v>14.446035191332474</v>
      </c>
      <c r="F778" s="4">
        <v>6</v>
      </c>
      <c r="G778" s="4">
        <v>485.53976288320251</v>
      </c>
      <c r="H778" t="s">
        <v>131</v>
      </c>
    </row>
    <row r="779" spans="1:8" x14ac:dyDescent="0.25">
      <c r="A779" s="8" t="s">
        <v>82</v>
      </c>
      <c r="B779" s="4">
        <v>14.356733673869257</v>
      </c>
      <c r="C779" s="4">
        <v>9.5296676755658538</v>
      </c>
      <c r="D779" s="8" t="s">
        <v>8</v>
      </c>
      <c r="E779" s="4">
        <v>11.216635232318719</v>
      </c>
      <c r="F779" s="4">
        <v>80</v>
      </c>
      <c r="G779" s="4">
        <v>373.30181170110814</v>
      </c>
      <c r="H779" t="s">
        <v>132</v>
      </c>
    </row>
    <row r="780" spans="1:8" x14ac:dyDescent="0.25">
      <c r="A780" s="8" t="s">
        <v>26</v>
      </c>
      <c r="B780" s="4">
        <v>15.959674238807789</v>
      </c>
      <c r="C780" s="4">
        <v>19.922458992788822</v>
      </c>
      <c r="D780" s="8" t="s">
        <v>11</v>
      </c>
      <c r="E780" s="4">
        <v>39.075076245590864</v>
      </c>
      <c r="F780" s="4">
        <v>92</v>
      </c>
      <c r="G780" s="4">
        <v>377.77415813187173</v>
      </c>
      <c r="H780" t="s">
        <v>132</v>
      </c>
    </row>
    <row r="781" spans="1:8" x14ac:dyDescent="0.25">
      <c r="A781" s="8" t="s">
        <v>40</v>
      </c>
      <c r="B781" s="4">
        <v>31.064951890758383</v>
      </c>
      <c r="C781" s="4">
        <v>1.1894313773456155</v>
      </c>
      <c r="D781" s="8" t="s">
        <v>10</v>
      </c>
      <c r="E781" s="4">
        <v>44.960546852348628</v>
      </c>
      <c r="F781" s="4">
        <v>93</v>
      </c>
      <c r="G781" s="4">
        <v>250.43471759518059</v>
      </c>
      <c r="H781" t="s">
        <v>133</v>
      </c>
    </row>
    <row r="782" spans="1:8" x14ac:dyDescent="0.25">
      <c r="A782" s="8" t="s">
        <v>56</v>
      </c>
      <c r="B782" s="4">
        <v>19.84278635191993</v>
      </c>
      <c r="C782" s="4">
        <v>6.3356971614034752E-2</v>
      </c>
      <c r="D782" s="8" t="s">
        <v>9</v>
      </c>
      <c r="E782" s="4">
        <v>18.828503437776746</v>
      </c>
      <c r="F782" s="4">
        <v>70</v>
      </c>
      <c r="G782" s="4">
        <v>285.8297504742884</v>
      </c>
      <c r="H782" t="s">
        <v>131</v>
      </c>
    </row>
    <row r="783" spans="1:8" x14ac:dyDescent="0.25">
      <c r="A783" s="8" t="s">
        <v>75</v>
      </c>
      <c r="B783" s="4">
        <v>29.067819001646367</v>
      </c>
      <c r="C783" s="4">
        <v>12.803966231192476</v>
      </c>
      <c r="D783" s="8" t="s">
        <v>8</v>
      </c>
      <c r="E783" s="4">
        <v>16.33792148759624</v>
      </c>
      <c r="F783" s="4">
        <v>96</v>
      </c>
      <c r="G783" s="4">
        <v>151.67789277040683</v>
      </c>
      <c r="H783" t="s">
        <v>131</v>
      </c>
    </row>
    <row r="784" spans="1:8" x14ac:dyDescent="0.25">
      <c r="A784" s="8" t="s">
        <v>70</v>
      </c>
      <c r="B784" s="4">
        <v>25.77461295273401</v>
      </c>
      <c r="C784" s="4">
        <v>5.9686982472375334</v>
      </c>
      <c r="D784" s="8" t="s">
        <v>8</v>
      </c>
      <c r="E784" s="4">
        <v>12.48820366102764</v>
      </c>
      <c r="F784" s="4">
        <v>70</v>
      </c>
      <c r="G784" s="4">
        <v>221.97947412166127</v>
      </c>
      <c r="H784" t="s">
        <v>131</v>
      </c>
    </row>
    <row r="785" spans="1:8" x14ac:dyDescent="0.25">
      <c r="A785" s="8" t="s">
        <v>46</v>
      </c>
      <c r="B785" s="4">
        <v>31.976569537218133</v>
      </c>
      <c r="C785" s="4">
        <v>4.8076477739896761</v>
      </c>
      <c r="D785" s="8" t="s">
        <v>11</v>
      </c>
      <c r="E785" s="4">
        <v>42.908116868688253</v>
      </c>
      <c r="F785" s="4">
        <v>23</v>
      </c>
      <c r="G785" s="4">
        <v>205.38729120898049</v>
      </c>
      <c r="H785" t="s">
        <v>132</v>
      </c>
    </row>
    <row r="786" spans="1:8" x14ac:dyDescent="0.25">
      <c r="A786" s="8" t="s">
        <v>101</v>
      </c>
      <c r="B786" s="4">
        <v>39.875028645432906</v>
      </c>
      <c r="C786" s="4">
        <v>6.2379816000856092</v>
      </c>
      <c r="D786" s="8" t="s">
        <v>10</v>
      </c>
      <c r="E786" s="4">
        <v>22.455277595703372</v>
      </c>
      <c r="F786" s="4">
        <v>10</v>
      </c>
      <c r="G786" s="4">
        <v>268.14285258939054</v>
      </c>
      <c r="H786" t="s">
        <v>132</v>
      </c>
    </row>
    <row r="787" spans="1:8" x14ac:dyDescent="0.25">
      <c r="A787" s="8" t="s">
        <v>90</v>
      </c>
      <c r="B787" s="4">
        <v>38.619636283970976</v>
      </c>
      <c r="C787" s="4">
        <v>5.120951302099086</v>
      </c>
      <c r="D787" s="8" t="s">
        <v>8</v>
      </c>
      <c r="E787" s="4">
        <v>26.067875710391061</v>
      </c>
      <c r="F787" s="4">
        <v>72</v>
      </c>
      <c r="G787" s="4">
        <v>226.02041728017318</v>
      </c>
      <c r="H787" t="s">
        <v>133</v>
      </c>
    </row>
    <row r="788" spans="1:8" x14ac:dyDescent="0.25">
      <c r="A788" s="8" t="s">
        <v>93</v>
      </c>
      <c r="B788" s="4">
        <v>30.849365299413375</v>
      </c>
      <c r="C788" s="4">
        <v>0.61580099320895698</v>
      </c>
      <c r="D788" s="8" t="s">
        <v>11</v>
      </c>
      <c r="E788" s="4">
        <v>30.110007664384494</v>
      </c>
      <c r="F788" s="4">
        <v>11</v>
      </c>
      <c r="G788" s="4">
        <v>106.96296542340502</v>
      </c>
      <c r="H788" t="s">
        <v>131</v>
      </c>
    </row>
    <row r="789" spans="1:8" x14ac:dyDescent="0.25">
      <c r="A789" s="8" t="s">
        <v>63</v>
      </c>
      <c r="B789" s="4">
        <v>42.895736752682325</v>
      </c>
      <c r="C789" s="4">
        <v>19.430660847811772</v>
      </c>
      <c r="D789" s="8" t="s">
        <v>9</v>
      </c>
      <c r="E789" s="4">
        <v>43.578129368382029</v>
      </c>
      <c r="F789" s="4">
        <v>34</v>
      </c>
      <c r="G789" s="4">
        <v>464.22169572439293</v>
      </c>
      <c r="H789" t="s">
        <v>132</v>
      </c>
    </row>
    <row r="790" spans="1:8" x14ac:dyDescent="0.25">
      <c r="A790" s="8" t="s">
        <v>93</v>
      </c>
      <c r="B790" s="4">
        <v>27.234483661521335</v>
      </c>
      <c r="C790" s="4">
        <v>4.4149097690556349</v>
      </c>
      <c r="D790" s="8" t="s">
        <v>9</v>
      </c>
      <c r="E790" s="4">
        <v>36.033328862459399</v>
      </c>
      <c r="F790" s="4">
        <v>62</v>
      </c>
      <c r="G790" s="4">
        <v>195.26431280271021</v>
      </c>
      <c r="H790" t="s">
        <v>131</v>
      </c>
    </row>
    <row r="791" spans="1:8" x14ac:dyDescent="0.25">
      <c r="A791" s="8" t="s">
        <v>50</v>
      </c>
      <c r="B791" s="4">
        <v>45.868571593604898</v>
      </c>
      <c r="C791" s="4">
        <v>14.680595251786126</v>
      </c>
      <c r="D791" s="8" t="s">
        <v>8</v>
      </c>
      <c r="E791" s="4">
        <v>34.602585194312454</v>
      </c>
      <c r="F791" s="4">
        <v>67</v>
      </c>
      <c r="G791" s="4">
        <v>344.19937514922776</v>
      </c>
      <c r="H791" t="s">
        <v>133</v>
      </c>
    </row>
    <row r="792" spans="1:8" x14ac:dyDescent="0.25">
      <c r="A792" s="8" t="s">
        <v>20</v>
      </c>
      <c r="B792" s="4">
        <v>12.851210802206555</v>
      </c>
      <c r="C792" s="4">
        <v>15.251927893883506</v>
      </c>
      <c r="D792" s="8" t="s">
        <v>8</v>
      </c>
      <c r="E792" s="4">
        <v>17.026883998236428</v>
      </c>
      <c r="F792" s="4">
        <v>99</v>
      </c>
      <c r="G792" s="4">
        <v>295.25891395174119</v>
      </c>
      <c r="H792" t="s">
        <v>133</v>
      </c>
    </row>
    <row r="793" spans="1:8" x14ac:dyDescent="0.25">
      <c r="A793" s="8" t="s">
        <v>94</v>
      </c>
      <c r="B793" s="4">
        <v>48.186401201332302</v>
      </c>
      <c r="C793" s="4">
        <v>18.585147960144585</v>
      </c>
      <c r="D793" s="8" t="s">
        <v>10</v>
      </c>
      <c r="E793" s="4">
        <v>30.527595668393189</v>
      </c>
      <c r="F793" s="4">
        <v>91</v>
      </c>
      <c r="G793" s="4">
        <v>400.83380108741579</v>
      </c>
      <c r="H793" t="s">
        <v>132</v>
      </c>
    </row>
    <row r="794" spans="1:8" x14ac:dyDescent="0.25">
      <c r="A794" s="8" t="s">
        <v>62</v>
      </c>
      <c r="B794" s="4">
        <v>36.187723257253928</v>
      </c>
      <c r="C794" s="4">
        <v>0.61098914186759945</v>
      </c>
      <c r="D794" s="8" t="s">
        <v>10</v>
      </c>
      <c r="E794" s="4">
        <v>38.615240687146212</v>
      </c>
      <c r="F794" s="4">
        <v>56</v>
      </c>
      <c r="G794" s="4">
        <v>81.082540047730674</v>
      </c>
      <c r="H794" t="s">
        <v>132</v>
      </c>
    </row>
    <row r="795" spans="1:8" x14ac:dyDescent="0.25">
      <c r="A795" s="8" t="s">
        <v>59</v>
      </c>
      <c r="B795" s="4">
        <v>25.202980357488212</v>
      </c>
      <c r="C795" s="4">
        <v>17.440966768940154</v>
      </c>
      <c r="D795" s="8" t="s">
        <v>8</v>
      </c>
      <c r="E795" s="4">
        <v>48.930435321219669</v>
      </c>
      <c r="F795" s="4">
        <v>12</v>
      </c>
      <c r="G795" s="4">
        <v>154.85071627529058</v>
      </c>
      <c r="H795" t="s">
        <v>132</v>
      </c>
    </row>
    <row r="796" spans="1:8" x14ac:dyDescent="0.25">
      <c r="A796" s="8" t="s">
        <v>24</v>
      </c>
      <c r="B796" s="4">
        <v>17.886165062915094</v>
      </c>
      <c r="C796" s="4">
        <v>10.544523616796004</v>
      </c>
      <c r="D796" s="8" t="s">
        <v>11</v>
      </c>
      <c r="E796" s="4">
        <v>18.056252368534089</v>
      </c>
      <c r="F796" s="4">
        <v>22</v>
      </c>
      <c r="G796" s="4">
        <v>284.70190459860459</v>
      </c>
      <c r="H796" t="s">
        <v>133</v>
      </c>
    </row>
    <row r="797" spans="1:8" x14ac:dyDescent="0.25">
      <c r="A797" s="8" t="s">
        <v>87</v>
      </c>
      <c r="B797" s="4">
        <v>29.167329177743998</v>
      </c>
      <c r="C797" s="4">
        <v>12.650882199316557</v>
      </c>
      <c r="D797" s="8" t="s">
        <v>10</v>
      </c>
      <c r="E797" s="4">
        <v>10.381734122689066</v>
      </c>
      <c r="F797" s="4">
        <v>82</v>
      </c>
      <c r="G797" s="4">
        <v>282.82449569701515</v>
      </c>
      <c r="H797" t="s">
        <v>131</v>
      </c>
    </row>
    <row r="798" spans="1:8" x14ac:dyDescent="0.25">
      <c r="A798" s="8" t="s">
        <v>83</v>
      </c>
      <c r="B798" s="4">
        <v>17.782332927412039</v>
      </c>
      <c r="C798" s="4">
        <v>12.889405542420674</v>
      </c>
      <c r="D798" s="8" t="s">
        <v>8</v>
      </c>
      <c r="E798" s="4">
        <v>13.012057343938789</v>
      </c>
      <c r="F798" s="4">
        <v>38</v>
      </c>
      <c r="G798" s="4">
        <v>256.15926464611687</v>
      </c>
      <c r="H798" t="s">
        <v>133</v>
      </c>
    </row>
    <row r="799" spans="1:8" x14ac:dyDescent="0.25">
      <c r="A799" s="8" t="s">
        <v>84</v>
      </c>
      <c r="B799" s="4">
        <v>16.653264309725685</v>
      </c>
      <c r="C799" s="4">
        <v>16.395956099694551</v>
      </c>
      <c r="D799" s="8" t="s">
        <v>10</v>
      </c>
      <c r="E799" s="4">
        <v>25.034098607279169</v>
      </c>
      <c r="F799" s="4">
        <v>87</v>
      </c>
      <c r="G799" s="4">
        <v>302.99090284753544</v>
      </c>
      <c r="H799" t="s">
        <v>131</v>
      </c>
    </row>
    <row r="800" spans="1:8" x14ac:dyDescent="0.25">
      <c r="A800" s="8" t="s">
        <v>19</v>
      </c>
      <c r="B800" s="4">
        <v>34.694070296518973</v>
      </c>
      <c r="C800" s="4">
        <v>6.6681464431822102</v>
      </c>
      <c r="D800" s="8" t="s">
        <v>8</v>
      </c>
      <c r="E800" s="4">
        <v>42.821785909839484</v>
      </c>
      <c r="F800" s="4">
        <v>79</v>
      </c>
      <c r="G800" s="4">
        <v>378.52443917576664</v>
      </c>
      <c r="H800" t="s">
        <v>132</v>
      </c>
    </row>
    <row r="801" spans="1:8" x14ac:dyDescent="0.25">
      <c r="A801" s="8" t="s">
        <v>78</v>
      </c>
      <c r="B801" s="4">
        <v>30.923388983271387</v>
      </c>
      <c r="C801" s="4">
        <v>14.661023797199867</v>
      </c>
      <c r="D801" s="8" t="s">
        <v>9</v>
      </c>
      <c r="E801" s="4">
        <v>10.285683270729802</v>
      </c>
      <c r="F801" s="4">
        <v>96</v>
      </c>
      <c r="G801" s="4">
        <v>86.554866452312936</v>
      </c>
      <c r="H801" t="s">
        <v>133</v>
      </c>
    </row>
    <row r="802" spans="1:8" x14ac:dyDescent="0.25">
      <c r="A802" s="8" t="s">
        <v>41</v>
      </c>
      <c r="B802" s="4">
        <v>36.803841384437668</v>
      </c>
      <c r="C802" s="4">
        <v>10.571562194443942</v>
      </c>
      <c r="D802" s="8" t="s">
        <v>8</v>
      </c>
      <c r="E802" s="4">
        <v>28.269223715433611</v>
      </c>
      <c r="F802" s="4">
        <v>11</v>
      </c>
      <c r="G802" s="4">
        <v>367.4060483156573</v>
      </c>
      <c r="H802" t="s">
        <v>131</v>
      </c>
    </row>
    <row r="803" spans="1:8" x14ac:dyDescent="0.25">
      <c r="A803" s="8" t="s">
        <v>37</v>
      </c>
      <c r="B803" s="4">
        <v>47.184235096879569</v>
      </c>
      <c r="C803" s="4">
        <v>15.867880286106955</v>
      </c>
      <c r="D803" s="8" t="s">
        <v>9</v>
      </c>
      <c r="E803" s="4">
        <v>23.169224613655782</v>
      </c>
      <c r="F803" s="4">
        <v>33</v>
      </c>
      <c r="G803" s="4">
        <v>503.32916599140577</v>
      </c>
      <c r="H803" t="s">
        <v>131</v>
      </c>
    </row>
    <row r="804" spans="1:8" x14ac:dyDescent="0.25">
      <c r="A804" s="8" t="s">
        <v>19</v>
      </c>
      <c r="B804" s="4">
        <v>31.290408533561607</v>
      </c>
      <c r="C804" s="4">
        <v>19.810920655402668</v>
      </c>
      <c r="D804" s="8" t="s">
        <v>10</v>
      </c>
      <c r="E804" s="4">
        <v>12.099268403989104</v>
      </c>
      <c r="F804" s="4">
        <v>70</v>
      </c>
      <c r="G804" s="4">
        <v>437.45919349549166</v>
      </c>
      <c r="H804" t="s">
        <v>132</v>
      </c>
    </row>
    <row r="805" spans="1:8" x14ac:dyDescent="0.25">
      <c r="A805" s="8" t="s">
        <v>95</v>
      </c>
      <c r="B805" s="4">
        <v>33.237282130511907</v>
      </c>
      <c r="C805" s="4">
        <v>4.0130203480752247</v>
      </c>
      <c r="D805" s="8" t="s">
        <v>8</v>
      </c>
      <c r="E805" s="4">
        <v>28.009451466904693</v>
      </c>
      <c r="F805" s="4">
        <v>74</v>
      </c>
      <c r="G805" s="4">
        <v>205.67379605146527</v>
      </c>
      <c r="H805" t="s">
        <v>133</v>
      </c>
    </row>
    <row r="806" spans="1:8" x14ac:dyDescent="0.25">
      <c r="A806" s="8" t="s">
        <v>53</v>
      </c>
      <c r="B806" s="4">
        <v>13.585053566197685</v>
      </c>
      <c r="C806" s="4">
        <v>19.892972831199959</v>
      </c>
      <c r="D806" s="8" t="s">
        <v>10</v>
      </c>
      <c r="E806" s="4">
        <v>20.189948293468753</v>
      </c>
      <c r="F806" s="4">
        <v>30</v>
      </c>
      <c r="G806" s="4">
        <v>268.26405590852477</v>
      </c>
      <c r="H806" t="s">
        <v>133</v>
      </c>
    </row>
    <row r="807" spans="1:8" x14ac:dyDescent="0.25">
      <c r="A807" s="8" t="s">
        <v>46</v>
      </c>
      <c r="B807" s="4">
        <v>38.705431436345179</v>
      </c>
      <c r="C807" s="4">
        <v>1.7962430856554801</v>
      </c>
      <c r="D807" s="8" t="s">
        <v>9</v>
      </c>
      <c r="E807" s="4">
        <v>24.07539337388026</v>
      </c>
      <c r="F807" s="4">
        <v>92</v>
      </c>
      <c r="G807" s="4">
        <v>97.187875027111687</v>
      </c>
      <c r="H807" t="s">
        <v>132</v>
      </c>
    </row>
    <row r="808" spans="1:8" x14ac:dyDescent="0.25">
      <c r="A808" s="8" t="s">
        <v>46</v>
      </c>
      <c r="B808" s="4">
        <v>25.99620827216625</v>
      </c>
      <c r="C808" s="4">
        <v>4.6350958096277317E-2</v>
      </c>
      <c r="D808" s="8" t="s">
        <v>8</v>
      </c>
      <c r="E808" s="4">
        <v>38.224612191371719</v>
      </c>
      <c r="F808" s="4">
        <v>61</v>
      </c>
      <c r="G808" s="4">
        <v>129.90825580440145</v>
      </c>
      <c r="H808" t="s">
        <v>132</v>
      </c>
    </row>
    <row r="809" spans="1:8" x14ac:dyDescent="0.25">
      <c r="A809" s="8" t="s">
        <v>90</v>
      </c>
      <c r="B809" s="4">
        <v>49.069009546503153</v>
      </c>
      <c r="C809" s="4">
        <v>0.88323872355662525</v>
      </c>
      <c r="D809" s="8" t="s">
        <v>10</v>
      </c>
      <c r="E809" s="4">
        <v>30.862039356438686</v>
      </c>
      <c r="F809" s="4">
        <v>12</v>
      </c>
      <c r="G809" s="4">
        <v>273.31051587721743</v>
      </c>
      <c r="H809" t="s">
        <v>131</v>
      </c>
    </row>
    <row r="810" spans="1:8" x14ac:dyDescent="0.25">
      <c r="A810" s="8" t="s">
        <v>99</v>
      </c>
      <c r="B810" s="4">
        <v>42.92696062382641</v>
      </c>
      <c r="C810" s="4">
        <v>6.8356480947352338</v>
      </c>
      <c r="D810" s="8" t="s">
        <v>9</v>
      </c>
      <c r="E810" s="4">
        <v>14.985897159712533</v>
      </c>
      <c r="F810" s="4">
        <v>30</v>
      </c>
      <c r="G810" s="4">
        <v>247.31881032913569</v>
      </c>
      <c r="H810" t="s">
        <v>133</v>
      </c>
    </row>
    <row r="811" spans="1:8" x14ac:dyDescent="0.25">
      <c r="A811" s="8" t="s">
        <v>97</v>
      </c>
      <c r="B811" s="4">
        <v>30.899241620644734</v>
      </c>
      <c r="C811" s="4">
        <v>12.658126613568683</v>
      </c>
      <c r="D811" s="8" t="s">
        <v>10</v>
      </c>
      <c r="E811" s="4">
        <v>48.456581616945563</v>
      </c>
      <c r="F811" s="4">
        <v>1</v>
      </c>
      <c r="G811" s="4">
        <v>400.66783514454596</v>
      </c>
      <c r="H811" t="s">
        <v>131</v>
      </c>
    </row>
    <row r="812" spans="1:8" x14ac:dyDescent="0.25">
      <c r="A812" s="8" t="s">
        <v>97</v>
      </c>
      <c r="B812" s="4">
        <v>14.928906166886641</v>
      </c>
      <c r="C812" s="4">
        <v>1.3805908177569925</v>
      </c>
      <c r="D812" s="8" t="s">
        <v>11</v>
      </c>
      <c r="E812" s="4">
        <v>35.43643062838953</v>
      </c>
      <c r="F812" s="4">
        <v>14</v>
      </c>
      <c r="G812" s="4">
        <v>185.99932963859524</v>
      </c>
      <c r="H812" t="s">
        <v>133</v>
      </c>
    </row>
    <row r="813" spans="1:8" x14ac:dyDescent="0.25">
      <c r="A813" s="8" t="s">
        <v>81</v>
      </c>
      <c r="B813" s="4">
        <v>44.376631731223569</v>
      </c>
      <c r="C813" s="4">
        <v>0.1133162905913454</v>
      </c>
      <c r="D813" s="8" t="s">
        <v>9</v>
      </c>
      <c r="E813" s="4">
        <v>40.634737026501263</v>
      </c>
      <c r="F813" s="4">
        <v>56</v>
      </c>
      <c r="G813" s="4">
        <v>182.88777578254431</v>
      </c>
      <c r="H813" t="s">
        <v>131</v>
      </c>
    </row>
    <row r="814" spans="1:8" x14ac:dyDescent="0.25">
      <c r="A814" s="8" t="s">
        <v>86</v>
      </c>
      <c r="B814" s="4">
        <v>41.991243816960868</v>
      </c>
      <c r="C814" s="4">
        <v>18.741820569175896</v>
      </c>
      <c r="D814" s="8" t="s">
        <v>9</v>
      </c>
      <c r="E814" s="4">
        <v>13.168526000334833</v>
      </c>
      <c r="F814" s="4">
        <v>74</v>
      </c>
      <c r="G814" s="4">
        <v>345.3824753522415</v>
      </c>
      <c r="H814" t="s">
        <v>132</v>
      </c>
    </row>
    <row r="815" spans="1:8" x14ac:dyDescent="0.25">
      <c r="A815" s="8" t="s">
        <v>58</v>
      </c>
      <c r="B815" s="4">
        <v>17.383405181481319</v>
      </c>
      <c r="C815" s="4">
        <v>16.438532718798594</v>
      </c>
      <c r="D815" s="8" t="s">
        <v>9</v>
      </c>
      <c r="E815" s="4">
        <v>11.882335178400755</v>
      </c>
      <c r="F815" s="4">
        <v>33</v>
      </c>
      <c r="G815" s="4">
        <v>375.32539312931601</v>
      </c>
      <c r="H815" t="s">
        <v>133</v>
      </c>
    </row>
    <row r="816" spans="1:8" x14ac:dyDescent="0.25">
      <c r="A816" s="8" t="s">
        <v>15</v>
      </c>
      <c r="B816" s="4">
        <v>21.811131568812403</v>
      </c>
      <c r="C816" s="4">
        <v>16.183663422780622</v>
      </c>
      <c r="D816" s="8" t="s">
        <v>8</v>
      </c>
      <c r="E816" s="4">
        <v>10.777922014723247</v>
      </c>
      <c r="F816" s="4">
        <v>67</v>
      </c>
      <c r="G816" s="4">
        <v>297.53247518081986</v>
      </c>
      <c r="H816" t="s">
        <v>132</v>
      </c>
    </row>
    <row r="817" spans="1:8" x14ac:dyDescent="0.25">
      <c r="A817" s="8" t="s">
        <v>40</v>
      </c>
      <c r="B817" s="4">
        <v>41.736290325913494</v>
      </c>
      <c r="C817" s="4">
        <v>17.688485510039541</v>
      </c>
      <c r="D817" s="8" t="s">
        <v>8</v>
      </c>
      <c r="E817" s="4">
        <v>17.551761110937779</v>
      </c>
      <c r="F817" s="4">
        <v>74</v>
      </c>
      <c r="G817" s="4">
        <v>384.98523280630809</v>
      </c>
      <c r="H817" t="s">
        <v>132</v>
      </c>
    </row>
    <row r="818" spans="1:8" x14ac:dyDescent="0.25">
      <c r="A818" s="8" t="s">
        <v>91</v>
      </c>
      <c r="B818" s="4">
        <v>17.409137861896387</v>
      </c>
      <c r="C818" s="4">
        <v>14.000685455442088</v>
      </c>
      <c r="D818" s="8" t="s">
        <v>8</v>
      </c>
      <c r="E818" s="4">
        <v>26.576335908739807</v>
      </c>
      <c r="F818" s="4">
        <v>28</v>
      </c>
      <c r="G818" s="4">
        <v>255.98737274607265</v>
      </c>
      <c r="H818" t="s">
        <v>133</v>
      </c>
    </row>
    <row r="819" spans="1:8" x14ac:dyDescent="0.25">
      <c r="A819" s="8" t="s">
        <v>16</v>
      </c>
      <c r="B819" s="4">
        <v>46.710099566855092</v>
      </c>
      <c r="C819" s="4">
        <v>2.0880825949616288</v>
      </c>
      <c r="D819" s="8" t="s">
        <v>11</v>
      </c>
      <c r="E819" s="4">
        <v>47.433045336112912</v>
      </c>
      <c r="F819" s="4">
        <v>65</v>
      </c>
      <c r="G819" s="4">
        <v>255.79977324358077</v>
      </c>
      <c r="H819" t="s">
        <v>132</v>
      </c>
    </row>
    <row r="820" spans="1:8" x14ac:dyDescent="0.25">
      <c r="A820" s="8" t="s">
        <v>75</v>
      </c>
      <c r="B820" s="4">
        <v>26.981097007854476</v>
      </c>
      <c r="C820" s="4">
        <v>7.982003761474461</v>
      </c>
      <c r="D820" s="8" t="s">
        <v>11</v>
      </c>
      <c r="E820" s="4">
        <v>28.282386370631052</v>
      </c>
      <c r="F820" s="4">
        <v>15</v>
      </c>
      <c r="G820" s="4">
        <v>143.95806659693889</v>
      </c>
      <c r="H820" t="s">
        <v>131</v>
      </c>
    </row>
    <row r="821" spans="1:8" x14ac:dyDescent="0.25">
      <c r="A821" s="8" t="s">
        <v>67</v>
      </c>
      <c r="B821" s="4">
        <v>13.481558503506346</v>
      </c>
      <c r="C821" s="4">
        <v>14.462989729292591</v>
      </c>
      <c r="D821" s="8" t="s">
        <v>9</v>
      </c>
      <c r="E821" s="4">
        <v>21.610204214901177</v>
      </c>
      <c r="F821" s="4">
        <v>38</v>
      </c>
      <c r="G821" s="4">
        <v>442.05276402275678</v>
      </c>
      <c r="H821" t="s">
        <v>133</v>
      </c>
    </row>
    <row r="822" spans="1:8" x14ac:dyDescent="0.25">
      <c r="A822" s="8" t="s">
        <v>36</v>
      </c>
      <c r="B822" s="4">
        <v>42.629945740171237</v>
      </c>
      <c r="C822" s="4">
        <v>5.6066892158304178</v>
      </c>
      <c r="D822" s="8" t="s">
        <v>11</v>
      </c>
      <c r="E822" s="4">
        <v>32.477410140786532</v>
      </c>
      <c r="F822" s="4">
        <v>76</v>
      </c>
      <c r="G822" s="4">
        <v>405.18919257428587</v>
      </c>
      <c r="H822" t="s">
        <v>131</v>
      </c>
    </row>
    <row r="823" spans="1:8" x14ac:dyDescent="0.25">
      <c r="A823" s="8" t="s">
        <v>15</v>
      </c>
      <c r="B823" s="4">
        <v>24.940387321535503</v>
      </c>
      <c r="C823" s="4">
        <v>13.748127282724752</v>
      </c>
      <c r="D823" s="8" t="s">
        <v>10</v>
      </c>
      <c r="E823" s="4">
        <v>14.477383125391569</v>
      </c>
      <c r="F823" s="4">
        <v>36</v>
      </c>
      <c r="G823" s="4">
        <v>366.17796927575534</v>
      </c>
      <c r="H823" t="s">
        <v>132</v>
      </c>
    </row>
    <row r="824" spans="1:8" x14ac:dyDescent="0.25">
      <c r="A824" s="8" t="s">
        <v>23</v>
      </c>
      <c r="B824" s="4">
        <v>31.059967766151239</v>
      </c>
      <c r="C824" s="4">
        <v>0.48996896535304701</v>
      </c>
      <c r="D824" s="8" t="s">
        <v>9</v>
      </c>
      <c r="E824" s="4">
        <v>34.380235640199331</v>
      </c>
      <c r="F824" s="4">
        <v>80</v>
      </c>
      <c r="G824" s="4">
        <v>158.33999632935786</v>
      </c>
      <c r="H824" t="s">
        <v>133</v>
      </c>
    </row>
    <row r="825" spans="1:8" x14ac:dyDescent="0.25">
      <c r="A825" s="8" t="s">
        <v>16</v>
      </c>
      <c r="B825" s="4">
        <v>14.492173776448766</v>
      </c>
      <c r="C825" s="4">
        <v>6.1227468175918638</v>
      </c>
      <c r="D825" s="8" t="s">
        <v>9</v>
      </c>
      <c r="E825" s="4">
        <v>32.737278173220133</v>
      </c>
      <c r="F825" s="4">
        <v>20</v>
      </c>
      <c r="G825" s="4">
        <v>146.65325463141613</v>
      </c>
      <c r="H825" t="s">
        <v>133</v>
      </c>
    </row>
    <row r="826" spans="1:8" x14ac:dyDescent="0.25">
      <c r="A826" s="8" t="s">
        <v>89</v>
      </c>
      <c r="B826" s="4">
        <v>10.103360593799295</v>
      </c>
      <c r="C826" s="4">
        <v>10.982606725543453</v>
      </c>
      <c r="D826" s="8" t="s">
        <v>10</v>
      </c>
      <c r="E826" s="4">
        <v>41.67972133622839</v>
      </c>
      <c r="F826" s="4">
        <v>43</v>
      </c>
      <c r="G826" s="4">
        <v>304.30439180811436</v>
      </c>
      <c r="H826" t="s">
        <v>131</v>
      </c>
    </row>
    <row r="827" spans="1:8" x14ac:dyDescent="0.25">
      <c r="A827" s="8" t="s">
        <v>73</v>
      </c>
      <c r="B827" s="4">
        <v>35.519408231731902</v>
      </c>
      <c r="C827" s="4">
        <v>12.641796590124844</v>
      </c>
      <c r="D827" s="8" t="s">
        <v>9</v>
      </c>
      <c r="E827" s="4">
        <v>49.467504464680964</v>
      </c>
      <c r="F827" s="4">
        <v>18</v>
      </c>
      <c r="G827" s="4">
        <v>261.67213097997501</v>
      </c>
      <c r="H827" t="s">
        <v>131</v>
      </c>
    </row>
    <row r="828" spans="1:8" x14ac:dyDescent="0.25">
      <c r="A828" s="8" t="s">
        <v>75</v>
      </c>
      <c r="B828" s="4">
        <v>30.607006813349265</v>
      </c>
      <c r="C828" s="4">
        <v>11.540813289238216</v>
      </c>
      <c r="D828" s="8" t="s">
        <v>11</v>
      </c>
      <c r="E828" s="4">
        <v>20.034938868644421</v>
      </c>
      <c r="F828" s="4">
        <v>70</v>
      </c>
      <c r="G828" s="4">
        <v>193.19464847978398</v>
      </c>
      <c r="H828" t="s">
        <v>132</v>
      </c>
    </row>
    <row r="829" spans="1:8" x14ac:dyDescent="0.25">
      <c r="A829" s="8" t="s">
        <v>77</v>
      </c>
      <c r="B829" s="4">
        <v>33.741542764925889</v>
      </c>
      <c r="C829" s="4">
        <v>13.95512552146859</v>
      </c>
      <c r="D829" s="8" t="s">
        <v>8</v>
      </c>
      <c r="E829" s="4">
        <v>30.386258032150426</v>
      </c>
      <c r="F829" s="4">
        <v>7</v>
      </c>
      <c r="G829" s="4">
        <v>227.77388984440967</v>
      </c>
      <c r="H829" t="s">
        <v>132</v>
      </c>
    </row>
    <row r="830" spans="1:8" x14ac:dyDescent="0.25">
      <c r="A830" s="8" t="s">
        <v>49</v>
      </c>
      <c r="B830" s="4">
        <v>41.749754015220653</v>
      </c>
      <c r="C830" s="4">
        <v>0.1217749647967814</v>
      </c>
      <c r="D830" s="8" t="s">
        <v>10</v>
      </c>
      <c r="E830" s="4">
        <v>46.354616252760145</v>
      </c>
      <c r="F830" s="4">
        <v>76</v>
      </c>
      <c r="G830" s="4">
        <v>285.15721476091289</v>
      </c>
      <c r="H830" t="s">
        <v>133</v>
      </c>
    </row>
    <row r="831" spans="1:8" x14ac:dyDescent="0.25">
      <c r="A831" s="8" t="s">
        <v>100</v>
      </c>
      <c r="B831" s="4">
        <v>35.864236536914404</v>
      </c>
      <c r="C831" s="4">
        <v>2.0188239995504298</v>
      </c>
      <c r="D831" s="8" t="s">
        <v>11</v>
      </c>
      <c r="E831" s="4">
        <v>41.407595376913655</v>
      </c>
      <c r="F831" s="4">
        <v>65</v>
      </c>
      <c r="G831" s="4">
        <v>342.89783747471603</v>
      </c>
      <c r="H831" t="s">
        <v>133</v>
      </c>
    </row>
    <row r="832" spans="1:8" x14ac:dyDescent="0.25">
      <c r="A832" s="8" t="s">
        <v>62</v>
      </c>
      <c r="B832" s="4">
        <v>16.990937713095086</v>
      </c>
      <c r="C832" s="4">
        <v>17.378885045582901</v>
      </c>
      <c r="D832" s="8" t="s">
        <v>10</v>
      </c>
      <c r="E832" s="4">
        <v>29.496252124032303</v>
      </c>
      <c r="F832" s="4">
        <v>40</v>
      </c>
      <c r="G832" s="4">
        <v>280.9039375394803</v>
      </c>
      <c r="H832" t="s">
        <v>133</v>
      </c>
    </row>
    <row r="833" spans="1:8" x14ac:dyDescent="0.25">
      <c r="A833" s="8" t="s">
        <v>34</v>
      </c>
      <c r="B833" s="4">
        <v>24.430900764423992</v>
      </c>
      <c r="C833" s="4">
        <v>13.634972881803225</v>
      </c>
      <c r="D833" s="8" t="s">
        <v>10</v>
      </c>
      <c r="E833" s="4">
        <v>47.814865984591115</v>
      </c>
      <c r="F833" s="4">
        <v>74</v>
      </c>
      <c r="G833" s="4">
        <v>262.24047070162527</v>
      </c>
      <c r="H833" t="s">
        <v>133</v>
      </c>
    </row>
    <row r="834" spans="1:8" x14ac:dyDescent="0.25">
      <c r="A834" s="8" t="s">
        <v>55</v>
      </c>
      <c r="B834" s="4">
        <v>46.235644191510417</v>
      </c>
      <c r="C834" s="4">
        <v>2.258632853720226</v>
      </c>
      <c r="D834" s="8" t="s">
        <v>9</v>
      </c>
      <c r="E834" s="4">
        <v>12.289467740672375</v>
      </c>
      <c r="F834" s="4">
        <v>87</v>
      </c>
      <c r="G834" s="4">
        <v>366.21539633237137</v>
      </c>
      <c r="H834" t="s">
        <v>132</v>
      </c>
    </row>
    <row r="835" spans="1:8" x14ac:dyDescent="0.25">
      <c r="A835" s="8" t="s">
        <v>49</v>
      </c>
      <c r="B835" s="4">
        <v>40.797788010067158</v>
      </c>
      <c r="C835" s="4">
        <v>16.841488747971585</v>
      </c>
      <c r="D835" s="8" t="s">
        <v>9</v>
      </c>
      <c r="E835" s="4">
        <v>47.239944788503358</v>
      </c>
      <c r="F835" s="4">
        <v>69</v>
      </c>
      <c r="G835" s="4">
        <v>393.02925322133774</v>
      </c>
      <c r="H835" t="s">
        <v>131</v>
      </c>
    </row>
    <row r="836" spans="1:8" x14ac:dyDescent="0.25">
      <c r="A836" s="8" t="s">
        <v>71</v>
      </c>
      <c r="B836" s="4">
        <v>32.265482317468688</v>
      </c>
      <c r="C836" s="4">
        <v>4.8446243564913383</v>
      </c>
      <c r="D836" s="8" t="s">
        <v>11</v>
      </c>
      <c r="E836" s="4">
        <v>12.020295695312262</v>
      </c>
      <c r="F836" s="4">
        <v>60</v>
      </c>
      <c r="G836" s="4">
        <v>262.00706166637406</v>
      </c>
      <c r="H836" t="s">
        <v>132</v>
      </c>
    </row>
    <row r="837" spans="1:8" x14ac:dyDescent="0.25">
      <c r="A837" s="8" t="s">
        <v>81</v>
      </c>
      <c r="B837" s="4">
        <v>20.225799912370892</v>
      </c>
      <c r="C837" s="4">
        <v>9.5651976839044686</v>
      </c>
      <c r="D837" s="8" t="s">
        <v>10</v>
      </c>
      <c r="E837" s="4">
        <v>31.892189764587371</v>
      </c>
      <c r="F837" s="4">
        <v>25</v>
      </c>
      <c r="G837" s="4">
        <v>251.22309060688434</v>
      </c>
      <c r="H837" t="s">
        <v>133</v>
      </c>
    </row>
    <row r="838" spans="1:8" x14ac:dyDescent="0.25">
      <c r="A838" s="8" t="s">
        <v>43</v>
      </c>
      <c r="B838" s="4">
        <v>22.082420073391802</v>
      </c>
      <c r="C838" s="4">
        <v>2.9039302576932058</v>
      </c>
      <c r="D838" s="8" t="s">
        <v>9</v>
      </c>
      <c r="E838" s="4">
        <v>45.617637920043428</v>
      </c>
      <c r="F838" s="4">
        <v>70</v>
      </c>
      <c r="G838" s="4">
        <v>367.80918361430304</v>
      </c>
      <c r="H838" t="s">
        <v>132</v>
      </c>
    </row>
    <row r="839" spans="1:8" x14ac:dyDescent="0.25">
      <c r="A839" s="8" t="s">
        <v>68</v>
      </c>
      <c r="B839" s="4">
        <v>39.278322703425381</v>
      </c>
      <c r="C839" s="4">
        <v>14.202201128434133</v>
      </c>
      <c r="D839" s="8" t="s">
        <v>9</v>
      </c>
      <c r="E839" s="4">
        <v>20.508837742452112</v>
      </c>
      <c r="F839" s="4">
        <v>82</v>
      </c>
      <c r="G839" s="4">
        <v>265.8507829707242</v>
      </c>
      <c r="H839" t="s">
        <v>132</v>
      </c>
    </row>
    <row r="840" spans="1:8" x14ac:dyDescent="0.25">
      <c r="A840" s="8" t="s">
        <v>39</v>
      </c>
      <c r="B840" s="4">
        <v>44.046970434110833</v>
      </c>
      <c r="C840" s="4">
        <v>13.337088420285356</v>
      </c>
      <c r="D840" s="8" t="s">
        <v>10</v>
      </c>
      <c r="E840" s="4">
        <v>28.889939957806341</v>
      </c>
      <c r="F840" s="4">
        <v>69</v>
      </c>
      <c r="G840" s="4">
        <v>278.80317411879895</v>
      </c>
      <c r="H840" t="s">
        <v>133</v>
      </c>
    </row>
    <row r="841" spans="1:8" x14ac:dyDescent="0.25">
      <c r="A841" s="8" t="s">
        <v>80</v>
      </c>
      <c r="B841" s="4">
        <v>36.856986781224577</v>
      </c>
      <c r="C841" s="4">
        <v>4.2222494233227241</v>
      </c>
      <c r="D841" s="8" t="s">
        <v>11</v>
      </c>
      <c r="E841" s="4">
        <v>22.973155165478666</v>
      </c>
      <c r="F841" s="4">
        <v>28</v>
      </c>
      <c r="G841" s="4">
        <v>337.78289193607299</v>
      </c>
      <c r="H841" t="s">
        <v>133</v>
      </c>
    </row>
    <row r="842" spans="1:8" x14ac:dyDescent="0.25">
      <c r="A842" s="8" t="s">
        <v>90</v>
      </c>
      <c r="B842" s="4">
        <v>42.381199030737669</v>
      </c>
      <c r="C842" s="4">
        <v>17.268015337140035</v>
      </c>
      <c r="D842" s="8" t="s">
        <v>11</v>
      </c>
      <c r="E842" s="4">
        <v>48.085756683054058</v>
      </c>
      <c r="F842" s="4">
        <v>65</v>
      </c>
      <c r="G842" s="4">
        <v>293.85051881456479</v>
      </c>
      <c r="H842" t="s">
        <v>132</v>
      </c>
    </row>
    <row r="843" spans="1:8" x14ac:dyDescent="0.25">
      <c r="A843" s="8" t="s">
        <v>61</v>
      </c>
      <c r="B843" s="4">
        <v>40.666245408016238</v>
      </c>
      <c r="C843" s="4">
        <v>8.0261204843942444</v>
      </c>
      <c r="D843" s="8" t="s">
        <v>10</v>
      </c>
      <c r="E843" s="4">
        <v>42.945823790123633</v>
      </c>
      <c r="F843" s="4">
        <v>18</v>
      </c>
      <c r="G843" s="4">
        <v>395.09887771193735</v>
      </c>
      <c r="H843" t="s">
        <v>131</v>
      </c>
    </row>
    <row r="844" spans="1:8" x14ac:dyDescent="0.25">
      <c r="A844" s="8" t="s">
        <v>64</v>
      </c>
      <c r="B844" s="4">
        <v>15.98815871827831</v>
      </c>
      <c r="C844" s="4">
        <v>5.8503018214148366</v>
      </c>
      <c r="D844" s="8" t="s">
        <v>11</v>
      </c>
      <c r="E844" s="4">
        <v>38.360060453055183</v>
      </c>
      <c r="F844" s="4">
        <v>67</v>
      </c>
      <c r="G844" s="4">
        <v>302.41947806263749</v>
      </c>
      <c r="H844" t="s">
        <v>133</v>
      </c>
    </row>
    <row r="845" spans="1:8" x14ac:dyDescent="0.25">
      <c r="A845" s="8" t="s">
        <v>15</v>
      </c>
      <c r="B845" s="4">
        <v>26.957792516532081</v>
      </c>
      <c r="C845" s="4">
        <v>3.0465917892907091</v>
      </c>
      <c r="D845" s="8" t="s">
        <v>9</v>
      </c>
      <c r="E845" s="4">
        <v>33.50507946460435</v>
      </c>
      <c r="F845" s="4">
        <v>57</v>
      </c>
      <c r="G845" s="4">
        <v>300.21143158502338</v>
      </c>
      <c r="H845" t="s">
        <v>132</v>
      </c>
    </row>
    <row r="846" spans="1:8" x14ac:dyDescent="0.25">
      <c r="A846" s="8" t="s">
        <v>56</v>
      </c>
      <c r="B846" s="4">
        <v>16.119352033142505</v>
      </c>
      <c r="C846" s="4">
        <v>5.3233602503107491</v>
      </c>
      <c r="D846" s="8" t="s">
        <v>10</v>
      </c>
      <c r="E846" s="4">
        <v>42.823671572965921</v>
      </c>
      <c r="F846" s="4">
        <v>69</v>
      </c>
      <c r="G846" s="4">
        <v>383.65025378128416</v>
      </c>
      <c r="H846" t="s">
        <v>133</v>
      </c>
    </row>
    <row r="847" spans="1:8" x14ac:dyDescent="0.25">
      <c r="A847" s="8" t="s">
        <v>68</v>
      </c>
      <c r="B847" s="4">
        <v>19.409423392079393</v>
      </c>
      <c r="C847" s="4">
        <v>0.44053842447633995</v>
      </c>
      <c r="D847" s="8" t="s">
        <v>9</v>
      </c>
      <c r="E847" s="4">
        <v>25.690681660941884</v>
      </c>
      <c r="F847" s="4">
        <v>56</v>
      </c>
      <c r="G847" s="4">
        <v>133.50357424032762</v>
      </c>
      <c r="H847" t="s">
        <v>132</v>
      </c>
    </row>
    <row r="848" spans="1:8" x14ac:dyDescent="0.25">
      <c r="A848" s="8" t="s">
        <v>57</v>
      </c>
      <c r="B848" s="4">
        <v>44.770384986042103</v>
      </c>
      <c r="C848" s="4">
        <v>11.665149849122312</v>
      </c>
      <c r="D848" s="8" t="s">
        <v>8</v>
      </c>
      <c r="E848" s="4">
        <v>27.902074204242474</v>
      </c>
      <c r="F848" s="4">
        <v>36</v>
      </c>
      <c r="G848" s="4">
        <v>283.34471567775859</v>
      </c>
      <c r="H848" t="s">
        <v>132</v>
      </c>
    </row>
    <row r="849" spans="1:8" x14ac:dyDescent="0.25">
      <c r="A849" s="8" t="s">
        <v>73</v>
      </c>
      <c r="B849" s="4">
        <v>28.915678625327285</v>
      </c>
      <c r="C849" s="4">
        <v>16.844614926878958</v>
      </c>
      <c r="D849" s="8" t="s">
        <v>8</v>
      </c>
      <c r="E849" s="4">
        <v>39.200068843234462</v>
      </c>
      <c r="F849" s="4">
        <v>60</v>
      </c>
      <c r="G849" s="4">
        <v>130.31390737059968</v>
      </c>
      <c r="H849" t="s">
        <v>131</v>
      </c>
    </row>
    <row r="850" spans="1:8" x14ac:dyDescent="0.25">
      <c r="A850" s="8" t="s">
        <v>53</v>
      </c>
      <c r="B850" s="4">
        <v>31.414324073706435</v>
      </c>
      <c r="C850" s="4">
        <v>10.979608988832837</v>
      </c>
      <c r="D850" s="8" t="s">
        <v>11</v>
      </c>
      <c r="E850" s="4">
        <v>24.310190531748571</v>
      </c>
      <c r="F850" s="4">
        <v>91</v>
      </c>
      <c r="G850" s="4">
        <v>162.88115055275122</v>
      </c>
      <c r="H850" t="s">
        <v>133</v>
      </c>
    </row>
    <row r="851" spans="1:8" x14ac:dyDescent="0.25">
      <c r="A851" s="8" t="s">
        <v>12</v>
      </c>
      <c r="B851" s="4">
        <v>17.137838609110887</v>
      </c>
      <c r="C851" s="4">
        <v>4.3854792384775143</v>
      </c>
      <c r="D851" s="8" t="s">
        <v>8</v>
      </c>
      <c r="E851" s="4">
        <v>12.556037681934953</v>
      </c>
      <c r="F851" s="4">
        <v>29</v>
      </c>
      <c r="G851" s="4">
        <v>155.12098453073554</v>
      </c>
      <c r="H851" t="s">
        <v>132</v>
      </c>
    </row>
    <row r="852" spans="1:8" x14ac:dyDescent="0.25">
      <c r="A852" s="8" t="s">
        <v>82</v>
      </c>
      <c r="B852" s="4">
        <v>22.490871441951839</v>
      </c>
      <c r="C852" s="4">
        <v>0.67338356427745438</v>
      </c>
      <c r="D852" s="8" t="s">
        <v>9</v>
      </c>
      <c r="E852" s="4">
        <v>12.973384355442859</v>
      </c>
      <c r="F852" s="4">
        <v>70</v>
      </c>
      <c r="G852" s="4">
        <v>346.46332616261321</v>
      </c>
      <c r="H852" t="s">
        <v>131</v>
      </c>
    </row>
    <row r="853" spans="1:8" x14ac:dyDescent="0.25">
      <c r="A853" s="8" t="s">
        <v>39</v>
      </c>
      <c r="B853" s="4">
        <v>19.209846737114798</v>
      </c>
      <c r="C853" s="4">
        <v>4.2925614651760569</v>
      </c>
      <c r="D853" s="8" t="s">
        <v>8</v>
      </c>
      <c r="E853" s="4">
        <v>14.614512052228154</v>
      </c>
      <c r="F853" s="4">
        <v>72</v>
      </c>
      <c r="G853" s="4">
        <v>255.53803161027199</v>
      </c>
      <c r="H853" t="s">
        <v>132</v>
      </c>
    </row>
    <row r="854" spans="1:8" x14ac:dyDescent="0.25">
      <c r="A854" s="8" t="s">
        <v>90</v>
      </c>
      <c r="B854" s="4">
        <v>18.247446580737055</v>
      </c>
      <c r="C854" s="4">
        <v>8.3224285614218463</v>
      </c>
      <c r="D854" s="8" t="s">
        <v>9</v>
      </c>
      <c r="E854" s="4">
        <v>44.787252933746508</v>
      </c>
      <c r="F854" s="4">
        <v>24</v>
      </c>
      <c r="G854" s="4">
        <v>340.03548898281934</v>
      </c>
      <c r="H854" t="s">
        <v>131</v>
      </c>
    </row>
    <row r="855" spans="1:8" x14ac:dyDescent="0.25">
      <c r="A855" s="8" t="s">
        <v>80</v>
      </c>
      <c r="B855" s="4">
        <v>35.518431732638803</v>
      </c>
      <c r="C855" s="4">
        <v>15.19222857399593</v>
      </c>
      <c r="D855" s="8" t="s">
        <v>11</v>
      </c>
      <c r="E855" s="4">
        <v>28.889057030248175</v>
      </c>
      <c r="F855" s="4">
        <v>96</v>
      </c>
      <c r="G855" s="4">
        <v>446.21733283876654</v>
      </c>
      <c r="H855" t="s">
        <v>131</v>
      </c>
    </row>
    <row r="856" spans="1:8" x14ac:dyDescent="0.25">
      <c r="A856" s="8" t="s">
        <v>47</v>
      </c>
      <c r="B856" s="4">
        <v>20.275353905828592</v>
      </c>
      <c r="C856" s="4">
        <v>3.7568570507554822</v>
      </c>
      <c r="D856" s="8" t="s">
        <v>11</v>
      </c>
      <c r="E856" s="4">
        <v>38.515294773789464</v>
      </c>
      <c r="F856" s="4">
        <v>64</v>
      </c>
      <c r="G856" s="4">
        <v>133.24474460998539</v>
      </c>
      <c r="H856" t="s">
        <v>131</v>
      </c>
    </row>
    <row r="857" spans="1:8" x14ac:dyDescent="0.25">
      <c r="A857" s="8" t="s">
        <v>49</v>
      </c>
      <c r="B857" s="4">
        <v>35.280619440816736</v>
      </c>
      <c r="C857" s="4">
        <v>14.395829067093722</v>
      </c>
      <c r="D857" s="8" t="s">
        <v>9</v>
      </c>
      <c r="E857" s="4">
        <v>25.71637342419573</v>
      </c>
      <c r="F857" s="4">
        <v>5</v>
      </c>
      <c r="G857" s="4">
        <v>386.29820193316755</v>
      </c>
      <c r="H857" t="s">
        <v>132</v>
      </c>
    </row>
    <row r="858" spans="1:8" x14ac:dyDescent="0.25">
      <c r="A858" s="8" t="s">
        <v>76</v>
      </c>
      <c r="B858" s="4">
        <v>12.338184564342157</v>
      </c>
      <c r="C858" s="4">
        <v>17.338669367037674</v>
      </c>
      <c r="D858" s="8" t="s">
        <v>8</v>
      </c>
      <c r="E858" s="4">
        <v>20.348437896625381</v>
      </c>
      <c r="F858" s="4">
        <v>17</v>
      </c>
      <c r="G858" s="4">
        <v>246.30656845946118</v>
      </c>
      <c r="H858" t="s">
        <v>131</v>
      </c>
    </row>
    <row r="859" spans="1:8" x14ac:dyDescent="0.25">
      <c r="A859" s="8" t="s">
        <v>18</v>
      </c>
      <c r="B859" s="4">
        <v>15.670975741084074</v>
      </c>
      <c r="C859" s="4">
        <v>9.0789369621671412</v>
      </c>
      <c r="D859" s="8" t="s">
        <v>11</v>
      </c>
      <c r="E859" s="4">
        <v>23.887686702488477</v>
      </c>
      <c r="F859" s="4">
        <v>9</v>
      </c>
      <c r="G859" s="4">
        <v>425.36353865366368</v>
      </c>
      <c r="H859" t="s">
        <v>133</v>
      </c>
    </row>
    <row r="860" spans="1:8" x14ac:dyDescent="0.25">
      <c r="A860" s="8" t="s">
        <v>55</v>
      </c>
      <c r="B860" s="4">
        <v>20.981610160005015</v>
      </c>
      <c r="C860" s="4">
        <v>16.428639832851864</v>
      </c>
      <c r="D860" s="8" t="s">
        <v>10</v>
      </c>
      <c r="E860" s="4">
        <v>41.767293812687342</v>
      </c>
      <c r="F860" s="4">
        <v>91</v>
      </c>
      <c r="G860" s="4">
        <v>280.91959532434049</v>
      </c>
      <c r="H860" t="s">
        <v>133</v>
      </c>
    </row>
    <row r="861" spans="1:8" x14ac:dyDescent="0.25">
      <c r="A861" s="8" t="s">
        <v>20</v>
      </c>
      <c r="B861" s="4">
        <v>33.881876675827669</v>
      </c>
      <c r="C861" s="4">
        <v>11.093146960701912</v>
      </c>
      <c r="D861" s="8" t="s">
        <v>11</v>
      </c>
      <c r="E861" s="4">
        <v>35.008645001257527</v>
      </c>
      <c r="F861" s="4">
        <v>10</v>
      </c>
      <c r="G861" s="4">
        <v>429.95359170741978</v>
      </c>
      <c r="H861" t="s">
        <v>133</v>
      </c>
    </row>
    <row r="862" spans="1:8" x14ac:dyDescent="0.25">
      <c r="A862" s="8" t="s">
        <v>25</v>
      </c>
      <c r="B862" s="4">
        <v>37.033649803495038</v>
      </c>
      <c r="C862" s="4">
        <v>12.741816741618099</v>
      </c>
      <c r="D862" s="8" t="s">
        <v>8</v>
      </c>
      <c r="E862" s="4">
        <v>47.505591198316083</v>
      </c>
      <c r="F862" s="4">
        <v>96</v>
      </c>
      <c r="G862" s="4">
        <v>223.47242512282077</v>
      </c>
      <c r="H862" t="s">
        <v>131</v>
      </c>
    </row>
    <row r="863" spans="1:8" x14ac:dyDescent="0.25">
      <c r="A863" s="8" t="s">
        <v>68</v>
      </c>
      <c r="B863" s="4">
        <v>27.708678671181083</v>
      </c>
      <c r="C863" s="4">
        <v>10.525569206764054</v>
      </c>
      <c r="D863" s="8" t="s">
        <v>10</v>
      </c>
      <c r="E863" s="4">
        <v>37.188191143073361</v>
      </c>
      <c r="F863" s="4">
        <v>64</v>
      </c>
      <c r="G863" s="4">
        <v>166.45325535712567</v>
      </c>
      <c r="H863" t="s">
        <v>133</v>
      </c>
    </row>
    <row r="864" spans="1:8" x14ac:dyDescent="0.25">
      <c r="A864" s="8" t="s">
        <v>47</v>
      </c>
      <c r="B864" s="4">
        <v>27.831636583089157</v>
      </c>
      <c r="C864" s="4">
        <v>9.2634543350268359</v>
      </c>
      <c r="D864" s="8" t="s">
        <v>8</v>
      </c>
      <c r="E864" s="4">
        <v>32.807265270187756</v>
      </c>
      <c r="F864" s="4">
        <v>76</v>
      </c>
      <c r="G864" s="4">
        <v>124.3513203118961</v>
      </c>
      <c r="H864" t="s">
        <v>133</v>
      </c>
    </row>
    <row r="865" spans="1:8" x14ac:dyDescent="0.25">
      <c r="A865" s="8" t="s">
        <v>35</v>
      </c>
      <c r="B865" s="4">
        <v>38.980674055944725</v>
      </c>
      <c r="C865" s="4">
        <v>4.6930688355169874</v>
      </c>
      <c r="D865" s="8" t="s">
        <v>9</v>
      </c>
      <c r="E865" s="4">
        <v>34.407840359433379</v>
      </c>
      <c r="F865" s="4">
        <v>83</v>
      </c>
      <c r="G865" s="4">
        <v>304.36133089519552</v>
      </c>
      <c r="H865" t="s">
        <v>133</v>
      </c>
    </row>
    <row r="866" spans="1:8" x14ac:dyDescent="0.25">
      <c r="A866" s="8" t="s">
        <v>90</v>
      </c>
      <c r="B866" s="4">
        <v>10.632843670623298</v>
      </c>
      <c r="C866" s="4">
        <v>6.063881189220921</v>
      </c>
      <c r="D866" s="8" t="s">
        <v>10</v>
      </c>
      <c r="E866" s="4">
        <v>47.694857578736588</v>
      </c>
      <c r="F866" s="4">
        <v>64</v>
      </c>
      <c r="G866" s="4">
        <v>144.76776258784628</v>
      </c>
      <c r="H866" t="s">
        <v>131</v>
      </c>
    </row>
    <row r="867" spans="1:8" x14ac:dyDescent="0.25">
      <c r="A867" s="8" t="s">
        <v>42</v>
      </c>
      <c r="B867" s="4">
        <v>23.64360097896882</v>
      </c>
      <c r="C867" s="4">
        <v>5.7994023788721805</v>
      </c>
      <c r="D867" s="8" t="s">
        <v>8</v>
      </c>
      <c r="E867" s="4">
        <v>41.528037194668244</v>
      </c>
      <c r="F867" s="4">
        <v>51</v>
      </c>
      <c r="G867" s="4">
        <v>145.55991824823548</v>
      </c>
      <c r="H867" t="s">
        <v>133</v>
      </c>
    </row>
    <row r="868" spans="1:8" x14ac:dyDescent="0.25">
      <c r="A868" s="8" t="s">
        <v>22</v>
      </c>
      <c r="B868" s="4">
        <v>42.74828228476931</v>
      </c>
      <c r="C868" s="4">
        <v>11.265778619076293</v>
      </c>
      <c r="D868" s="8" t="s">
        <v>10</v>
      </c>
      <c r="E868" s="4">
        <v>10.961649494657513</v>
      </c>
      <c r="F868" s="4">
        <v>66</v>
      </c>
      <c r="G868" s="4">
        <v>133.95670218487763</v>
      </c>
      <c r="H868" t="s">
        <v>133</v>
      </c>
    </row>
    <row r="869" spans="1:8" x14ac:dyDescent="0.25">
      <c r="A869" s="8" t="s">
        <v>78</v>
      </c>
      <c r="B869" s="4">
        <v>34.12877640853489</v>
      </c>
      <c r="C869" s="4">
        <v>2.3990738604777984</v>
      </c>
      <c r="D869" s="8" t="s">
        <v>8</v>
      </c>
      <c r="E869" s="4">
        <v>31.365587845427889</v>
      </c>
      <c r="F869" s="4">
        <v>81</v>
      </c>
      <c r="G869" s="4">
        <v>235.30641175743861</v>
      </c>
      <c r="H869" t="s">
        <v>132</v>
      </c>
    </row>
    <row r="870" spans="1:8" x14ac:dyDescent="0.25">
      <c r="A870" s="8" t="s">
        <v>45</v>
      </c>
      <c r="B870" s="4">
        <v>23.489085310216815</v>
      </c>
      <c r="C870" s="4">
        <v>18.335833814046701</v>
      </c>
      <c r="D870" s="8" t="s">
        <v>10</v>
      </c>
      <c r="E870" s="4">
        <v>37.533536461862596</v>
      </c>
      <c r="F870" s="4">
        <v>77</v>
      </c>
      <c r="G870" s="4">
        <v>349.0280255966162</v>
      </c>
      <c r="H870" t="s">
        <v>131</v>
      </c>
    </row>
    <row r="871" spans="1:8" x14ac:dyDescent="0.25">
      <c r="A871" s="8" t="s">
        <v>27</v>
      </c>
      <c r="B871" s="4">
        <v>46.220991693186953</v>
      </c>
      <c r="C871" s="4">
        <v>14.413102905662265</v>
      </c>
      <c r="D871" s="8" t="s">
        <v>8</v>
      </c>
      <c r="E871" s="4">
        <v>39.947939137566202</v>
      </c>
      <c r="F871" s="4">
        <v>30</v>
      </c>
      <c r="G871" s="4">
        <v>238.52985576415</v>
      </c>
      <c r="H871" t="s">
        <v>133</v>
      </c>
    </row>
    <row r="872" spans="1:8" x14ac:dyDescent="0.25">
      <c r="A872" s="8" t="s">
        <v>13</v>
      </c>
      <c r="B872" s="4">
        <v>40.904909097975306</v>
      </c>
      <c r="C872" s="4">
        <v>8.0289126182638721</v>
      </c>
      <c r="D872" s="8" t="s">
        <v>9</v>
      </c>
      <c r="E872" s="4">
        <v>18.525684772557469</v>
      </c>
      <c r="F872" s="4">
        <v>90</v>
      </c>
      <c r="G872" s="4">
        <v>228.86075037666501</v>
      </c>
      <c r="H872" t="s">
        <v>132</v>
      </c>
    </row>
    <row r="873" spans="1:8" x14ac:dyDescent="0.25">
      <c r="A873" s="8" t="s">
        <v>28</v>
      </c>
      <c r="B873" s="4">
        <v>20.595817889469338</v>
      </c>
      <c r="C873" s="4">
        <v>3.1724828905275593</v>
      </c>
      <c r="D873" s="8" t="s">
        <v>10</v>
      </c>
      <c r="E873" s="4">
        <v>44.687094178054089</v>
      </c>
      <c r="F873" s="4">
        <v>16</v>
      </c>
      <c r="G873" s="4">
        <v>253.01291478494738</v>
      </c>
      <c r="H873" t="s">
        <v>132</v>
      </c>
    </row>
    <row r="874" spans="1:8" x14ac:dyDescent="0.25">
      <c r="A874" s="8" t="s">
        <v>33</v>
      </c>
      <c r="B874" s="4">
        <v>35.811593501028675</v>
      </c>
      <c r="C874" s="4">
        <v>17.639843394432717</v>
      </c>
      <c r="D874" s="8" t="s">
        <v>10</v>
      </c>
      <c r="E874" s="4">
        <v>48.23372588700655</v>
      </c>
      <c r="F874" s="4">
        <v>54</v>
      </c>
      <c r="G874" s="4">
        <v>491.21836073959946</v>
      </c>
      <c r="H874" t="s">
        <v>131</v>
      </c>
    </row>
    <row r="875" spans="1:8" x14ac:dyDescent="0.25">
      <c r="A875" s="8" t="s">
        <v>76</v>
      </c>
      <c r="B875" s="4">
        <v>33.830029127558269</v>
      </c>
      <c r="C875" s="4">
        <v>16.475561802023304</v>
      </c>
      <c r="D875" s="8" t="s">
        <v>10</v>
      </c>
      <c r="E875" s="4">
        <v>19.46861223379479</v>
      </c>
      <c r="F875" s="4">
        <v>92</v>
      </c>
      <c r="G875" s="4">
        <v>210.37848675853152</v>
      </c>
      <c r="H875" t="s">
        <v>133</v>
      </c>
    </row>
    <row r="876" spans="1:8" x14ac:dyDescent="0.25">
      <c r="A876" s="8" t="s">
        <v>63</v>
      </c>
      <c r="B876" s="4">
        <v>26.047516561559306</v>
      </c>
      <c r="C876" s="4">
        <v>14.434431054343586</v>
      </c>
      <c r="D876" s="8" t="s">
        <v>10</v>
      </c>
      <c r="E876" s="4">
        <v>45.304618300689832</v>
      </c>
      <c r="F876" s="4">
        <v>35</v>
      </c>
      <c r="G876" s="4">
        <v>399.71772510782444</v>
      </c>
      <c r="H876" t="s">
        <v>133</v>
      </c>
    </row>
    <row r="877" spans="1:8" x14ac:dyDescent="0.25">
      <c r="A877" s="8" t="s">
        <v>44</v>
      </c>
      <c r="B877" s="4">
        <v>24.678243168192026</v>
      </c>
      <c r="C877" s="4">
        <v>5.4309409482248476</v>
      </c>
      <c r="D877" s="8" t="s">
        <v>9</v>
      </c>
      <c r="E877" s="4">
        <v>13.879150500643815</v>
      </c>
      <c r="F877" s="4">
        <v>25</v>
      </c>
      <c r="G877" s="4">
        <v>157.92604964973927</v>
      </c>
      <c r="H877" t="s">
        <v>131</v>
      </c>
    </row>
    <row r="878" spans="1:8" x14ac:dyDescent="0.25">
      <c r="A878" s="8" t="s">
        <v>88</v>
      </c>
      <c r="B878" s="4">
        <v>23.74241899102816</v>
      </c>
      <c r="C878" s="4">
        <v>8.0489327486733782</v>
      </c>
      <c r="D878" s="8" t="s">
        <v>10</v>
      </c>
      <c r="E878" s="4">
        <v>12.228273444609808</v>
      </c>
      <c r="F878" s="4">
        <v>52</v>
      </c>
      <c r="G878" s="4">
        <v>283.86393316501511</v>
      </c>
      <c r="H878" t="s">
        <v>132</v>
      </c>
    </row>
    <row r="879" spans="1:8" x14ac:dyDescent="0.25">
      <c r="A879" s="8" t="s">
        <v>93</v>
      </c>
      <c r="B879" s="4">
        <v>34.686231335825873</v>
      </c>
      <c r="C879" s="4">
        <v>2.0549650490484672</v>
      </c>
      <c r="D879" s="8" t="s">
        <v>11</v>
      </c>
      <c r="E879" s="4">
        <v>15.168952004109975</v>
      </c>
      <c r="F879" s="4">
        <v>16</v>
      </c>
      <c r="G879" s="4">
        <v>97.374701858932156</v>
      </c>
      <c r="H879" t="s">
        <v>133</v>
      </c>
    </row>
    <row r="880" spans="1:8" x14ac:dyDescent="0.25">
      <c r="A880" s="8" t="s">
        <v>80</v>
      </c>
      <c r="B880" s="4">
        <v>27.69639745922678</v>
      </c>
      <c r="C880" s="4">
        <v>3.7807904945506343</v>
      </c>
      <c r="D880" s="8" t="s">
        <v>9</v>
      </c>
      <c r="E880" s="4">
        <v>12.309643178681441</v>
      </c>
      <c r="F880" s="4">
        <v>85</v>
      </c>
      <c r="G880" s="4">
        <v>421.326229156426</v>
      </c>
      <c r="H880" t="s">
        <v>133</v>
      </c>
    </row>
    <row r="881" spans="1:8" x14ac:dyDescent="0.25">
      <c r="A881" s="8" t="s">
        <v>49</v>
      </c>
      <c r="B881" s="4">
        <v>43.27452453005688</v>
      </c>
      <c r="C881" s="4">
        <v>15.660332746334657</v>
      </c>
      <c r="D881" s="8" t="s">
        <v>11</v>
      </c>
      <c r="E881" s="4">
        <v>43.800489486231037</v>
      </c>
      <c r="F881" s="4">
        <v>24</v>
      </c>
      <c r="G881" s="4">
        <v>412.82670366773652</v>
      </c>
      <c r="H881" t="s">
        <v>132</v>
      </c>
    </row>
    <row r="882" spans="1:8" x14ac:dyDescent="0.25">
      <c r="A882" s="8" t="s">
        <v>52</v>
      </c>
      <c r="B882" s="4">
        <v>36.784104645358475</v>
      </c>
      <c r="C882" s="4">
        <v>14.300774377013676</v>
      </c>
      <c r="D882" s="8" t="s">
        <v>10</v>
      </c>
      <c r="E882" s="4">
        <v>12.362005778330879</v>
      </c>
      <c r="F882" s="4">
        <v>1</v>
      </c>
      <c r="G882" s="4">
        <v>292.97732668942496</v>
      </c>
      <c r="H882" t="s">
        <v>131</v>
      </c>
    </row>
    <row r="883" spans="1:8" x14ac:dyDescent="0.25">
      <c r="A883" s="8" t="s">
        <v>99</v>
      </c>
      <c r="B883" s="4">
        <v>12.797264228377365</v>
      </c>
      <c r="C883" s="4">
        <v>11.869715259518694</v>
      </c>
      <c r="D883" s="8" t="s">
        <v>8</v>
      </c>
      <c r="E883" s="4">
        <v>20.86656765454622</v>
      </c>
      <c r="F883" s="4">
        <v>85</v>
      </c>
      <c r="G883" s="4">
        <v>177.74781290706107</v>
      </c>
      <c r="H883" t="s">
        <v>132</v>
      </c>
    </row>
    <row r="884" spans="1:8" x14ac:dyDescent="0.25">
      <c r="A884" s="8" t="s">
        <v>93</v>
      </c>
      <c r="B884" s="4">
        <v>35.606728953126641</v>
      </c>
      <c r="C884" s="4">
        <v>17.914534518523457</v>
      </c>
      <c r="D884" s="8" t="s">
        <v>11</v>
      </c>
      <c r="E884" s="4">
        <v>14.150253741434256</v>
      </c>
      <c r="F884" s="4">
        <v>4</v>
      </c>
      <c r="G884" s="4">
        <v>239.94460934387041</v>
      </c>
      <c r="H884" t="s">
        <v>132</v>
      </c>
    </row>
    <row r="885" spans="1:8" x14ac:dyDescent="0.25">
      <c r="A885" s="8" t="s">
        <v>85</v>
      </c>
      <c r="B885" s="4">
        <v>20.845897460007393</v>
      </c>
      <c r="C885" s="4">
        <v>11.665330356260908</v>
      </c>
      <c r="D885" s="8" t="s">
        <v>10</v>
      </c>
      <c r="E885" s="4">
        <v>21.816881452550597</v>
      </c>
      <c r="F885" s="4">
        <v>3</v>
      </c>
      <c r="G885" s="4">
        <v>140.97212868739592</v>
      </c>
      <c r="H885" t="s">
        <v>132</v>
      </c>
    </row>
    <row r="886" spans="1:8" x14ac:dyDescent="0.25">
      <c r="A886" s="8" t="s">
        <v>50</v>
      </c>
      <c r="B886" s="4">
        <v>33.712479666136907</v>
      </c>
      <c r="C886" s="4">
        <v>9.3393599992722152</v>
      </c>
      <c r="D886" s="8" t="s">
        <v>11</v>
      </c>
      <c r="E886" s="4">
        <v>13.622378704036819</v>
      </c>
      <c r="F886" s="4">
        <v>35</v>
      </c>
      <c r="G886" s="4">
        <v>377.54660920875159</v>
      </c>
      <c r="H886" t="s">
        <v>133</v>
      </c>
    </row>
    <row r="887" spans="1:8" x14ac:dyDescent="0.25">
      <c r="A887" s="8" t="s">
        <v>99</v>
      </c>
      <c r="B887" s="4">
        <v>37.20527724413806</v>
      </c>
      <c r="C887" s="4">
        <v>6.8074149261152535</v>
      </c>
      <c r="D887" s="8" t="s">
        <v>10</v>
      </c>
      <c r="E887" s="4">
        <v>36.720130029720565</v>
      </c>
      <c r="F887" s="4">
        <v>5</v>
      </c>
      <c r="G887" s="4">
        <v>241.91260987996111</v>
      </c>
      <c r="H887" t="s">
        <v>133</v>
      </c>
    </row>
    <row r="888" spans="1:8" x14ac:dyDescent="0.25">
      <c r="A888" s="8" t="s">
        <v>92</v>
      </c>
      <c r="B888" s="4">
        <v>19.233167566160482</v>
      </c>
      <c r="C888" s="4">
        <v>18.808970114723451</v>
      </c>
      <c r="D888" s="8" t="s">
        <v>10</v>
      </c>
      <c r="E888" s="4">
        <v>15.333072653703006</v>
      </c>
      <c r="F888" s="4">
        <v>20</v>
      </c>
      <c r="G888" s="4">
        <v>413.92850814941153</v>
      </c>
      <c r="H888" t="s">
        <v>131</v>
      </c>
    </row>
    <row r="889" spans="1:8" x14ac:dyDescent="0.25">
      <c r="A889" s="8" t="s">
        <v>101</v>
      </c>
      <c r="B889" s="4">
        <v>28.274345795214746</v>
      </c>
      <c r="C889" s="4">
        <v>1.6543092304870699</v>
      </c>
      <c r="D889" s="8" t="s">
        <v>10</v>
      </c>
      <c r="E889" s="4">
        <v>44.073837033555513</v>
      </c>
      <c r="F889" s="4">
        <v>76</v>
      </c>
      <c r="G889" s="4">
        <v>63.126709419431783</v>
      </c>
      <c r="H889" t="s">
        <v>132</v>
      </c>
    </row>
    <row r="890" spans="1:8" x14ac:dyDescent="0.25">
      <c r="A890" s="8" t="s">
        <v>97</v>
      </c>
      <c r="B890" s="4">
        <v>17.612994512762711</v>
      </c>
      <c r="C890" s="4">
        <v>18.617747441216167</v>
      </c>
      <c r="D890" s="8" t="s">
        <v>8</v>
      </c>
      <c r="E890" s="4">
        <v>42.687642029065643</v>
      </c>
      <c r="F890" s="4">
        <v>88</v>
      </c>
      <c r="G890" s="4">
        <v>410.64500500441272</v>
      </c>
      <c r="H890" t="s">
        <v>131</v>
      </c>
    </row>
    <row r="891" spans="1:8" x14ac:dyDescent="0.25">
      <c r="A891" s="8" t="s">
        <v>45</v>
      </c>
      <c r="B891" s="4">
        <v>12.093555031460333</v>
      </c>
      <c r="C891" s="4">
        <v>16.534293198620368</v>
      </c>
      <c r="D891" s="8" t="s">
        <v>11</v>
      </c>
      <c r="E891" s="4">
        <v>10.546467418824378</v>
      </c>
      <c r="F891" s="4">
        <v>25</v>
      </c>
      <c r="G891" s="4">
        <v>239.99789379928262</v>
      </c>
      <c r="H891" t="s">
        <v>133</v>
      </c>
    </row>
    <row r="892" spans="1:8" x14ac:dyDescent="0.25">
      <c r="A892" s="8" t="s">
        <v>80</v>
      </c>
      <c r="B892" s="4">
        <v>25.139056939434763</v>
      </c>
      <c r="C892" s="4">
        <v>2.5985984907140258</v>
      </c>
      <c r="D892" s="8" t="s">
        <v>9</v>
      </c>
      <c r="E892" s="4">
        <v>45.829054220604583</v>
      </c>
      <c r="F892" s="4">
        <v>54</v>
      </c>
      <c r="G892" s="4">
        <v>326.67527242838781</v>
      </c>
      <c r="H892" t="s">
        <v>132</v>
      </c>
    </row>
    <row r="893" spans="1:8" x14ac:dyDescent="0.25">
      <c r="A893" s="8" t="s">
        <v>62</v>
      </c>
      <c r="B893" s="4">
        <v>24.51777087383968</v>
      </c>
      <c r="C893" s="4">
        <v>11.299687153505072</v>
      </c>
      <c r="D893" s="8" t="s">
        <v>9</v>
      </c>
      <c r="E893" s="4">
        <v>11.157772669734683</v>
      </c>
      <c r="F893" s="4">
        <v>38</v>
      </c>
      <c r="G893" s="4">
        <v>166.25040574049342</v>
      </c>
      <c r="H893" t="s">
        <v>132</v>
      </c>
    </row>
    <row r="894" spans="1:8" x14ac:dyDescent="0.25">
      <c r="A894" s="8" t="s">
        <v>53</v>
      </c>
      <c r="B894" s="4">
        <v>49.819219628170281</v>
      </c>
      <c r="C894" s="4">
        <v>17.330959634981738</v>
      </c>
      <c r="D894" s="8" t="s">
        <v>9</v>
      </c>
      <c r="E894" s="4">
        <v>19.585831398302265</v>
      </c>
      <c r="F894" s="4">
        <v>83</v>
      </c>
      <c r="G894" s="4">
        <v>219.58456806319043</v>
      </c>
      <c r="H894" t="s">
        <v>133</v>
      </c>
    </row>
    <row r="895" spans="1:8" x14ac:dyDescent="0.25">
      <c r="A895" s="8" t="s">
        <v>65</v>
      </c>
      <c r="B895" s="4">
        <v>27.854094047905686</v>
      </c>
      <c r="C895" s="4">
        <v>11.436183272143074</v>
      </c>
      <c r="D895" s="8" t="s">
        <v>9</v>
      </c>
      <c r="E895" s="4">
        <v>11.295565511039802</v>
      </c>
      <c r="F895" s="4">
        <v>32</v>
      </c>
      <c r="G895" s="4">
        <v>207.8446009327044</v>
      </c>
      <c r="H895" t="s">
        <v>133</v>
      </c>
    </row>
    <row r="896" spans="1:8" x14ac:dyDescent="0.25">
      <c r="A896" s="8" t="s">
        <v>17</v>
      </c>
      <c r="B896" s="4">
        <v>23.342781978888016</v>
      </c>
      <c r="C896" s="4">
        <v>18.143996431212447</v>
      </c>
      <c r="D896" s="8" t="s">
        <v>10</v>
      </c>
      <c r="E896" s="4">
        <v>23.433739481572641</v>
      </c>
      <c r="F896" s="4">
        <v>13</v>
      </c>
      <c r="G896" s="4">
        <v>542.4672823869804</v>
      </c>
      <c r="H896" t="s">
        <v>133</v>
      </c>
    </row>
    <row r="897" spans="1:8" x14ac:dyDescent="0.25">
      <c r="A897" s="8" t="s">
        <v>36</v>
      </c>
      <c r="B897" s="4">
        <v>33.219000268666989</v>
      </c>
      <c r="C897" s="4">
        <v>18.859676336320849</v>
      </c>
      <c r="D897" s="8" t="s">
        <v>11</v>
      </c>
      <c r="E897" s="4">
        <v>30.554661028530866</v>
      </c>
      <c r="F897" s="4">
        <v>55</v>
      </c>
      <c r="G897" s="4">
        <v>361.54363058139234</v>
      </c>
      <c r="H897" t="s">
        <v>131</v>
      </c>
    </row>
    <row r="898" spans="1:8" x14ac:dyDescent="0.25">
      <c r="A898" s="8" t="s">
        <v>69</v>
      </c>
      <c r="B898" s="4">
        <v>13.550695764310738</v>
      </c>
      <c r="C898" s="4">
        <v>8.4476904436861169</v>
      </c>
      <c r="D898" s="8" t="s">
        <v>11</v>
      </c>
      <c r="E898" s="4">
        <v>41.865794760605525</v>
      </c>
      <c r="F898" s="4">
        <v>99</v>
      </c>
      <c r="G898" s="4">
        <v>195.39174262686839</v>
      </c>
      <c r="H898" t="s">
        <v>131</v>
      </c>
    </row>
    <row r="899" spans="1:8" x14ac:dyDescent="0.25">
      <c r="A899" s="8" t="s">
        <v>59</v>
      </c>
      <c r="B899" s="4">
        <v>48.466629438192527</v>
      </c>
      <c r="C899" s="4">
        <v>7.5462732281264717</v>
      </c>
      <c r="D899" s="8" t="s">
        <v>8</v>
      </c>
      <c r="E899" s="4">
        <v>23.519262018793444</v>
      </c>
      <c r="F899" s="4">
        <v>80</v>
      </c>
      <c r="G899" s="4">
        <v>115.96839181192243</v>
      </c>
      <c r="H899" t="s">
        <v>132</v>
      </c>
    </row>
    <row r="900" spans="1:8" x14ac:dyDescent="0.25">
      <c r="A900" s="8" t="s">
        <v>12</v>
      </c>
      <c r="B900" s="4">
        <v>35.398401823641322</v>
      </c>
      <c r="C900" s="4">
        <v>18.726423079383135</v>
      </c>
      <c r="D900" s="8" t="s">
        <v>11</v>
      </c>
      <c r="E900" s="4">
        <v>38.219600986924668</v>
      </c>
      <c r="F900" s="4">
        <v>20</v>
      </c>
      <c r="G900" s="4">
        <v>388.72527962654254</v>
      </c>
      <c r="H900" t="s">
        <v>132</v>
      </c>
    </row>
    <row r="901" spans="1:8" x14ac:dyDescent="0.25">
      <c r="A901" s="8" t="s">
        <v>68</v>
      </c>
      <c r="B901" s="4">
        <v>40.193512797633915</v>
      </c>
      <c r="C901" s="4">
        <v>13.502801222993362</v>
      </c>
      <c r="D901" s="8" t="s">
        <v>11</v>
      </c>
      <c r="E901" s="4">
        <v>17.500178284759215</v>
      </c>
      <c r="F901" s="4">
        <v>45</v>
      </c>
      <c r="G901" s="4">
        <v>240.83281555535547</v>
      </c>
      <c r="H901" t="s">
        <v>132</v>
      </c>
    </row>
    <row r="902" spans="1:8" x14ac:dyDescent="0.25">
      <c r="A902" s="8" t="s">
        <v>28</v>
      </c>
      <c r="B902" s="4">
        <v>16.819117526956703</v>
      </c>
      <c r="C902" s="4">
        <v>2.3204536269633858</v>
      </c>
      <c r="D902" s="8" t="s">
        <v>11</v>
      </c>
      <c r="E902" s="4">
        <v>40.023938269765054</v>
      </c>
      <c r="F902" s="4">
        <v>15</v>
      </c>
      <c r="G902" s="4">
        <v>268.70955918953632</v>
      </c>
      <c r="H902" t="s">
        <v>132</v>
      </c>
    </row>
    <row r="903" spans="1:8" x14ac:dyDescent="0.25">
      <c r="A903" s="8" t="s">
        <v>35</v>
      </c>
      <c r="B903" s="4">
        <v>26.379114120208158</v>
      </c>
      <c r="C903" s="4">
        <v>0.84583498445362393</v>
      </c>
      <c r="D903" s="8" t="s">
        <v>8</v>
      </c>
      <c r="E903" s="4">
        <v>19.439864236369502</v>
      </c>
      <c r="F903" s="4">
        <v>15</v>
      </c>
      <c r="G903" s="4">
        <v>260.47539699587719</v>
      </c>
      <c r="H903" t="s">
        <v>133</v>
      </c>
    </row>
    <row r="904" spans="1:8" x14ac:dyDescent="0.25">
      <c r="A904" s="8" t="s">
        <v>90</v>
      </c>
      <c r="B904" s="4">
        <v>26.90756453584758</v>
      </c>
      <c r="C904" s="4">
        <v>11.292581019945263</v>
      </c>
      <c r="D904" s="8" t="s">
        <v>9</v>
      </c>
      <c r="E904" s="4">
        <v>15.741790237750717</v>
      </c>
      <c r="F904" s="4">
        <v>83</v>
      </c>
      <c r="G904" s="4">
        <v>312.0211560509249</v>
      </c>
      <c r="H904" t="s">
        <v>131</v>
      </c>
    </row>
    <row r="905" spans="1:8" x14ac:dyDescent="0.25">
      <c r="A905" s="8" t="s">
        <v>35</v>
      </c>
      <c r="B905" s="4">
        <v>42.872257756043474</v>
      </c>
      <c r="C905" s="4">
        <v>18.60341930876849</v>
      </c>
      <c r="D905" s="8" t="s">
        <v>11</v>
      </c>
      <c r="E905" s="4">
        <v>17.416354014962174</v>
      </c>
      <c r="F905" s="4">
        <v>28</v>
      </c>
      <c r="G905" s="4">
        <v>420.83926863980747</v>
      </c>
      <c r="H905" t="s">
        <v>133</v>
      </c>
    </row>
    <row r="906" spans="1:8" x14ac:dyDescent="0.25">
      <c r="A906" s="8" t="s">
        <v>89</v>
      </c>
      <c r="B906" s="4">
        <v>10.049467190376378</v>
      </c>
      <c r="C906" s="4">
        <v>16.884974048116369</v>
      </c>
      <c r="D906" s="8" t="s">
        <v>8</v>
      </c>
      <c r="E906" s="4">
        <v>17.282525155274215</v>
      </c>
      <c r="F906" s="4">
        <v>91</v>
      </c>
      <c r="G906" s="4">
        <v>362.81296011850458</v>
      </c>
      <c r="H906" t="s">
        <v>133</v>
      </c>
    </row>
    <row r="907" spans="1:8" x14ac:dyDescent="0.25">
      <c r="A907" s="8" t="s">
        <v>30</v>
      </c>
      <c r="B907" s="4">
        <v>22.034124334130205</v>
      </c>
      <c r="C907" s="4">
        <v>13.516954929286729</v>
      </c>
      <c r="D907" s="8" t="s">
        <v>8</v>
      </c>
      <c r="E907" s="4">
        <v>30.514515175079644</v>
      </c>
      <c r="F907" s="4">
        <v>7</v>
      </c>
      <c r="G907" s="4">
        <v>239.07091305165241</v>
      </c>
      <c r="H907" t="s">
        <v>131</v>
      </c>
    </row>
    <row r="908" spans="1:8" x14ac:dyDescent="0.25">
      <c r="A908" s="8" t="s">
        <v>24</v>
      </c>
      <c r="B908" s="4">
        <v>49.249454973772153</v>
      </c>
      <c r="C908" s="4">
        <v>2.7823169778217505</v>
      </c>
      <c r="D908" s="8" t="s">
        <v>10</v>
      </c>
      <c r="E908" s="4">
        <v>43.791903247525845</v>
      </c>
      <c r="F908" s="4">
        <v>87</v>
      </c>
      <c r="G908" s="4">
        <v>308.84291812046911</v>
      </c>
      <c r="H908" t="s">
        <v>131</v>
      </c>
    </row>
    <row r="909" spans="1:8" x14ac:dyDescent="0.25">
      <c r="A909" s="8" t="s">
        <v>23</v>
      </c>
      <c r="B909" s="4">
        <v>28.995461740248743</v>
      </c>
      <c r="C909" s="4">
        <v>5.0846276749739117</v>
      </c>
      <c r="D909" s="8" t="s">
        <v>8</v>
      </c>
      <c r="E909" s="4">
        <v>13.184203079700225</v>
      </c>
      <c r="F909" s="4">
        <v>2</v>
      </c>
      <c r="G909" s="4">
        <v>109.67677945189428</v>
      </c>
      <c r="H909" t="s">
        <v>132</v>
      </c>
    </row>
    <row r="910" spans="1:8" x14ac:dyDescent="0.25">
      <c r="A910" s="8" t="s">
        <v>16</v>
      </c>
      <c r="B910" s="4">
        <v>25.301051209760331</v>
      </c>
      <c r="C910" s="4">
        <v>17.510224531052323</v>
      </c>
      <c r="D910" s="8" t="s">
        <v>9</v>
      </c>
      <c r="E910" s="4">
        <v>38.278252739736907</v>
      </c>
      <c r="F910" s="4">
        <v>88</v>
      </c>
      <c r="G910" s="4">
        <v>279.21713289147488</v>
      </c>
      <c r="H910" t="s">
        <v>132</v>
      </c>
    </row>
    <row r="911" spans="1:8" x14ac:dyDescent="0.25">
      <c r="A911" s="8" t="s">
        <v>89</v>
      </c>
      <c r="B911" s="4">
        <v>14.793160080705853</v>
      </c>
      <c r="C911" s="4">
        <v>3.6561447331380093</v>
      </c>
      <c r="D911" s="8" t="s">
        <v>11</v>
      </c>
      <c r="E911" s="4">
        <v>36.173858386114304</v>
      </c>
      <c r="F911" s="4">
        <v>18</v>
      </c>
      <c r="G911" s="4">
        <v>255.57593635315649</v>
      </c>
      <c r="H911" t="s">
        <v>131</v>
      </c>
    </row>
    <row r="912" spans="1:8" x14ac:dyDescent="0.25">
      <c r="A912" s="8" t="s">
        <v>89</v>
      </c>
      <c r="B912" s="4">
        <v>48.966585145120625</v>
      </c>
      <c r="C912" s="4">
        <v>5.5687881650086908</v>
      </c>
      <c r="D912" s="8" t="s">
        <v>8</v>
      </c>
      <c r="E912" s="4">
        <v>44.900798073174492</v>
      </c>
      <c r="F912" s="4">
        <v>96</v>
      </c>
      <c r="G912" s="4">
        <v>358.89517041880595</v>
      </c>
      <c r="H912" t="s">
        <v>133</v>
      </c>
    </row>
    <row r="913" spans="1:8" x14ac:dyDescent="0.25">
      <c r="A913" s="8" t="s">
        <v>46</v>
      </c>
      <c r="B913" s="4">
        <v>10.801054237032979</v>
      </c>
      <c r="C913" s="4">
        <v>2.592013023908839</v>
      </c>
      <c r="D913" s="8" t="s">
        <v>9</v>
      </c>
      <c r="E913" s="4">
        <v>19.765902420276291</v>
      </c>
      <c r="F913" s="4">
        <v>65</v>
      </c>
      <c r="G913" s="4">
        <v>145.09911739074997</v>
      </c>
      <c r="H913" t="s">
        <v>131</v>
      </c>
    </row>
    <row r="914" spans="1:8" x14ac:dyDescent="0.25">
      <c r="A914" s="8" t="s">
        <v>19</v>
      </c>
      <c r="B914" s="4">
        <v>39.487209000289724</v>
      </c>
      <c r="C914" s="4">
        <v>13.522164628288223</v>
      </c>
      <c r="D914" s="8" t="s">
        <v>8</v>
      </c>
      <c r="E914" s="4">
        <v>28.004394347401185</v>
      </c>
      <c r="F914" s="4">
        <v>78</v>
      </c>
      <c r="G914" s="4">
        <v>466.09203669260569</v>
      </c>
      <c r="H914" t="s">
        <v>132</v>
      </c>
    </row>
    <row r="915" spans="1:8" x14ac:dyDescent="0.25">
      <c r="A915" s="8" t="s">
        <v>38</v>
      </c>
      <c r="B915" s="4">
        <v>40.743992191540336</v>
      </c>
      <c r="C915" s="4">
        <v>18.879646107264193</v>
      </c>
      <c r="D915" s="8" t="s">
        <v>8</v>
      </c>
      <c r="E915" s="4">
        <v>47.033094977740696</v>
      </c>
      <c r="F915" s="4">
        <v>85</v>
      </c>
      <c r="G915" s="4">
        <v>323.45222570275808</v>
      </c>
      <c r="H915" t="s">
        <v>131</v>
      </c>
    </row>
    <row r="916" spans="1:8" x14ac:dyDescent="0.25">
      <c r="A916" s="8" t="s">
        <v>38</v>
      </c>
      <c r="B916" s="4">
        <v>19.746268642554664</v>
      </c>
      <c r="C916" s="4">
        <v>5.3793606319077192</v>
      </c>
      <c r="D916" s="8" t="s">
        <v>8</v>
      </c>
      <c r="E916" s="4">
        <v>36.399738005412694</v>
      </c>
      <c r="F916" s="4">
        <v>73</v>
      </c>
      <c r="G916" s="4">
        <v>254.72356523492641</v>
      </c>
      <c r="H916" t="s">
        <v>131</v>
      </c>
    </row>
    <row r="917" spans="1:8" x14ac:dyDescent="0.25">
      <c r="A917" s="8" t="s">
        <v>21</v>
      </c>
      <c r="B917" s="4">
        <v>36.86233774452149</v>
      </c>
      <c r="C917" s="4">
        <v>9.5081321570014747</v>
      </c>
      <c r="D917" s="8" t="s">
        <v>8</v>
      </c>
      <c r="E917" s="4">
        <v>25.550736514463878</v>
      </c>
      <c r="F917" s="4">
        <v>81</v>
      </c>
      <c r="G917" s="4">
        <v>124.09268457587518</v>
      </c>
      <c r="H917" t="s">
        <v>133</v>
      </c>
    </row>
    <row r="918" spans="1:8" x14ac:dyDescent="0.25">
      <c r="A918" s="8" t="s">
        <v>41</v>
      </c>
      <c r="B918" s="4">
        <v>13.717165775175598</v>
      </c>
      <c r="C918" s="4">
        <v>12.686794794224085</v>
      </c>
      <c r="D918" s="8" t="s">
        <v>8</v>
      </c>
      <c r="E918" s="4">
        <v>15.256495314210738</v>
      </c>
      <c r="F918" s="4">
        <v>21</v>
      </c>
      <c r="G918" s="4">
        <v>305.95012093627088</v>
      </c>
      <c r="H918" t="s">
        <v>131</v>
      </c>
    </row>
    <row r="919" spans="1:8" x14ac:dyDescent="0.25">
      <c r="A919" s="8" t="s">
        <v>48</v>
      </c>
      <c r="B919" s="4">
        <v>20.281890657283196</v>
      </c>
      <c r="C919" s="4">
        <v>19.989324964312615</v>
      </c>
      <c r="D919" s="8" t="s">
        <v>9</v>
      </c>
      <c r="E919" s="4">
        <v>20.499400316023642</v>
      </c>
      <c r="F919" s="4">
        <v>45</v>
      </c>
      <c r="G919" s="4">
        <v>200.78990880974959</v>
      </c>
      <c r="H919" t="s">
        <v>132</v>
      </c>
    </row>
    <row r="920" spans="1:8" x14ac:dyDescent="0.25">
      <c r="A920" s="8" t="s">
        <v>22</v>
      </c>
      <c r="B920" s="4">
        <v>41.5160795316906</v>
      </c>
      <c r="C920" s="4">
        <v>2.0961612999514423</v>
      </c>
      <c r="D920" s="8" t="s">
        <v>11</v>
      </c>
      <c r="E920" s="4">
        <v>33.248619099575336</v>
      </c>
      <c r="F920" s="4">
        <v>90</v>
      </c>
      <c r="G920" s="4">
        <v>177.12105920071681</v>
      </c>
      <c r="H920" t="s">
        <v>133</v>
      </c>
    </row>
    <row r="921" spans="1:8" x14ac:dyDescent="0.25">
      <c r="A921" s="8" t="s">
        <v>98</v>
      </c>
      <c r="B921" s="4">
        <v>44.587447681341608</v>
      </c>
      <c r="C921" s="4">
        <v>9.971415990114183</v>
      </c>
      <c r="D921" s="8" t="s">
        <v>11</v>
      </c>
      <c r="E921" s="4">
        <v>38.726717902420546</v>
      </c>
      <c r="F921" s="4">
        <v>12</v>
      </c>
      <c r="G921" s="4">
        <v>217.96155879643956</v>
      </c>
      <c r="H921" t="s">
        <v>132</v>
      </c>
    </row>
    <row r="922" spans="1:8" x14ac:dyDescent="0.25">
      <c r="A922" s="8" t="s">
        <v>65</v>
      </c>
      <c r="B922" s="4">
        <v>34.339456506391656</v>
      </c>
      <c r="C922" s="4">
        <v>7.7024023980500012</v>
      </c>
      <c r="D922" s="8" t="s">
        <v>11</v>
      </c>
      <c r="E922" s="4">
        <v>14.97687547407574</v>
      </c>
      <c r="F922" s="4">
        <v>32</v>
      </c>
      <c r="G922" s="4">
        <v>250.26675525891366</v>
      </c>
      <c r="H922" t="s">
        <v>131</v>
      </c>
    </row>
    <row r="923" spans="1:8" x14ac:dyDescent="0.25">
      <c r="A923" s="8" t="s">
        <v>57</v>
      </c>
      <c r="B923" s="4">
        <v>30.273537272819304</v>
      </c>
      <c r="C923" s="4">
        <v>17.316403304447103</v>
      </c>
      <c r="D923" s="8" t="s">
        <v>11</v>
      </c>
      <c r="E923" s="4">
        <v>33.98389040176216</v>
      </c>
      <c r="F923" s="4">
        <v>4</v>
      </c>
      <c r="G923" s="4">
        <v>184.95344272052486</v>
      </c>
      <c r="H923" t="s">
        <v>131</v>
      </c>
    </row>
    <row r="924" spans="1:8" x14ac:dyDescent="0.25">
      <c r="A924" s="8" t="s">
        <v>21</v>
      </c>
      <c r="B924" s="4">
        <v>16.372160824759213</v>
      </c>
      <c r="C924" s="4">
        <v>9.5193546202331181</v>
      </c>
      <c r="D924" s="8" t="s">
        <v>9</v>
      </c>
      <c r="E924" s="4">
        <v>32.014051153550042</v>
      </c>
      <c r="F924" s="4">
        <v>89</v>
      </c>
      <c r="G924" s="4">
        <v>213.3339110133025</v>
      </c>
      <c r="H924" t="s">
        <v>133</v>
      </c>
    </row>
    <row r="925" spans="1:8" x14ac:dyDescent="0.25">
      <c r="A925" s="8" t="s">
        <v>59</v>
      </c>
      <c r="B925" s="4">
        <v>12.524361323166007</v>
      </c>
      <c r="C925" s="4">
        <v>2.2195504917029618</v>
      </c>
      <c r="D925" s="8" t="s">
        <v>10</v>
      </c>
      <c r="E925" s="4">
        <v>30.558217867628322</v>
      </c>
      <c r="F925" s="4">
        <v>76</v>
      </c>
      <c r="G925" s="4">
        <v>109.82136969133128</v>
      </c>
      <c r="H925" t="s">
        <v>133</v>
      </c>
    </row>
    <row r="926" spans="1:8" x14ac:dyDescent="0.25">
      <c r="A926" s="8" t="s">
        <v>87</v>
      </c>
      <c r="B926" s="4">
        <v>14.705961138942346</v>
      </c>
      <c r="C926" s="4">
        <v>12.688482905731673</v>
      </c>
      <c r="D926" s="8" t="s">
        <v>10</v>
      </c>
      <c r="E926" s="4">
        <v>37.604924707280318</v>
      </c>
      <c r="F926" s="4">
        <v>26</v>
      </c>
      <c r="G926" s="4">
        <v>253.78589074398417</v>
      </c>
      <c r="H926" t="s">
        <v>131</v>
      </c>
    </row>
    <row r="927" spans="1:8" x14ac:dyDescent="0.25">
      <c r="A927" s="8" t="s">
        <v>50</v>
      </c>
      <c r="B927" s="4">
        <v>19.09429200384395</v>
      </c>
      <c r="C927" s="4">
        <v>15.415612365277596</v>
      </c>
      <c r="D927" s="8" t="s">
        <v>9</v>
      </c>
      <c r="E927" s="4">
        <v>43.497983803338471</v>
      </c>
      <c r="F927" s="4">
        <v>77</v>
      </c>
      <c r="G927" s="4">
        <v>298.46702631843374</v>
      </c>
      <c r="H927" t="s">
        <v>132</v>
      </c>
    </row>
    <row r="928" spans="1:8" x14ac:dyDescent="0.25">
      <c r="A928" s="8" t="s">
        <v>19</v>
      </c>
      <c r="B928" s="4">
        <v>23.666980075876833</v>
      </c>
      <c r="C928" s="4">
        <v>5.7625033312291851E-2</v>
      </c>
      <c r="D928" s="8" t="s">
        <v>9</v>
      </c>
      <c r="E928" s="4">
        <v>22.919587327074737</v>
      </c>
      <c r="F928" s="4">
        <v>23</v>
      </c>
      <c r="G928" s="4">
        <v>333.06786594259631</v>
      </c>
      <c r="H928" t="s">
        <v>133</v>
      </c>
    </row>
    <row r="929" spans="1:8" x14ac:dyDescent="0.25">
      <c r="A929" s="8" t="s">
        <v>46</v>
      </c>
      <c r="B929" s="4">
        <v>25.236381020439488</v>
      </c>
      <c r="C929" s="4">
        <v>17.179133708412589</v>
      </c>
      <c r="D929" s="8" t="s">
        <v>8</v>
      </c>
      <c r="E929" s="4">
        <v>45.560487604438379</v>
      </c>
      <c r="F929" s="4">
        <v>66</v>
      </c>
      <c r="G929" s="4">
        <v>114.89939477663276</v>
      </c>
      <c r="H929" t="s">
        <v>132</v>
      </c>
    </row>
    <row r="930" spans="1:8" x14ac:dyDescent="0.25">
      <c r="A930" s="8" t="s">
        <v>82</v>
      </c>
      <c r="B930" s="4">
        <v>23.852870743560143</v>
      </c>
      <c r="C930" s="4">
        <v>3.7204600001133126</v>
      </c>
      <c r="D930" s="8" t="s">
        <v>8</v>
      </c>
      <c r="E930" s="4">
        <v>16.425344504742029</v>
      </c>
      <c r="F930" s="4">
        <v>62</v>
      </c>
      <c r="G930" s="4">
        <v>372.04628256393715</v>
      </c>
      <c r="H930" t="s">
        <v>133</v>
      </c>
    </row>
    <row r="931" spans="1:8" x14ac:dyDescent="0.25">
      <c r="A931" s="8" t="s">
        <v>59</v>
      </c>
      <c r="B931" s="4">
        <v>19.562213287890625</v>
      </c>
      <c r="C931" s="4">
        <v>11.041387293067558</v>
      </c>
      <c r="D931" s="8" t="s">
        <v>8</v>
      </c>
      <c r="E931" s="4">
        <v>16.920954790046572</v>
      </c>
      <c r="F931" s="4">
        <v>93</v>
      </c>
      <c r="G931" s="4">
        <v>123.73383487331861</v>
      </c>
      <c r="H931" t="s">
        <v>131</v>
      </c>
    </row>
    <row r="932" spans="1:8" x14ac:dyDescent="0.25">
      <c r="A932" s="8" t="s">
        <v>40</v>
      </c>
      <c r="B932" s="4">
        <v>30.388969870067925</v>
      </c>
      <c r="C932" s="4">
        <v>8.3159500137490028</v>
      </c>
      <c r="D932" s="8" t="s">
        <v>11</v>
      </c>
      <c r="E932" s="4">
        <v>20.670882544956957</v>
      </c>
      <c r="F932" s="4">
        <v>98</v>
      </c>
      <c r="G932" s="4">
        <v>267.6772311841093</v>
      </c>
      <c r="H932" t="s">
        <v>132</v>
      </c>
    </row>
    <row r="933" spans="1:8" x14ac:dyDescent="0.25">
      <c r="A933" s="8" t="s">
        <v>38</v>
      </c>
      <c r="B933" s="4">
        <v>43.011444329315871</v>
      </c>
      <c r="C933" s="4">
        <v>14.393076332210608</v>
      </c>
      <c r="D933" s="8" t="s">
        <v>8</v>
      </c>
      <c r="E933" s="4">
        <v>14.781234781883112</v>
      </c>
      <c r="F933" s="4">
        <v>47</v>
      </c>
      <c r="G933" s="4">
        <v>390.24131427895418</v>
      </c>
      <c r="H933" t="s">
        <v>133</v>
      </c>
    </row>
    <row r="934" spans="1:8" x14ac:dyDescent="0.25">
      <c r="A934" s="8" t="s">
        <v>88</v>
      </c>
      <c r="B934" s="4">
        <v>21.188141538859171</v>
      </c>
      <c r="C934" s="4">
        <v>7.4232322957148362</v>
      </c>
      <c r="D934" s="8" t="s">
        <v>10</v>
      </c>
      <c r="E934" s="4">
        <v>19.212768987315101</v>
      </c>
      <c r="F934" s="4">
        <v>62</v>
      </c>
      <c r="G934" s="4">
        <v>218.63187281444024</v>
      </c>
      <c r="H934" t="s">
        <v>132</v>
      </c>
    </row>
    <row r="935" spans="1:8" x14ac:dyDescent="0.25">
      <c r="A935" s="8" t="s">
        <v>87</v>
      </c>
      <c r="B935" s="4">
        <v>47.695480764089325</v>
      </c>
      <c r="C935" s="4">
        <v>17.395263533634214</v>
      </c>
      <c r="D935" s="8" t="s">
        <v>11</v>
      </c>
      <c r="E935" s="4">
        <v>14.256470516113783</v>
      </c>
      <c r="F935" s="4">
        <v>77</v>
      </c>
      <c r="G935" s="4">
        <v>454.46592681618421</v>
      </c>
      <c r="H935" t="s">
        <v>131</v>
      </c>
    </row>
    <row r="936" spans="1:8" x14ac:dyDescent="0.25">
      <c r="A936" s="8" t="s">
        <v>82</v>
      </c>
      <c r="B936" s="4">
        <v>44.93346646895391</v>
      </c>
      <c r="C936" s="4">
        <v>14.609927219175805</v>
      </c>
      <c r="D936" s="8" t="s">
        <v>8</v>
      </c>
      <c r="E936" s="4">
        <v>42.870096679415617</v>
      </c>
      <c r="F936" s="4">
        <v>11</v>
      </c>
      <c r="G936" s="4">
        <v>436.28162188829162</v>
      </c>
      <c r="H936" t="s">
        <v>131</v>
      </c>
    </row>
    <row r="937" spans="1:8" x14ac:dyDescent="0.25">
      <c r="A937" s="8" t="s">
        <v>19</v>
      </c>
      <c r="B937" s="4">
        <v>16.470568454084386</v>
      </c>
      <c r="C937" s="4">
        <v>12.95426342125843</v>
      </c>
      <c r="D937" s="8" t="s">
        <v>11</v>
      </c>
      <c r="E937" s="4">
        <v>15.558759675464984</v>
      </c>
      <c r="F937" s="4">
        <v>27</v>
      </c>
      <c r="G937" s="4">
        <v>279.63450382848424</v>
      </c>
      <c r="H937" t="s">
        <v>132</v>
      </c>
    </row>
    <row r="938" spans="1:8" x14ac:dyDescent="0.25">
      <c r="A938" s="8" t="s">
        <v>53</v>
      </c>
      <c r="B938" s="4">
        <v>41.451038270283782</v>
      </c>
      <c r="C938" s="4">
        <v>15.924811911257086</v>
      </c>
      <c r="D938" s="8" t="s">
        <v>10</v>
      </c>
      <c r="E938" s="4">
        <v>39.891902302394271</v>
      </c>
      <c r="F938" s="4">
        <v>43</v>
      </c>
      <c r="G938" s="4">
        <v>238.02798822540285</v>
      </c>
      <c r="H938" t="s">
        <v>131</v>
      </c>
    </row>
    <row r="939" spans="1:8" x14ac:dyDescent="0.25">
      <c r="A939" s="8" t="s">
        <v>68</v>
      </c>
      <c r="B939" s="4">
        <v>32.983495292710664</v>
      </c>
      <c r="C939" s="4">
        <v>15.080460698567645</v>
      </c>
      <c r="D939" s="8" t="s">
        <v>8</v>
      </c>
      <c r="E939" s="4">
        <v>11.91655471653335</v>
      </c>
      <c r="F939" s="4">
        <v>92</v>
      </c>
      <c r="G939" s="4">
        <v>222.04125649077511</v>
      </c>
      <c r="H939" t="s">
        <v>131</v>
      </c>
    </row>
    <row r="940" spans="1:8" x14ac:dyDescent="0.25">
      <c r="A940" s="8" t="s">
        <v>40</v>
      </c>
      <c r="B940" s="4">
        <v>32.663014486856738</v>
      </c>
      <c r="C940" s="4">
        <v>0.71877349843106675</v>
      </c>
      <c r="D940" s="8" t="s">
        <v>10</v>
      </c>
      <c r="E940" s="4">
        <v>47.940813100556603</v>
      </c>
      <c r="F940" s="4">
        <v>42</v>
      </c>
      <c r="G940" s="4">
        <v>155.76409628208015</v>
      </c>
      <c r="H940" t="s">
        <v>132</v>
      </c>
    </row>
    <row r="941" spans="1:8" x14ac:dyDescent="0.25">
      <c r="A941" s="8" t="s">
        <v>71</v>
      </c>
      <c r="B941" s="4">
        <v>25.641710522326978</v>
      </c>
      <c r="C941" s="4">
        <v>7.8946870768965631</v>
      </c>
      <c r="D941" s="8" t="s">
        <v>10</v>
      </c>
      <c r="E941" s="4">
        <v>38.446403501110645</v>
      </c>
      <c r="F941" s="4">
        <v>16</v>
      </c>
      <c r="G941" s="4">
        <v>192.86359964620959</v>
      </c>
      <c r="H941" t="s">
        <v>133</v>
      </c>
    </row>
    <row r="942" spans="1:8" x14ac:dyDescent="0.25">
      <c r="A942" s="8" t="s">
        <v>52</v>
      </c>
      <c r="B942" s="4">
        <v>30.04611996728039</v>
      </c>
      <c r="C942" s="4">
        <v>18.616145946329794</v>
      </c>
      <c r="D942" s="8" t="s">
        <v>10</v>
      </c>
      <c r="E942" s="4">
        <v>10.27186194344447</v>
      </c>
      <c r="F942" s="4">
        <v>39</v>
      </c>
      <c r="G942" s="4">
        <v>400.9114188918864</v>
      </c>
      <c r="H942" t="s">
        <v>133</v>
      </c>
    </row>
    <row r="943" spans="1:8" x14ac:dyDescent="0.25">
      <c r="A943" s="8" t="s">
        <v>75</v>
      </c>
      <c r="B943" s="4">
        <v>25.887151097168442</v>
      </c>
      <c r="C943" s="4">
        <v>2.5144853798445244</v>
      </c>
      <c r="D943" s="8" t="s">
        <v>8</v>
      </c>
      <c r="E943" s="4">
        <v>40.554260008008562</v>
      </c>
      <c r="F943" s="4">
        <v>48</v>
      </c>
      <c r="G943" s="4">
        <v>101.80258567165849</v>
      </c>
      <c r="H943" t="s">
        <v>131</v>
      </c>
    </row>
    <row r="944" spans="1:8" x14ac:dyDescent="0.25">
      <c r="A944" s="8" t="s">
        <v>89</v>
      </c>
      <c r="B944" s="4">
        <v>31.589304750397712</v>
      </c>
      <c r="C944" s="4">
        <v>14.741931008641025</v>
      </c>
      <c r="D944" s="8" t="s">
        <v>9</v>
      </c>
      <c r="E944" s="4">
        <v>30.563276830647411</v>
      </c>
      <c r="F944" s="4">
        <v>84</v>
      </c>
      <c r="G944" s="4">
        <v>437.07839082843759</v>
      </c>
      <c r="H944" t="s">
        <v>131</v>
      </c>
    </row>
    <row r="945" spans="1:8" x14ac:dyDescent="0.25">
      <c r="A945" s="8" t="s">
        <v>68</v>
      </c>
      <c r="B945" s="4">
        <v>35.118002110905437</v>
      </c>
      <c r="C945" s="4">
        <v>19.491836226706592</v>
      </c>
      <c r="D945" s="8" t="s">
        <v>8</v>
      </c>
      <c r="E945" s="4">
        <v>41.174606813404793</v>
      </c>
      <c r="F945" s="4">
        <v>56</v>
      </c>
      <c r="G945" s="4">
        <v>249.00564989491545</v>
      </c>
      <c r="H945" t="s">
        <v>133</v>
      </c>
    </row>
    <row r="946" spans="1:8" x14ac:dyDescent="0.25">
      <c r="A946" s="8" t="s">
        <v>92</v>
      </c>
      <c r="B946" s="4">
        <v>36.972152256361937</v>
      </c>
      <c r="C946" s="4">
        <v>1.0439725808994327</v>
      </c>
      <c r="D946" s="8" t="s">
        <v>10</v>
      </c>
      <c r="E946" s="4">
        <v>30.89987235562354</v>
      </c>
      <c r="F946" s="4">
        <v>86</v>
      </c>
      <c r="G946" s="4">
        <v>233.84303456108989</v>
      </c>
      <c r="H946" t="s">
        <v>131</v>
      </c>
    </row>
    <row r="947" spans="1:8" x14ac:dyDescent="0.25">
      <c r="A947" s="8" t="s">
        <v>91</v>
      </c>
      <c r="B947" s="4">
        <v>31.299247702377045</v>
      </c>
      <c r="C947" s="4">
        <v>13.64387761253221</v>
      </c>
      <c r="D947" s="8" t="s">
        <v>8</v>
      </c>
      <c r="E947" s="4">
        <v>35.640994305414182</v>
      </c>
      <c r="F947" s="4">
        <v>83</v>
      </c>
      <c r="G947" s="4">
        <v>304.95179317078811</v>
      </c>
      <c r="H947" t="s">
        <v>132</v>
      </c>
    </row>
    <row r="948" spans="1:8" x14ac:dyDescent="0.25">
      <c r="A948" s="8" t="s">
        <v>50</v>
      </c>
      <c r="B948" s="4">
        <v>38.856882693149267</v>
      </c>
      <c r="C948" s="4">
        <v>9.3630828260206087</v>
      </c>
      <c r="D948" s="8" t="s">
        <v>10</v>
      </c>
      <c r="E948" s="4">
        <v>41.453266215801619</v>
      </c>
      <c r="F948" s="4">
        <v>63</v>
      </c>
      <c r="G948" s="4">
        <v>438.00293834291364</v>
      </c>
      <c r="H948" t="s">
        <v>133</v>
      </c>
    </row>
    <row r="949" spans="1:8" x14ac:dyDescent="0.25">
      <c r="A949" s="8" t="s">
        <v>96</v>
      </c>
      <c r="B949" s="4">
        <v>15.651121971020231</v>
      </c>
      <c r="C949" s="4">
        <v>11.583505107494442</v>
      </c>
      <c r="D949" s="8" t="s">
        <v>9</v>
      </c>
      <c r="E949" s="4">
        <v>26.204322183514268</v>
      </c>
      <c r="F949" s="4">
        <v>74</v>
      </c>
      <c r="G949" s="4">
        <v>145.56664429603259</v>
      </c>
      <c r="H949" t="s">
        <v>131</v>
      </c>
    </row>
    <row r="950" spans="1:8" x14ac:dyDescent="0.25">
      <c r="A950" s="8" t="s">
        <v>77</v>
      </c>
      <c r="B950" s="4">
        <v>18.479299636089543</v>
      </c>
      <c r="C950" s="4">
        <v>1.706826729686497</v>
      </c>
      <c r="D950" s="8" t="s">
        <v>11</v>
      </c>
      <c r="E950" s="4">
        <v>10.108325992818084</v>
      </c>
      <c r="F950" s="4">
        <v>56</v>
      </c>
      <c r="G950" s="4">
        <v>159.40530540492747</v>
      </c>
      <c r="H950" t="s">
        <v>132</v>
      </c>
    </row>
    <row r="951" spans="1:8" x14ac:dyDescent="0.25">
      <c r="A951" s="8" t="s">
        <v>39</v>
      </c>
      <c r="B951" s="4">
        <v>42.749400162970808</v>
      </c>
      <c r="C951" s="4">
        <v>0.8601390373387896</v>
      </c>
      <c r="D951" s="8" t="s">
        <v>9</v>
      </c>
      <c r="E951" s="4">
        <v>43.997859837807539</v>
      </c>
      <c r="F951" s="4">
        <v>97</v>
      </c>
      <c r="G951" s="4">
        <v>348.69731917804876</v>
      </c>
      <c r="H951" t="s">
        <v>132</v>
      </c>
    </row>
    <row r="952" spans="1:8" x14ac:dyDescent="0.25">
      <c r="A952" s="8" t="s">
        <v>73</v>
      </c>
      <c r="B952" s="4">
        <v>22.901119113856609</v>
      </c>
      <c r="C952" s="4">
        <v>13.337333211018434</v>
      </c>
      <c r="D952" s="8" t="s">
        <v>9</v>
      </c>
      <c r="E952" s="4">
        <v>25.235614504986504</v>
      </c>
      <c r="F952" s="4">
        <v>73</v>
      </c>
      <c r="G952" s="4">
        <v>107.74970469587976</v>
      </c>
      <c r="H952" t="s">
        <v>133</v>
      </c>
    </row>
    <row r="953" spans="1:8" x14ac:dyDescent="0.25">
      <c r="A953" s="8" t="s">
        <v>49</v>
      </c>
      <c r="B953" s="4">
        <v>10.915752999044809</v>
      </c>
      <c r="C953" s="4">
        <v>16.466188596414359</v>
      </c>
      <c r="D953" s="8" t="s">
        <v>11</v>
      </c>
      <c r="E953" s="4">
        <v>29.841709040663321</v>
      </c>
      <c r="F953" s="4">
        <v>73</v>
      </c>
      <c r="G953" s="4">
        <v>442.92070127649566</v>
      </c>
      <c r="H953" t="s">
        <v>132</v>
      </c>
    </row>
    <row r="954" spans="1:8" x14ac:dyDescent="0.25">
      <c r="A954" s="8" t="s">
        <v>47</v>
      </c>
      <c r="B954" s="4">
        <v>16.151645986721242</v>
      </c>
      <c r="C954" s="4">
        <v>15.640306698659344</v>
      </c>
      <c r="D954" s="8" t="s">
        <v>8</v>
      </c>
      <c r="E954" s="4">
        <v>10.31066568615875</v>
      </c>
      <c r="F954" s="4">
        <v>69</v>
      </c>
      <c r="G954" s="4">
        <v>247.20314287437029</v>
      </c>
      <c r="H954" t="s">
        <v>132</v>
      </c>
    </row>
    <row r="955" spans="1:8" x14ac:dyDescent="0.25">
      <c r="A955" s="8" t="s">
        <v>28</v>
      </c>
      <c r="B955" s="4">
        <v>18.944577379852451</v>
      </c>
      <c r="C955" s="4">
        <v>10.876114557324748</v>
      </c>
      <c r="D955" s="8" t="s">
        <v>11</v>
      </c>
      <c r="E955" s="4">
        <v>29.68368041400392</v>
      </c>
      <c r="F955" s="4">
        <v>99</v>
      </c>
      <c r="G955" s="4">
        <v>246.48454966348061</v>
      </c>
      <c r="H955" t="s">
        <v>133</v>
      </c>
    </row>
    <row r="956" spans="1:8" x14ac:dyDescent="0.25">
      <c r="A956" s="8" t="s">
        <v>27</v>
      </c>
      <c r="B956" s="4">
        <v>48.292915515783491</v>
      </c>
      <c r="C956" s="4">
        <v>1.9973364227235635</v>
      </c>
      <c r="D956" s="8" t="s">
        <v>8</v>
      </c>
      <c r="E956" s="4">
        <v>49.459496062869178</v>
      </c>
      <c r="F956" s="4">
        <v>87</v>
      </c>
      <c r="G956" s="4">
        <v>206.72480478452212</v>
      </c>
      <c r="H956" t="s">
        <v>133</v>
      </c>
    </row>
    <row r="957" spans="1:8" x14ac:dyDescent="0.25">
      <c r="A957" s="8" t="s">
        <v>79</v>
      </c>
      <c r="B957" s="4">
        <v>32.921657157233973</v>
      </c>
      <c r="C957" s="4">
        <v>13.760888876720276</v>
      </c>
      <c r="D957" s="8" t="s">
        <v>8</v>
      </c>
      <c r="E957" s="4">
        <v>21.130706432750785</v>
      </c>
      <c r="F957" s="4">
        <v>75</v>
      </c>
      <c r="G957" s="4">
        <v>359.12156152717591</v>
      </c>
      <c r="H957" t="s">
        <v>131</v>
      </c>
    </row>
    <row r="958" spans="1:8" x14ac:dyDescent="0.25">
      <c r="A958" s="8" t="s">
        <v>74</v>
      </c>
      <c r="B958" s="4">
        <v>47.309229619050193</v>
      </c>
      <c r="C958" s="4">
        <v>4.837777671082919</v>
      </c>
      <c r="D958" s="8" t="s">
        <v>10</v>
      </c>
      <c r="E958" s="4">
        <v>25.816730809695123</v>
      </c>
      <c r="F958" s="4">
        <v>42</v>
      </c>
      <c r="G958" s="4">
        <v>33.865728057230996</v>
      </c>
      <c r="H958" t="s">
        <v>132</v>
      </c>
    </row>
    <row r="959" spans="1:8" x14ac:dyDescent="0.25">
      <c r="A959" s="8" t="s">
        <v>83</v>
      </c>
      <c r="B959" s="4">
        <v>33.006534019865001</v>
      </c>
      <c r="C959" s="4">
        <v>18.221374055347674</v>
      </c>
      <c r="D959" s="8" t="s">
        <v>10</v>
      </c>
      <c r="E959" s="4">
        <v>37.48759985874706</v>
      </c>
      <c r="F959" s="4">
        <v>22</v>
      </c>
      <c r="G959" s="4">
        <v>378.57927321076147</v>
      </c>
      <c r="H959" t="s">
        <v>132</v>
      </c>
    </row>
    <row r="960" spans="1:8" x14ac:dyDescent="0.25">
      <c r="A960" s="8" t="s">
        <v>22</v>
      </c>
      <c r="B960" s="4">
        <v>29.174177605514071</v>
      </c>
      <c r="C960" s="4">
        <v>16.765307190914097</v>
      </c>
      <c r="D960" s="8" t="s">
        <v>11</v>
      </c>
      <c r="E960" s="4">
        <v>42.591746700946345</v>
      </c>
      <c r="F960" s="4">
        <v>26</v>
      </c>
      <c r="G960" s="4">
        <v>81.619331035297208</v>
      </c>
      <c r="H960" t="s">
        <v>132</v>
      </c>
    </row>
    <row r="961" spans="1:8" x14ac:dyDescent="0.25">
      <c r="A961" s="8" t="s">
        <v>30</v>
      </c>
      <c r="B961" s="4">
        <v>22.54910764776384</v>
      </c>
      <c r="C961" s="4">
        <v>14.187659341747818</v>
      </c>
      <c r="D961" s="8" t="s">
        <v>9</v>
      </c>
      <c r="E961" s="4">
        <v>26.695664960244013</v>
      </c>
      <c r="F961" s="4">
        <v>57</v>
      </c>
      <c r="G961" s="4">
        <v>283.67951696837156</v>
      </c>
      <c r="H961" t="s">
        <v>132</v>
      </c>
    </row>
    <row r="962" spans="1:8" x14ac:dyDescent="0.25">
      <c r="A962" s="8" t="s">
        <v>59</v>
      </c>
      <c r="B962" s="4">
        <v>34.254837777335027</v>
      </c>
      <c r="C962" s="4">
        <v>18.976919116622607</v>
      </c>
      <c r="D962" s="8" t="s">
        <v>11</v>
      </c>
      <c r="E962" s="4">
        <v>22.386754816051702</v>
      </c>
      <c r="F962" s="4">
        <v>36</v>
      </c>
      <c r="G962" s="4">
        <v>188.1066822747658</v>
      </c>
      <c r="H962" t="s">
        <v>131</v>
      </c>
    </row>
    <row r="963" spans="1:8" x14ac:dyDescent="0.25">
      <c r="A963" s="8" t="s">
        <v>58</v>
      </c>
      <c r="B963" s="4">
        <v>15.567920984701193</v>
      </c>
      <c r="C963" s="4">
        <v>0.62843643022545859</v>
      </c>
      <c r="D963" s="8" t="s">
        <v>8</v>
      </c>
      <c r="E963" s="4">
        <v>47.513031999402685</v>
      </c>
      <c r="F963" s="4">
        <v>5</v>
      </c>
      <c r="G963" s="4">
        <v>152.43837256861696</v>
      </c>
      <c r="H963" t="s">
        <v>133</v>
      </c>
    </row>
    <row r="964" spans="1:8" x14ac:dyDescent="0.25">
      <c r="A964" s="8" t="s">
        <v>101</v>
      </c>
      <c r="B964" s="4">
        <v>45.930465091708243</v>
      </c>
      <c r="C964" s="4">
        <v>14.72400850121524</v>
      </c>
      <c r="D964" s="8" t="s">
        <v>10</v>
      </c>
      <c r="E964" s="4">
        <v>37.085798666866765</v>
      </c>
      <c r="F964" s="4">
        <v>64</v>
      </c>
      <c r="G964" s="4">
        <v>141.78415222436442</v>
      </c>
      <c r="H964" t="s">
        <v>132</v>
      </c>
    </row>
    <row r="965" spans="1:8" x14ac:dyDescent="0.25">
      <c r="A965" s="8" t="s">
        <v>75</v>
      </c>
      <c r="B965" s="4">
        <v>43.173296205651347</v>
      </c>
      <c r="C965" s="4">
        <v>6.6048555867281067</v>
      </c>
      <c r="D965" s="8" t="s">
        <v>11</v>
      </c>
      <c r="E965" s="4">
        <v>14.760852179725642</v>
      </c>
      <c r="F965" s="4">
        <v>5</v>
      </c>
      <c r="G965" s="4">
        <v>87.774588583279126</v>
      </c>
      <c r="H965" t="s">
        <v>132</v>
      </c>
    </row>
    <row r="966" spans="1:8" x14ac:dyDescent="0.25">
      <c r="A966" s="8" t="s">
        <v>78</v>
      </c>
      <c r="B966" s="4">
        <v>22.701257915069483</v>
      </c>
      <c r="C966" s="4">
        <v>18.121317713727304</v>
      </c>
      <c r="D966" s="8" t="s">
        <v>11</v>
      </c>
      <c r="E966" s="4">
        <v>12.757115125385944</v>
      </c>
      <c r="F966" s="4">
        <v>49</v>
      </c>
      <c r="G966" s="4">
        <v>340.70900415688828</v>
      </c>
      <c r="H966" t="s">
        <v>131</v>
      </c>
    </row>
    <row r="967" spans="1:8" x14ac:dyDescent="0.25">
      <c r="A967" s="8" t="s">
        <v>101</v>
      </c>
      <c r="B967" s="4">
        <v>48.111901104051775</v>
      </c>
      <c r="C967" s="4">
        <v>5.3335039332395517</v>
      </c>
      <c r="D967" s="8" t="s">
        <v>10</v>
      </c>
      <c r="E967" s="4">
        <v>29.34199403161476</v>
      </c>
      <c r="F967" s="4">
        <v>21</v>
      </c>
      <c r="G967" s="4">
        <v>301.73963327519903</v>
      </c>
      <c r="H967" t="s">
        <v>132</v>
      </c>
    </row>
    <row r="968" spans="1:8" x14ac:dyDescent="0.25">
      <c r="A968" s="8" t="s">
        <v>52</v>
      </c>
      <c r="B968" s="4">
        <v>43.008030696622725</v>
      </c>
      <c r="C968" s="4">
        <v>14.49712998630034</v>
      </c>
      <c r="D968" s="8" t="s">
        <v>10</v>
      </c>
      <c r="E968" s="4">
        <v>18.803602641890897</v>
      </c>
      <c r="F968" s="4">
        <v>87</v>
      </c>
      <c r="G968" s="4">
        <v>284.96877530578598</v>
      </c>
      <c r="H968" t="s">
        <v>131</v>
      </c>
    </row>
    <row r="969" spans="1:8" x14ac:dyDescent="0.25">
      <c r="A969" s="8" t="s">
        <v>25</v>
      </c>
      <c r="B969" s="4">
        <v>36.652275433401584</v>
      </c>
      <c r="C969" s="4">
        <v>17.552940393015628</v>
      </c>
      <c r="D969" s="8" t="s">
        <v>10</v>
      </c>
      <c r="E969" s="4">
        <v>20.159390135050138</v>
      </c>
      <c r="F969" s="4">
        <v>24</v>
      </c>
      <c r="G969" s="4">
        <v>272.98469776487462</v>
      </c>
      <c r="H969" t="s">
        <v>132</v>
      </c>
    </row>
    <row r="970" spans="1:8" x14ac:dyDescent="0.25">
      <c r="A970" s="8" t="s">
        <v>85</v>
      </c>
      <c r="B970" s="4">
        <v>14.870476445010992</v>
      </c>
      <c r="C970" s="4">
        <v>0.83313636765364851</v>
      </c>
      <c r="D970" s="8" t="s">
        <v>8</v>
      </c>
      <c r="E970" s="4">
        <v>45.107687153113929</v>
      </c>
      <c r="F970" s="4">
        <v>78</v>
      </c>
      <c r="G970" s="4">
        <v>66.308302619859916</v>
      </c>
      <c r="H970" t="s">
        <v>133</v>
      </c>
    </row>
    <row r="971" spans="1:8" x14ac:dyDescent="0.25">
      <c r="A971" s="8" t="s">
        <v>65</v>
      </c>
      <c r="B971" s="4">
        <v>29.129360921922892</v>
      </c>
      <c r="C971" s="4">
        <v>7.9529515918407228</v>
      </c>
      <c r="D971" s="8" t="s">
        <v>10</v>
      </c>
      <c r="E971" s="4">
        <v>13.582640972652428</v>
      </c>
      <c r="F971" s="4">
        <v>89</v>
      </c>
      <c r="G971" s="4">
        <v>261.67090907228567</v>
      </c>
      <c r="H971" t="s">
        <v>131</v>
      </c>
    </row>
    <row r="972" spans="1:8" x14ac:dyDescent="0.25">
      <c r="A972" s="8" t="s">
        <v>25</v>
      </c>
      <c r="B972" s="4">
        <v>30.244302193870034</v>
      </c>
      <c r="C972" s="4">
        <v>15.246180640438773</v>
      </c>
      <c r="D972" s="8" t="s">
        <v>9</v>
      </c>
      <c r="E972" s="4">
        <v>38.614564609155586</v>
      </c>
      <c r="F972" s="4">
        <v>71</v>
      </c>
      <c r="G972" s="4">
        <v>114.0934273109965</v>
      </c>
      <c r="H972" t="s">
        <v>132</v>
      </c>
    </row>
    <row r="973" spans="1:8" x14ac:dyDescent="0.25">
      <c r="A973" s="8" t="s">
        <v>50</v>
      </c>
      <c r="B973" s="4">
        <v>19.302054334615203</v>
      </c>
      <c r="C973" s="4">
        <v>9.0983777901517406</v>
      </c>
      <c r="D973" s="8" t="s">
        <v>11</v>
      </c>
      <c r="E973" s="4">
        <v>20.845690135223521</v>
      </c>
      <c r="F973" s="4">
        <v>50</v>
      </c>
      <c r="G973" s="4">
        <v>389.54099237516738</v>
      </c>
      <c r="H973" t="s">
        <v>132</v>
      </c>
    </row>
    <row r="974" spans="1:8" x14ac:dyDescent="0.25">
      <c r="A974" s="8" t="s">
        <v>72</v>
      </c>
      <c r="B974" s="4">
        <v>13.198615774372078</v>
      </c>
      <c r="C974" s="4">
        <v>5.3450525958719064</v>
      </c>
      <c r="D974" s="8" t="s">
        <v>10</v>
      </c>
      <c r="E974" s="4">
        <v>40.413128856165507</v>
      </c>
      <c r="F974" s="4">
        <v>87</v>
      </c>
      <c r="G974" s="4">
        <v>343.93827958410941</v>
      </c>
      <c r="H974" t="s">
        <v>131</v>
      </c>
    </row>
    <row r="975" spans="1:8" x14ac:dyDescent="0.25">
      <c r="A975" s="8" t="s">
        <v>61</v>
      </c>
      <c r="B975" s="4">
        <v>41.068945218867711</v>
      </c>
      <c r="C975" s="4">
        <v>4.3961069764638001</v>
      </c>
      <c r="D975" s="8" t="s">
        <v>10</v>
      </c>
      <c r="E975" s="4">
        <v>38.896455378541788</v>
      </c>
      <c r="F975" s="4">
        <v>47</v>
      </c>
      <c r="G975" s="4">
        <v>352.42245844073545</v>
      </c>
      <c r="H975" t="s">
        <v>133</v>
      </c>
    </row>
    <row r="976" spans="1:8" x14ac:dyDescent="0.25">
      <c r="A976" s="8" t="s">
        <v>43</v>
      </c>
      <c r="B976" s="4">
        <v>14.8814020849758</v>
      </c>
      <c r="C976" s="4">
        <v>2.6303653383275583</v>
      </c>
      <c r="D976" s="8" t="s">
        <v>8</v>
      </c>
      <c r="E976" s="4">
        <v>10.295676057771722</v>
      </c>
      <c r="F976" s="4">
        <v>69</v>
      </c>
      <c r="G976" s="4">
        <v>232.86245824432899</v>
      </c>
      <c r="H976" t="s">
        <v>132</v>
      </c>
    </row>
    <row r="977" spans="1:8" x14ac:dyDescent="0.25">
      <c r="A977" s="8" t="s">
        <v>93</v>
      </c>
      <c r="B977" s="4">
        <v>33.771630022470987</v>
      </c>
      <c r="C977" s="4">
        <v>17.142591197125647</v>
      </c>
      <c r="D977" s="8" t="s">
        <v>8</v>
      </c>
      <c r="E977" s="4">
        <v>30.365416516863966</v>
      </c>
      <c r="F977" s="4">
        <v>98</v>
      </c>
      <c r="G977" s="4">
        <v>204.5062030794445</v>
      </c>
      <c r="H977" t="s">
        <v>131</v>
      </c>
    </row>
    <row r="978" spans="1:8" x14ac:dyDescent="0.25">
      <c r="A978" s="8" t="s">
        <v>48</v>
      </c>
      <c r="B978" s="4">
        <v>47.457966955346421</v>
      </c>
      <c r="C978" s="4">
        <v>11.507108065031119</v>
      </c>
      <c r="D978" s="8" t="s">
        <v>11</v>
      </c>
      <c r="E978" s="4">
        <v>15.572779295121855</v>
      </c>
      <c r="F978" s="4">
        <v>64</v>
      </c>
      <c r="G978" s="4">
        <v>147.97120871910352</v>
      </c>
      <c r="H978" t="s">
        <v>132</v>
      </c>
    </row>
    <row r="979" spans="1:8" x14ac:dyDescent="0.25">
      <c r="A979" s="8" t="s">
        <v>19</v>
      </c>
      <c r="B979" s="4">
        <v>45.0442077039217</v>
      </c>
      <c r="C979" s="4">
        <v>1.5276988998291197</v>
      </c>
      <c r="D979" s="8" t="s">
        <v>9</v>
      </c>
      <c r="E979" s="4">
        <v>44.649081223147071</v>
      </c>
      <c r="F979" s="4">
        <v>59</v>
      </c>
      <c r="G979" s="4">
        <v>239.08116044232727</v>
      </c>
      <c r="H979" t="s">
        <v>133</v>
      </c>
    </row>
    <row r="980" spans="1:8" x14ac:dyDescent="0.25">
      <c r="A980" s="8" t="s">
        <v>13</v>
      </c>
      <c r="B980" s="4">
        <v>21.110104949970445</v>
      </c>
      <c r="C980" s="4">
        <v>7.651606471412709</v>
      </c>
      <c r="D980" s="8" t="s">
        <v>11</v>
      </c>
      <c r="E980" s="4">
        <v>44.863435314496265</v>
      </c>
      <c r="F980" s="4">
        <v>45</v>
      </c>
      <c r="G980" s="4">
        <v>151.91424855957632</v>
      </c>
      <c r="H980" t="s">
        <v>132</v>
      </c>
    </row>
    <row r="981" spans="1:8" x14ac:dyDescent="0.25">
      <c r="A981" s="8" t="s">
        <v>21</v>
      </c>
      <c r="B981" s="4">
        <v>44.057945502050615</v>
      </c>
      <c r="C981" s="4">
        <v>7.3546730161021978</v>
      </c>
      <c r="D981" s="8" t="s">
        <v>10</v>
      </c>
      <c r="E981" s="4">
        <v>26.733832299750322</v>
      </c>
      <c r="F981" s="4">
        <v>35</v>
      </c>
      <c r="G981" s="4">
        <v>162.17932389074122</v>
      </c>
      <c r="H981" t="s">
        <v>132</v>
      </c>
    </row>
    <row r="982" spans="1:8" x14ac:dyDescent="0.25">
      <c r="A982" s="8" t="s">
        <v>27</v>
      </c>
      <c r="B982" s="4">
        <v>10.013300244819575</v>
      </c>
      <c r="C982" s="4">
        <v>3.6347838141892597</v>
      </c>
      <c r="D982" s="8" t="s">
        <v>9</v>
      </c>
      <c r="E982" s="4">
        <v>27.775824738043223</v>
      </c>
      <c r="F982" s="4">
        <v>57</v>
      </c>
      <c r="G982" s="4">
        <v>133.56638175929851</v>
      </c>
      <c r="H982" t="s">
        <v>133</v>
      </c>
    </row>
    <row r="983" spans="1:8" x14ac:dyDescent="0.25">
      <c r="A983" s="8" t="s">
        <v>54</v>
      </c>
      <c r="B983" s="4">
        <v>10.70751238453029</v>
      </c>
      <c r="C983" s="4">
        <v>8.7101525094438141</v>
      </c>
      <c r="D983" s="8" t="s">
        <v>9</v>
      </c>
      <c r="E983" s="4">
        <v>22.131317576181083</v>
      </c>
      <c r="F983" s="4">
        <v>75</v>
      </c>
      <c r="G983" s="4">
        <v>238.62275939055723</v>
      </c>
      <c r="H983" t="s">
        <v>132</v>
      </c>
    </row>
    <row r="984" spans="1:8" x14ac:dyDescent="0.25">
      <c r="A984" s="8" t="s">
        <v>34</v>
      </c>
      <c r="B984" s="4">
        <v>34.102126553714598</v>
      </c>
      <c r="C984" s="4">
        <v>6.6419873078627294</v>
      </c>
      <c r="D984" s="8" t="s">
        <v>9</v>
      </c>
      <c r="E984" s="4">
        <v>38.664251958401238</v>
      </c>
      <c r="F984" s="4">
        <v>37</v>
      </c>
      <c r="G984" s="4">
        <v>306.18221503298059</v>
      </c>
      <c r="H984" t="s">
        <v>132</v>
      </c>
    </row>
    <row r="985" spans="1:8" x14ac:dyDescent="0.25">
      <c r="A985" s="8" t="s">
        <v>94</v>
      </c>
      <c r="B985" s="4">
        <v>24.59192876578118</v>
      </c>
      <c r="C985" s="4">
        <v>6.8360741098436506</v>
      </c>
      <c r="D985" s="8" t="s">
        <v>9</v>
      </c>
      <c r="E985" s="4">
        <v>24.346454521058366</v>
      </c>
      <c r="F985" s="4">
        <v>10</v>
      </c>
      <c r="G985" s="4">
        <v>286.83893133994502</v>
      </c>
      <c r="H985" t="s">
        <v>132</v>
      </c>
    </row>
    <row r="986" spans="1:8" x14ac:dyDescent="0.25">
      <c r="A986" s="8" t="s">
        <v>38</v>
      </c>
      <c r="B986" s="4">
        <v>25.458433646365886</v>
      </c>
      <c r="C986" s="4">
        <v>14.780531155759174</v>
      </c>
      <c r="D986" s="8" t="s">
        <v>11</v>
      </c>
      <c r="E986" s="4">
        <v>20.71169898090535</v>
      </c>
      <c r="F986" s="4">
        <v>11</v>
      </c>
      <c r="G986" s="4">
        <v>321.8223495513821</v>
      </c>
      <c r="H986" t="s">
        <v>133</v>
      </c>
    </row>
    <row r="987" spans="1:8" x14ac:dyDescent="0.25">
      <c r="A987" s="8" t="s">
        <v>29</v>
      </c>
      <c r="B987" s="4">
        <v>32.577643627155297</v>
      </c>
      <c r="C987" s="4">
        <v>4.4652677101039266</v>
      </c>
      <c r="D987" s="8" t="s">
        <v>8</v>
      </c>
      <c r="E987" s="4">
        <v>27.28924238018033</v>
      </c>
      <c r="F987" s="4">
        <v>41</v>
      </c>
      <c r="G987" s="4">
        <v>346.80579919070686</v>
      </c>
      <c r="H987" t="s">
        <v>132</v>
      </c>
    </row>
    <row r="988" spans="1:8" x14ac:dyDescent="0.25">
      <c r="A988" s="8" t="s">
        <v>58</v>
      </c>
      <c r="B988" s="4">
        <v>17.671298223674423</v>
      </c>
      <c r="C988" s="4">
        <v>12.837199177107108</v>
      </c>
      <c r="D988" s="8" t="s">
        <v>8</v>
      </c>
      <c r="E988" s="4">
        <v>13.659500735498348</v>
      </c>
      <c r="F988" s="4">
        <v>38</v>
      </c>
      <c r="G988" s="4">
        <v>281.82516342840188</v>
      </c>
      <c r="H988" t="s">
        <v>132</v>
      </c>
    </row>
    <row r="989" spans="1:8" x14ac:dyDescent="0.25">
      <c r="A989" s="8" t="s">
        <v>55</v>
      </c>
      <c r="B989" s="4">
        <v>18.470214026619132</v>
      </c>
      <c r="C989" s="4">
        <v>11.412992477618698</v>
      </c>
      <c r="D989" s="8" t="s">
        <v>10</v>
      </c>
      <c r="E989" s="4">
        <v>39.864128185768152</v>
      </c>
      <c r="F989" s="4">
        <v>70</v>
      </c>
      <c r="G989" s="4">
        <v>369.96910389903371</v>
      </c>
      <c r="H989" t="s">
        <v>133</v>
      </c>
    </row>
    <row r="990" spans="1:8" x14ac:dyDescent="0.25">
      <c r="A990" s="8" t="s">
        <v>19</v>
      </c>
      <c r="B990" s="4">
        <v>29.384063480754588</v>
      </c>
      <c r="C990" s="4">
        <v>11.361850246757346</v>
      </c>
      <c r="D990" s="8" t="s">
        <v>8</v>
      </c>
      <c r="E990" s="4">
        <v>10.503856050871478</v>
      </c>
      <c r="F990" s="4">
        <v>10</v>
      </c>
      <c r="G990" s="4">
        <v>320.97575590239876</v>
      </c>
      <c r="H990" t="s">
        <v>133</v>
      </c>
    </row>
    <row r="991" spans="1:8" x14ac:dyDescent="0.25">
      <c r="A991" s="8" t="s">
        <v>48</v>
      </c>
      <c r="B991" s="4">
        <v>40.170141773754523</v>
      </c>
      <c r="C991" s="4">
        <v>13.260146922835519</v>
      </c>
      <c r="D991" s="8" t="s">
        <v>8</v>
      </c>
      <c r="E991" s="4">
        <v>35.779402460823761</v>
      </c>
      <c r="F991" s="4">
        <v>35</v>
      </c>
      <c r="G991" s="4">
        <v>188.83830184314115</v>
      </c>
      <c r="H991" t="s">
        <v>132</v>
      </c>
    </row>
    <row r="992" spans="1:8" x14ac:dyDescent="0.25">
      <c r="A992" s="8" t="s">
        <v>62</v>
      </c>
      <c r="B992" s="4">
        <v>34.779910056303507</v>
      </c>
      <c r="C992" s="4">
        <v>10.967640723913078</v>
      </c>
      <c r="D992" s="8" t="s">
        <v>8</v>
      </c>
      <c r="E992" s="4">
        <v>17.314581070194897</v>
      </c>
      <c r="F992" s="4">
        <v>51</v>
      </c>
      <c r="G992" s="4">
        <v>323.61035988014254</v>
      </c>
      <c r="H992" t="s">
        <v>133</v>
      </c>
    </row>
    <row r="993" spans="1:8" x14ac:dyDescent="0.25">
      <c r="A993" s="8" t="s">
        <v>31</v>
      </c>
      <c r="B993" s="4">
        <v>21.894201929473557</v>
      </c>
      <c r="C993" s="4">
        <v>17.585102296927694</v>
      </c>
      <c r="D993" s="8" t="s">
        <v>8</v>
      </c>
      <c r="E993" s="4">
        <v>19.296161848576524</v>
      </c>
      <c r="F993" s="4">
        <v>30</v>
      </c>
      <c r="G993" s="4">
        <v>296.13816104382187</v>
      </c>
      <c r="H993" t="s">
        <v>131</v>
      </c>
    </row>
    <row r="994" spans="1:8" x14ac:dyDescent="0.25">
      <c r="A994" s="8" t="s">
        <v>54</v>
      </c>
      <c r="B994" s="4">
        <v>27.213487100356847</v>
      </c>
      <c r="C994" s="4">
        <v>13.511601839005197</v>
      </c>
      <c r="D994" s="8" t="s">
        <v>10</v>
      </c>
      <c r="E994" s="4">
        <v>35.425279945601602</v>
      </c>
      <c r="F994" s="4">
        <v>32</v>
      </c>
      <c r="G994" s="4">
        <v>341.41945081300588</v>
      </c>
      <c r="H994" t="s">
        <v>133</v>
      </c>
    </row>
    <row r="995" spans="1:8" x14ac:dyDescent="0.25">
      <c r="A995" s="8" t="s">
        <v>73</v>
      </c>
      <c r="B995" s="4">
        <v>16.826590341999935</v>
      </c>
      <c r="C995" s="4">
        <v>10.939265027427762</v>
      </c>
      <c r="D995" s="8" t="s">
        <v>11</v>
      </c>
      <c r="E995" s="4">
        <v>49.717738631316287</v>
      </c>
      <c r="F995" s="4">
        <v>12</v>
      </c>
      <c r="G995" s="4">
        <v>139.18023683945498</v>
      </c>
      <c r="H995" t="s">
        <v>132</v>
      </c>
    </row>
    <row r="996" spans="1:8" x14ac:dyDescent="0.25">
      <c r="A996" s="8" t="s">
        <v>65</v>
      </c>
      <c r="B996" s="4">
        <v>12.985192573483268</v>
      </c>
      <c r="C996" s="4">
        <v>16.595262405752898</v>
      </c>
      <c r="D996" s="8" t="s">
        <v>9</v>
      </c>
      <c r="E996" s="4">
        <v>41.108699562902025</v>
      </c>
      <c r="F996" s="4">
        <v>17</v>
      </c>
      <c r="G996" s="4">
        <v>229.95311985157767</v>
      </c>
      <c r="H996" t="s">
        <v>131</v>
      </c>
    </row>
    <row r="997" spans="1:8" x14ac:dyDescent="0.25">
      <c r="A997" s="8" t="s">
        <v>28</v>
      </c>
      <c r="B997" s="4">
        <v>41.307841629765967</v>
      </c>
      <c r="C997" s="4">
        <v>12.122931298669595</v>
      </c>
      <c r="D997" s="8" t="s">
        <v>8</v>
      </c>
      <c r="E997" s="4">
        <v>19.033585288935679</v>
      </c>
      <c r="F997" s="4">
        <v>40</v>
      </c>
      <c r="G997" s="4">
        <v>249.31203372681665</v>
      </c>
      <c r="H997" t="s">
        <v>133</v>
      </c>
    </row>
    <row r="998" spans="1:8" x14ac:dyDescent="0.25">
      <c r="A998" s="8" t="s">
        <v>23</v>
      </c>
      <c r="B998" s="4">
        <v>20.615496367527783</v>
      </c>
      <c r="C998" s="4">
        <v>5.8228849557035804</v>
      </c>
      <c r="D998" s="8" t="s">
        <v>11</v>
      </c>
      <c r="E998" s="4">
        <v>17.04099020164535</v>
      </c>
      <c r="F998" s="4">
        <v>57</v>
      </c>
      <c r="G998" s="4">
        <v>110.22876748449282</v>
      </c>
      <c r="H998" t="s">
        <v>131</v>
      </c>
    </row>
    <row r="999" spans="1:8" x14ac:dyDescent="0.25">
      <c r="A999" s="8" t="s">
        <v>29</v>
      </c>
      <c r="B999" s="4">
        <v>17.110655514049927</v>
      </c>
      <c r="C999" s="4">
        <v>4.1418983635314248</v>
      </c>
      <c r="D999" s="8" t="s">
        <v>8</v>
      </c>
      <c r="E999" s="4">
        <v>44.649314810706812</v>
      </c>
      <c r="F999" s="4">
        <v>55</v>
      </c>
      <c r="G999" s="4">
        <v>312.21255166393405</v>
      </c>
      <c r="H999" t="s">
        <v>132</v>
      </c>
    </row>
    <row r="1000" spans="1:8" x14ac:dyDescent="0.25">
      <c r="A1000" s="8" t="s">
        <v>28</v>
      </c>
      <c r="B1000" s="4">
        <v>37.664722222772774</v>
      </c>
      <c r="C1000" s="4">
        <v>3.0465557132535759</v>
      </c>
      <c r="D1000" s="8" t="s">
        <v>8</v>
      </c>
      <c r="E1000" s="4">
        <v>27.767357916860171</v>
      </c>
      <c r="F1000" s="4">
        <v>23</v>
      </c>
      <c r="G1000" s="4">
        <v>272.48220425841151</v>
      </c>
      <c r="H1000" t="s">
        <v>133</v>
      </c>
    </row>
    <row r="1001" spans="1:8" ht="15.75" thickBot="1" x14ac:dyDescent="0.3">
      <c r="A1001" s="9" t="s">
        <v>14</v>
      </c>
      <c r="B1001" s="5">
        <v>34.722066971487436</v>
      </c>
      <c r="C1001" s="5">
        <v>17.989104250922033</v>
      </c>
      <c r="D1001" s="9" t="s">
        <v>9</v>
      </c>
      <c r="E1001" s="5">
        <v>15.482112113126218</v>
      </c>
      <c r="F1001" s="5">
        <v>72</v>
      </c>
      <c r="G1001" s="5">
        <v>379.973071926579</v>
      </c>
      <c r="H1001" t="s">
        <v>131</v>
      </c>
    </row>
    <row r="1002" spans="1:8" x14ac:dyDescent="0.25">
      <c r="H1002" t="s">
        <v>132</v>
      </c>
    </row>
    <row r="1003" spans="1:8" x14ac:dyDescent="0.25">
      <c r="H1003" t="s">
        <v>131</v>
      </c>
    </row>
    <row r="1004" spans="1:8" x14ac:dyDescent="0.25">
      <c r="H1004" t="s">
        <v>132</v>
      </c>
    </row>
    <row r="1005" spans="1:8" x14ac:dyDescent="0.25">
      <c r="H1005" t="s">
        <v>131</v>
      </c>
    </row>
    <row r="1006" spans="1:8" x14ac:dyDescent="0.25">
      <c r="H1006" t="s">
        <v>133</v>
      </c>
    </row>
    <row r="1007" spans="1:8" x14ac:dyDescent="0.25">
      <c r="H1007" t="s">
        <v>132</v>
      </c>
    </row>
    <row r="1008" spans="1:8" x14ac:dyDescent="0.25">
      <c r="H1008" t="s">
        <v>132</v>
      </c>
    </row>
    <row r="1009" spans="8:8" x14ac:dyDescent="0.25">
      <c r="H1009" t="s">
        <v>131</v>
      </c>
    </row>
    <row r="1010" spans="8:8" x14ac:dyDescent="0.25">
      <c r="H1010" t="s">
        <v>132</v>
      </c>
    </row>
    <row r="1011" spans="8:8" x14ac:dyDescent="0.25">
      <c r="H1011" t="s">
        <v>133</v>
      </c>
    </row>
    <row r="1012" spans="8:8" x14ac:dyDescent="0.25">
      <c r="H1012" t="s">
        <v>132</v>
      </c>
    </row>
    <row r="1013" spans="8:8" x14ac:dyDescent="0.25">
      <c r="H1013" t="s">
        <v>132</v>
      </c>
    </row>
    <row r="1014" spans="8:8" x14ac:dyDescent="0.25">
      <c r="H1014" t="s">
        <v>132</v>
      </c>
    </row>
    <row r="1015" spans="8:8" x14ac:dyDescent="0.25">
      <c r="H1015" t="s">
        <v>132</v>
      </c>
    </row>
    <row r="1016" spans="8:8" x14ac:dyDescent="0.25">
      <c r="H1016" t="s">
        <v>131</v>
      </c>
    </row>
    <row r="1017" spans="8:8" x14ac:dyDescent="0.25">
      <c r="H1017" t="s">
        <v>131</v>
      </c>
    </row>
    <row r="1018" spans="8:8" x14ac:dyDescent="0.25">
      <c r="H1018" t="s">
        <v>133</v>
      </c>
    </row>
    <row r="1019" spans="8:8" x14ac:dyDescent="0.25">
      <c r="H1019" t="s">
        <v>132</v>
      </c>
    </row>
    <row r="1020" spans="8:8" x14ac:dyDescent="0.25">
      <c r="H1020" t="s">
        <v>132</v>
      </c>
    </row>
    <row r="1021" spans="8:8" x14ac:dyDescent="0.25">
      <c r="H1021" t="s">
        <v>131</v>
      </c>
    </row>
    <row r="1022" spans="8:8" x14ac:dyDescent="0.25">
      <c r="H1022" t="s">
        <v>132</v>
      </c>
    </row>
    <row r="1023" spans="8:8" x14ac:dyDescent="0.25">
      <c r="H1023" t="s">
        <v>131</v>
      </c>
    </row>
    <row r="1024" spans="8:8" x14ac:dyDescent="0.25">
      <c r="H1024" t="s">
        <v>132</v>
      </c>
    </row>
    <row r="1025" spans="8:8" x14ac:dyDescent="0.25">
      <c r="H1025" t="s">
        <v>133</v>
      </c>
    </row>
    <row r="1026" spans="8:8" x14ac:dyDescent="0.25">
      <c r="H1026" t="s">
        <v>131</v>
      </c>
    </row>
    <row r="1027" spans="8:8" x14ac:dyDescent="0.25">
      <c r="H1027" t="s">
        <v>131</v>
      </c>
    </row>
    <row r="1028" spans="8:8" x14ac:dyDescent="0.25">
      <c r="H1028" t="s">
        <v>133</v>
      </c>
    </row>
    <row r="1029" spans="8:8" x14ac:dyDescent="0.25">
      <c r="H1029" t="s">
        <v>132</v>
      </c>
    </row>
    <row r="1030" spans="8:8" x14ac:dyDescent="0.25">
      <c r="H1030" t="s">
        <v>132</v>
      </c>
    </row>
    <row r="1031" spans="8:8" x14ac:dyDescent="0.25">
      <c r="H1031" t="s">
        <v>132</v>
      </c>
    </row>
    <row r="1032" spans="8:8" x14ac:dyDescent="0.25">
      <c r="H1032" t="s">
        <v>133</v>
      </c>
    </row>
    <row r="1033" spans="8:8" x14ac:dyDescent="0.25">
      <c r="H1033" t="s">
        <v>132</v>
      </c>
    </row>
    <row r="1034" spans="8:8" x14ac:dyDescent="0.25">
      <c r="H1034" t="s">
        <v>131</v>
      </c>
    </row>
    <row r="1035" spans="8:8" x14ac:dyDescent="0.25">
      <c r="H1035" t="s">
        <v>133</v>
      </c>
    </row>
    <row r="1036" spans="8:8" x14ac:dyDescent="0.25">
      <c r="H1036" t="s">
        <v>131</v>
      </c>
    </row>
    <row r="1037" spans="8:8" x14ac:dyDescent="0.25">
      <c r="H1037" t="s">
        <v>132</v>
      </c>
    </row>
    <row r="1038" spans="8:8" x14ac:dyDescent="0.25">
      <c r="H1038" t="s">
        <v>132</v>
      </c>
    </row>
    <row r="1039" spans="8:8" x14ac:dyDescent="0.25">
      <c r="H1039" t="s">
        <v>133</v>
      </c>
    </row>
    <row r="1040" spans="8:8" x14ac:dyDescent="0.25">
      <c r="H1040" t="s">
        <v>132</v>
      </c>
    </row>
    <row r="1041" spans="8:8" x14ac:dyDescent="0.25">
      <c r="H1041" t="s">
        <v>133</v>
      </c>
    </row>
    <row r="1042" spans="8:8" x14ac:dyDescent="0.25">
      <c r="H1042" t="s">
        <v>132</v>
      </c>
    </row>
    <row r="1043" spans="8:8" x14ac:dyDescent="0.25">
      <c r="H1043" t="s">
        <v>131</v>
      </c>
    </row>
    <row r="1044" spans="8:8" x14ac:dyDescent="0.25">
      <c r="H1044" t="s">
        <v>132</v>
      </c>
    </row>
    <row r="1045" spans="8:8" x14ac:dyDescent="0.25">
      <c r="H1045" t="s">
        <v>131</v>
      </c>
    </row>
    <row r="1046" spans="8:8" x14ac:dyDescent="0.25">
      <c r="H1046" t="s">
        <v>132</v>
      </c>
    </row>
    <row r="1047" spans="8:8" x14ac:dyDescent="0.25">
      <c r="H1047" t="s">
        <v>131</v>
      </c>
    </row>
    <row r="1048" spans="8:8" x14ac:dyDescent="0.25">
      <c r="H1048" t="s">
        <v>131</v>
      </c>
    </row>
    <row r="1049" spans="8:8" x14ac:dyDescent="0.25">
      <c r="H1049" t="s">
        <v>133</v>
      </c>
    </row>
    <row r="1050" spans="8:8" x14ac:dyDescent="0.25">
      <c r="H1050" t="s">
        <v>131</v>
      </c>
    </row>
    <row r="1051" spans="8:8" x14ac:dyDescent="0.25">
      <c r="H1051" t="s">
        <v>132</v>
      </c>
    </row>
    <row r="1052" spans="8:8" x14ac:dyDescent="0.25">
      <c r="H1052" t="s">
        <v>131</v>
      </c>
    </row>
    <row r="1053" spans="8:8" x14ac:dyDescent="0.25">
      <c r="H1053" t="s">
        <v>131</v>
      </c>
    </row>
    <row r="1054" spans="8:8" x14ac:dyDescent="0.25">
      <c r="H1054" t="s">
        <v>132</v>
      </c>
    </row>
    <row r="1055" spans="8:8" x14ac:dyDescent="0.25">
      <c r="H1055" t="s">
        <v>132</v>
      </c>
    </row>
    <row r="1056" spans="8:8" x14ac:dyDescent="0.25">
      <c r="H1056" t="s">
        <v>131</v>
      </c>
    </row>
    <row r="1057" spans="8:8" x14ac:dyDescent="0.25">
      <c r="H1057" t="s">
        <v>131</v>
      </c>
    </row>
    <row r="1058" spans="8:8" x14ac:dyDescent="0.25">
      <c r="H1058" t="s">
        <v>133</v>
      </c>
    </row>
    <row r="1059" spans="8:8" x14ac:dyDescent="0.25">
      <c r="H1059" t="s">
        <v>133</v>
      </c>
    </row>
    <row r="1060" spans="8:8" x14ac:dyDescent="0.25">
      <c r="H1060" t="s">
        <v>131</v>
      </c>
    </row>
    <row r="1061" spans="8:8" x14ac:dyDescent="0.25">
      <c r="H1061" t="s">
        <v>132</v>
      </c>
    </row>
    <row r="1062" spans="8:8" x14ac:dyDescent="0.25">
      <c r="H1062" t="s">
        <v>131</v>
      </c>
    </row>
    <row r="1063" spans="8:8" x14ac:dyDescent="0.25">
      <c r="H1063" t="s">
        <v>132</v>
      </c>
    </row>
    <row r="1064" spans="8:8" x14ac:dyDescent="0.25">
      <c r="H1064" t="s">
        <v>131</v>
      </c>
    </row>
    <row r="1065" spans="8:8" x14ac:dyDescent="0.25">
      <c r="H1065" t="s">
        <v>133</v>
      </c>
    </row>
    <row r="1066" spans="8:8" x14ac:dyDescent="0.25">
      <c r="H1066" t="s">
        <v>131</v>
      </c>
    </row>
    <row r="1067" spans="8:8" x14ac:dyDescent="0.25">
      <c r="H1067" t="s">
        <v>133</v>
      </c>
    </row>
    <row r="1068" spans="8:8" x14ac:dyDescent="0.25">
      <c r="H1068" t="s">
        <v>132</v>
      </c>
    </row>
    <row r="1069" spans="8:8" x14ac:dyDescent="0.25">
      <c r="H1069" t="s">
        <v>131</v>
      </c>
    </row>
    <row r="1070" spans="8:8" x14ac:dyDescent="0.25">
      <c r="H1070" t="s">
        <v>131</v>
      </c>
    </row>
    <row r="1071" spans="8:8" x14ac:dyDescent="0.25">
      <c r="H1071" t="s">
        <v>131</v>
      </c>
    </row>
    <row r="1072" spans="8:8" x14ac:dyDescent="0.25">
      <c r="H1072" t="s">
        <v>132</v>
      </c>
    </row>
    <row r="1073" spans="8:8" x14ac:dyDescent="0.25">
      <c r="H1073" t="s">
        <v>133</v>
      </c>
    </row>
    <row r="1074" spans="8:8" x14ac:dyDescent="0.25">
      <c r="H1074" t="s">
        <v>131</v>
      </c>
    </row>
    <row r="1075" spans="8:8" x14ac:dyDescent="0.25">
      <c r="H1075" t="s">
        <v>133</v>
      </c>
    </row>
    <row r="1076" spans="8:8" x14ac:dyDescent="0.25">
      <c r="H1076" t="s">
        <v>133</v>
      </c>
    </row>
    <row r="1077" spans="8:8" x14ac:dyDescent="0.25">
      <c r="H1077" t="s">
        <v>133</v>
      </c>
    </row>
    <row r="1078" spans="8:8" x14ac:dyDescent="0.25">
      <c r="H1078" t="s">
        <v>131</v>
      </c>
    </row>
    <row r="1079" spans="8:8" x14ac:dyDescent="0.25">
      <c r="H1079" t="s">
        <v>132</v>
      </c>
    </row>
    <row r="1080" spans="8:8" x14ac:dyDescent="0.25">
      <c r="H1080" t="s">
        <v>133</v>
      </c>
    </row>
    <row r="1081" spans="8:8" x14ac:dyDescent="0.25">
      <c r="H1081" t="s">
        <v>132</v>
      </c>
    </row>
    <row r="1082" spans="8:8" x14ac:dyDescent="0.25">
      <c r="H1082" t="s">
        <v>133</v>
      </c>
    </row>
    <row r="1083" spans="8:8" x14ac:dyDescent="0.25">
      <c r="H1083" t="s">
        <v>132</v>
      </c>
    </row>
    <row r="1084" spans="8:8" x14ac:dyDescent="0.25">
      <c r="H1084" t="s">
        <v>132</v>
      </c>
    </row>
    <row r="1085" spans="8:8" x14ac:dyDescent="0.25">
      <c r="H1085" t="s">
        <v>131</v>
      </c>
    </row>
    <row r="1086" spans="8:8" x14ac:dyDescent="0.25">
      <c r="H1086" t="s">
        <v>133</v>
      </c>
    </row>
    <row r="1087" spans="8:8" x14ac:dyDescent="0.25">
      <c r="H1087" t="s">
        <v>131</v>
      </c>
    </row>
    <row r="1088" spans="8:8" x14ac:dyDescent="0.25">
      <c r="H1088" t="s">
        <v>132</v>
      </c>
    </row>
    <row r="1089" spans="8:8" x14ac:dyDescent="0.25">
      <c r="H1089" t="s">
        <v>132</v>
      </c>
    </row>
    <row r="1090" spans="8:8" x14ac:dyDescent="0.25">
      <c r="H1090" t="s">
        <v>133</v>
      </c>
    </row>
    <row r="1091" spans="8:8" x14ac:dyDescent="0.25">
      <c r="H1091" t="s">
        <v>131</v>
      </c>
    </row>
    <row r="1092" spans="8:8" x14ac:dyDescent="0.25">
      <c r="H1092" t="s">
        <v>131</v>
      </c>
    </row>
    <row r="1093" spans="8:8" x14ac:dyDescent="0.25">
      <c r="H1093" t="s">
        <v>132</v>
      </c>
    </row>
    <row r="1094" spans="8:8" x14ac:dyDescent="0.25">
      <c r="H1094" t="s">
        <v>132</v>
      </c>
    </row>
    <row r="1095" spans="8:8" x14ac:dyDescent="0.25">
      <c r="H1095" t="s">
        <v>133</v>
      </c>
    </row>
    <row r="1096" spans="8:8" x14ac:dyDescent="0.25">
      <c r="H1096" t="s">
        <v>131</v>
      </c>
    </row>
    <row r="1097" spans="8:8" x14ac:dyDescent="0.25">
      <c r="H1097" t="s">
        <v>131</v>
      </c>
    </row>
    <row r="1098" spans="8:8" x14ac:dyDescent="0.25">
      <c r="H1098" t="s">
        <v>132</v>
      </c>
    </row>
    <row r="1099" spans="8:8" x14ac:dyDescent="0.25">
      <c r="H1099" t="s">
        <v>131</v>
      </c>
    </row>
    <row r="1100" spans="8:8" x14ac:dyDescent="0.25">
      <c r="H1100" t="s">
        <v>132</v>
      </c>
    </row>
    <row r="1101" spans="8:8" x14ac:dyDescent="0.25">
      <c r="H1101" t="s">
        <v>132</v>
      </c>
    </row>
    <row r="1102" spans="8:8" x14ac:dyDescent="0.25">
      <c r="H1102" t="s">
        <v>131</v>
      </c>
    </row>
    <row r="1103" spans="8:8" x14ac:dyDescent="0.25">
      <c r="H1103" t="s">
        <v>131</v>
      </c>
    </row>
    <row r="1104" spans="8:8" x14ac:dyDescent="0.25">
      <c r="H1104" t="s">
        <v>132</v>
      </c>
    </row>
    <row r="1105" spans="8:8" x14ac:dyDescent="0.25">
      <c r="H1105" t="s">
        <v>132</v>
      </c>
    </row>
    <row r="1106" spans="8:8" x14ac:dyDescent="0.25">
      <c r="H1106" t="s">
        <v>132</v>
      </c>
    </row>
    <row r="1107" spans="8:8" x14ac:dyDescent="0.25">
      <c r="H1107" t="s">
        <v>132</v>
      </c>
    </row>
    <row r="1108" spans="8:8" x14ac:dyDescent="0.25">
      <c r="H1108" t="s">
        <v>133</v>
      </c>
    </row>
    <row r="1109" spans="8:8" x14ac:dyDescent="0.25">
      <c r="H1109" t="s">
        <v>131</v>
      </c>
    </row>
    <row r="1110" spans="8:8" x14ac:dyDescent="0.25">
      <c r="H1110" t="s">
        <v>133</v>
      </c>
    </row>
    <row r="1111" spans="8:8" x14ac:dyDescent="0.25">
      <c r="H1111" t="s">
        <v>132</v>
      </c>
    </row>
    <row r="1112" spans="8:8" x14ac:dyDescent="0.25">
      <c r="H1112" t="s">
        <v>131</v>
      </c>
    </row>
    <row r="1113" spans="8:8" x14ac:dyDescent="0.25">
      <c r="H1113" t="s">
        <v>133</v>
      </c>
    </row>
    <row r="1114" spans="8:8" x14ac:dyDescent="0.25">
      <c r="H1114" t="s">
        <v>132</v>
      </c>
    </row>
    <row r="1115" spans="8:8" x14ac:dyDescent="0.25">
      <c r="H1115" t="s">
        <v>133</v>
      </c>
    </row>
    <row r="1116" spans="8:8" x14ac:dyDescent="0.25">
      <c r="H1116" t="s">
        <v>132</v>
      </c>
    </row>
    <row r="1117" spans="8:8" x14ac:dyDescent="0.25">
      <c r="H1117" t="s">
        <v>131</v>
      </c>
    </row>
    <row r="1118" spans="8:8" x14ac:dyDescent="0.25">
      <c r="H1118" t="s">
        <v>133</v>
      </c>
    </row>
    <row r="1119" spans="8:8" x14ac:dyDescent="0.25">
      <c r="H1119" t="s">
        <v>132</v>
      </c>
    </row>
    <row r="1120" spans="8:8" x14ac:dyDescent="0.25">
      <c r="H1120" t="s">
        <v>133</v>
      </c>
    </row>
    <row r="1121" spans="8:8" x14ac:dyDescent="0.25">
      <c r="H1121" t="s">
        <v>133</v>
      </c>
    </row>
    <row r="1122" spans="8:8" x14ac:dyDescent="0.25">
      <c r="H1122" t="s">
        <v>133</v>
      </c>
    </row>
    <row r="1123" spans="8:8" x14ac:dyDescent="0.25">
      <c r="H1123" t="s">
        <v>133</v>
      </c>
    </row>
    <row r="1124" spans="8:8" x14ac:dyDescent="0.25">
      <c r="H1124" t="s">
        <v>132</v>
      </c>
    </row>
    <row r="1125" spans="8:8" x14ac:dyDescent="0.25">
      <c r="H1125" t="s">
        <v>133</v>
      </c>
    </row>
    <row r="1126" spans="8:8" x14ac:dyDescent="0.25">
      <c r="H1126" t="s">
        <v>132</v>
      </c>
    </row>
    <row r="1127" spans="8:8" x14ac:dyDescent="0.25">
      <c r="H1127" t="s">
        <v>133</v>
      </c>
    </row>
    <row r="1128" spans="8:8" x14ac:dyDescent="0.25">
      <c r="H1128" t="s">
        <v>132</v>
      </c>
    </row>
    <row r="1129" spans="8:8" x14ac:dyDescent="0.25">
      <c r="H1129" t="s">
        <v>131</v>
      </c>
    </row>
    <row r="1130" spans="8:8" x14ac:dyDescent="0.25">
      <c r="H1130" t="s">
        <v>131</v>
      </c>
    </row>
    <row r="1131" spans="8:8" x14ac:dyDescent="0.25">
      <c r="H1131" t="s">
        <v>131</v>
      </c>
    </row>
    <row r="1132" spans="8:8" x14ac:dyDescent="0.25">
      <c r="H1132" t="s">
        <v>132</v>
      </c>
    </row>
    <row r="1133" spans="8:8" x14ac:dyDescent="0.25">
      <c r="H1133" t="s">
        <v>131</v>
      </c>
    </row>
    <row r="1134" spans="8:8" x14ac:dyDescent="0.25">
      <c r="H1134" t="s">
        <v>133</v>
      </c>
    </row>
    <row r="1135" spans="8:8" x14ac:dyDescent="0.25">
      <c r="H1135" t="s">
        <v>131</v>
      </c>
    </row>
    <row r="1136" spans="8:8" x14ac:dyDescent="0.25">
      <c r="H1136" t="s">
        <v>131</v>
      </c>
    </row>
    <row r="1137" spans="8:8" x14ac:dyDescent="0.25">
      <c r="H1137" t="s">
        <v>132</v>
      </c>
    </row>
    <row r="1138" spans="8:8" x14ac:dyDescent="0.25">
      <c r="H1138" t="s">
        <v>132</v>
      </c>
    </row>
    <row r="1139" spans="8:8" x14ac:dyDescent="0.25">
      <c r="H1139" t="s">
        <v>131</v>
      </c>
    </row>
    <row r="1140" spans="8:8" x14ac:dyDescent="0.25">
      <c r="H1140" t="s">
        <v>132</v>
      </c>
    </row>
    <row r="1141" spans="8:8" x14ac:dyDescent="0.25">
      <c r="H1141" t="s">
        <v>132</v>
      </c>
    </row>
    <row r="1142" spans="8:8" x14ac:dyDescent="0.25">
      <c r="H1142" t="s">
        <v>132</v>
      </c>
    </row>
    <row r="1143" spans="8:8" x14ac:dyDescent="0.25">
      <c r="H1143" t="s">
        <v>131</v>
      </c>
    </row>
    <row r="1144" spans="8:8" x14ac:dyDescent="0.25">
      <c r="H1144" t="s">
        <v>131</v>
      </c>
    </row>
    <row r="1145" spans="8:8" x14ac:dyDescent="0.25">
      <c r="H1145" t="s">
        <v>132</v>
      </c>
    </row>
    <row r="1146" spans="8:8" x14ac:dyDescent="0.25">
      <c r="H1146" t="s">
        <v>132</v>
      </c>
    </row>
    <row r="1147" spans="8:8" x14ac:dyDescent="0.25">
      <c r="H1147" t="s">
        <v>132</v>
      </c>
    </row>
    <row r="1148" spans="8:8" x14ac:dyDescent="0.25">
      <c r="H1148" t="s">
        <v>133</v>
      </c>
    </row>
    <row r="1149" spans="8:8" x14ac:dyDescent="0.25">
      <c r="H1149" t="s">
        <v>132</v>
      </c>
    </row>
    <row r="1150" spans="8:8" x14ac:dyDescent="0.25">
      <c r="H1150" t="s">
        <v>131</v>
      </c>
    </row>
    <row r="1151" spans="8:8" x14ac:dyDescent="0.25">
      <c r="H1151" t="s">
        <v>133</v>
      </c>
    </row>
    <row r="1152" spans="8:8" x14ac:dyDescent="0.25">
      <c r="H1152" t="s">
        <v>133</v>
      </c>
    </row>
    <row r="1153" spans="8:8" x14ac:dyDescent="0.25">
      <c r="H1153" t="s">
        <v>131</v>
      </c>
    </row>
    <row r="1154" spans="8:8" x14ac:dyDescent="0.25">
      <c r="H1154" t="s">
        <v>132</v>
      </c>
    </row>
    <row r="1155" spans="8:8" x14ac:dyDescent="0.25">
      <c r="H1155" t="s">
        <v>133</v>
      </c>
    </row>
    <row r="1156" spans="8:8" x14ac:dyDescent="0.25">
      <c r="H1156" t="s">
        <v>131</v>
      </c>
    </row>
    <row r="1157" spans="8:8" x14ac:dyDescent="0.25">
      <c r="H1157" t="s">
        <v>132</v>
      </c>
    </row>
    <row r="1158" spans="8:8" x14ac:dyDescent="0.25">
      <c r="H1158" t="s">
        <v>131</v>
      </c>
    </row>
    <row r="1159" spans="8:8" x14ac:dyDescent="0.25">
      <c r="H1159" t="s">
        <v>133</v>
      </c>
    </row>
    <row r="1160" spans="8:8" x14ac:dyDescent="0.25">
      <c r="H1160" t="s">
        <v>133</v>
      </c>
    </row>
    <row r="1161" spans="8:8" x14ac:dyDescent="0.25">
      <c r="H1161" t="s">
        <v>133</v>
      </c>
    </row>
    <row r="1162" spans="8:8" x14ac:dyDescent="0.25">
      <c r="H1162" t="s">
        <v>133</v>
      </c>
    </row>
    <row r="1163" spans="8:8" x14ac:dyDescent="0.25">
      <c r="H1163" t="s">
        <v>131</v>
      </c>
    </row>
    <row r="1164" spans="8:8" x14ac:dyDescent="0.25">
      <c r="H1164" t="s">
        <v>132</v>
      </c>
    </row>
    <row r="1165" spans="8:8" x14ac:dyDescent="0.25">
      <c r="H1165" t="s">
        <v>131</v>
      </c>
    </row>
    <row r="1166" spans="8:8" x14ac:dyDescent="0.25">
      <c r="H1166" t="s">
        <v>132</v>
      </c>
    </row>
    <row r="1167" spans="8:8" x14ac:dyDescent="0.25">
      <c r="H1167" t="s">
        <v>133</v>
      </c>
    </row>
    <row r="1168" spans="8:8" x14ac:dyDescent="0.25">
      <c r="H1168" t="s">
        <v>131</v>
      </c>
    </row>
    <row r="1169" spans="8:8" x14ac:dyDescent="0.25">
      <c r="H1169" t="s">
        <v>132</v>
      </c>
    </row>
    <row r="1170" spans="8:8" x14ac:dyDescent="0.25">
      <c r="H1170" t="s">
        <v>132</v>
      </c>
    </row>
    <row r="1171" spans="8:8" x14ac:dyDescent="0.25">
      <c r="H1171" t="s">
        <v>131</v>
      </c>
    </row>
    <row r="1172" spans="8:8" x14ac:dyDescent="0.25">
      <c r="H1172" t="s">
        <v>133</v>
      </c>
    </row>
    <row r="1173" spans="8:8" x14ac:dyDescent="0.25">
      <c r="H1173" t="s">
        <v>133</v>
      </c>
    </row>
    <row r="1174" spans="8:8" x14ac:dyDescent="0.25">
      <c r="H1174" t="s">
        <v>133</v>
      </c>
    </row>
    <row r="1175" spans="8:8" x14ac:dyDescent="0.25">
      <c r="H1175" t="s">
        <v>133</v>
      </c>
    </row>
    <row r="1176" spans="8:8" x14ac:dyDescent="0.25">
      <c r="H1176" t="s">
        <v>133</v>
      </c>
    </row>
    <row r="1177" spans="8:8" x14ac:dyDescent="0.25">
      <c r="H1177" t="s">
        <v>132</v>
      </c>
    </row>
    <row r="1178" spans="8:8" x14ac:dyDescent="0.25">
      <c r="H1178" t="s">
        <v>131</v>
      </c>
    </row>
    <row r="1179" spans="8:8" x14ac:dyDescent="0.25">
      <c r="H1179" t="s">
        <v>132</v>
      </c>
    </row>
    <row r="1180" spans="8:8" x14ac:dyDescent="0.25">
      <c r="H1180" t="s">
        <v>132</v>
      </c>
    </row>
    <row r="1181" spans="8:8" x14ac:dyDescent="0.25">
      <c r="H1181" t="s">
        <v>132</v>
      </c>
    </row>
    <row r="1182" spans="8:8" x14ac:dyDescent="0.25">
      <c r="H1182" t="s">
        <v>133</v>
      </c>
    </row>
    <row r="1183" spans="8:8" x14ac:dyDescent="0.25">
      <c r="H1183" t="s">
        <v>132</v>
      </c>
    </row>
    <row r="1184" spans="8:8" x14ac:dyDescent="0.25">
      <c r="H1184" t="s">
        <v>131</v>
      </c>
    </row>
    <row r="1185" spans="8:8" x14ac:dyDescent="0.25">
      <c r="H1185" t="s">
        <v>133</v>
      </c>
    </row>
    <row r="1186" spans="8:8" x14ac:dyDescent="0.25">
      <c r="H1186" t="s">
        <v>132</v>
      </c>
    </row>
    <row r="1187" spans="8:8" x14ac:dyDescent="0.25">
      <c r="H1187" t="s">
        <v>132</v>
      </c>
    </row>
    <row r="1188" spans="8:8" x14ac:dyDescent="0.25">
      <c r="H1188" t="s">
        <v>132</v>
      </c>
    </row>
    <row r="1189" spans="8:8" x14ac:dyDescent="0.25">
      <c r="H1189" t="s">
        <v>132</v>
      </c>
    </row>
    <row r="1190" spans="8:8" x14ac:dyDescent="0.25">
      <c r="H1190" t="s">
        <v>131</v>
      </c>
    </row>
    <row r="1191" spans="8:8" x14ac:dyDescent="0.25">
      <c r="H1191" t="s">
        <v>132</v>
      </c>
    </row>
    <row r="1192" spans="8:8" x14ac:dyDescent="0.25">
      <c r="H1192" t="s">
        <v>133</v>
      </c>
    </row>
    <row r="1193" spans="8:8" x14ac:dyDescent="0.25">
      <c r="H1193" t="s">
        <v>132</v>
      </c>
    </row>
    <row r="1194" spans="8:8" x14ac:dyDescent="0.25">
      <c r="H1194" t="s">
        <v>132</v>
      </c>
    </row>
    <row r="1195" spans="8:8" x14ac:dyDescent="0.25">
      <c r="H1195" t="s">
        <v>132</v>
      </c>
    </row>
    <row r="1196" spans="8:8" x14ac:dyDescent="0.25">
      <c r="H1196" t="s">
        <v>133</v>
      </c>
    </row>
    <row r="1197" spans="8:8" x14ac:dyDescent="0.25">
      <c r="H1197" t="s">
        <v>131</v>
      </c>
    </row>
    <row r="1198" spans="8:8" x14ac:dyDescent="0.25">
      <c r="H1198" t="s">
        <v>131</v>
      </c>
    </row>
    <row r="1199" spans="8:8" x14ac:dyDescent="0.25">
      <c r="H1199" t="s">
        <v>132</v>
      </c>
    </row>
    <row r="1200" spans="8:8" x14ac:dyDescent="0.25">
      <c r="H1200" t="s">
        <v>132</v>
      </c>
    </row>
    <row r="1201" spans="8:8" x14ac:dyDescent="0.25">
      <c r="H1201" t="s">
        <v>132</v>
      </c>
    </row>
    <row r="1202" spans="8:8" x14ac:dyDescent="0.25">
      <c r="H1202" t="s">
        <v>133</v>
      </c>
    </row>
    <row r="1203" spans="8:8" x14ac:dyDescent="0.25">
      <c r="H1203" t="s">
        <v>131</v>
      </c>
    </row>
    <row r="1204" spans="8:8" x14ac:dyDescent="0.25">
      <c r="H1204" t="s">
        <v>131</v>
      </c>
    </row>
    <row r="1205" spans="8:8" x14ac:dyDescent="0.25">
      <c r="H1205" t="s">
        <v>133</v>
      </c>
    </row>
    <row r="1206" spans="8:8" x14ac:dyDescent="0.25">
      <c r="H1206" t="s">
        <v>132</v>
      </c>
    </row>
    <row r="1207" spans="8:8" x14ac:dyDescent="0.25">
      <c r="H1207" t="s">
        <v>132</v>
      </c>
    </row>
    <row r="1208" spans="8:8" x14ac:dyDescent="0.25">
      <c r="H1208" t="s">
        <v>131</v>
      </c>
    </row>
    <row r="1209" spans="8:8" x14ac:dyDescent="0.25">
      <c r="H1209" t="s">
        <v>133</v>
      </c>
    </row>
    <row r="1210" spans="8:8" x14ac:dyDescent="0.25">
      <c r="H1210" t="s">
        <v>133</v>
      </c>
    </row>
    <row r="1211" spans="8:8" x14ac:dyDescent="0.25">
      <c r="H1211" t="s">
        <v>132</v>
      </c>
    </row>
    <row r="1212" spans="8:8" x14ac:dyDescent="0.25">
      <c r="H1212" t="s">
        <v>131</v>
      </c>
    </row>
    <row r="1213" spans="8:8" x14ac:dyDescent="0.25">
      <c r="H1213" t="s">
        <v>132</v>
      </c>
    </row>
    <row r="1214" spans="8:8" x14ac:dyDescent="0.25">
      <c r="H1214" t="s">
        <v>133</v>
      </c>
    </row>
    <row r="1215" spans="8:8" x14ac:dyDescent="0.25">
      <c r="H1215" t="s">
        <v>132</v>
      </c>
    </row>
    <row r="1216" spans="8:8" x14ac:dyDescent="0.25">
      <c r="H1216" t="s">
        <v>131</v>
      </c>
    </row>
    <row r="1217" spans="8:8" x14ac:dyDescent="0.25">
      <c r="H1217" t="s">
        <v>133</v>
      </c>
    </row>
    <row r="1218" spans="8:8" x14ac:dyDescent="0.25">
      <c r="H1218" t="s">
        <v>131</v>
      </c>
    </row>
    <row r="1219" spans="8:8" x14ac:dyDescent="0.25">
      <c r="H1219" t="s">
        <v>132</v>
      </c>
    </row>
    <row r="1220" spans="8:8" x14ac:dyDescent="0.25">
      <c r="H1220" t="s">
        <v>131</v>
      </c>
    </row>
    <row r="1221" spans="8:8" x14ac:dyDescent="0.25">
      <c r="H1221" t="s">
        <v>133</v>
      </c>
    </row>
    <row r="1222" spans="8:8" x14ac:dyDescent="0.25">
      <c r="H1222" t="s">
        <v>132</v>
      </c>
    </row>
    <row r="1223" spans="8:8" x14ac:dyDescent="0.25">
      <c r="H1223" t="s">
        <v>132</v>
      </c>
    </row>
    <row r="1224" spans="8:8" x14ac:dyDescent="0.25">
      <c r="H1224" t="s">
        <v>133</v>
      </c>
    </row>
    <row r="1225" spans="8:8" x14ac:dyDescent="0.25">
      <c r="H1225" t="s">
        <v>131</v>
      </c>
    </row>
    <row r="1226" spans="8:8" x14ac:dyDescent="0.25">
      <c r="H1226" t="s">
        <v>131</v>
      </c>
    </row>
    <row r="1227" spans="8:8" x14ac:dyDescent="0.25">
      <c r="H1227" t="s">
        <v>131</v>
      </c>
    </row>
    <row r="1228" spans="8:8" x14ac:dyDescent="0.25">
      <c r="H1228" t="s">
        <v>132</v>
      </c>
    </row>
    <row r="1229" spans="8:8" x14ac:dyDescent="0.25">
      <c r="H1229" t="s">
        <v>133</v>
      </c>
    </row>
    <row r="1230" spans="8:8" x14ac:dyDescent="0.25">
      <c r="H1230" t="s">
        <v>133</v>
      </c>
    </row>
    <row r="1231" spans="8:8" x14ac:dyDescent="0.25">
      <c r="H1231" t="s">
        <v>132</v>
      </c>
    </row>
    <row r="1232" spans="8:8" x14ac:dyDescent="0.25">
      <c r="H1232" t="s">
        <v>132</v>
      </c>
    </row>
    <row r="1233" spans="8:8" x14ac:dyDescent="0.25">
      <c r="H1233" t="s">
        <v>133</v>
      </c>
    </row>
    <row r="1234" spans="8:8" x14ac:dyDescent="0.25">
      <c r="H1234" t="s">
        <v>132</v>
      </c>
    </row>
    <row r="1235" spans="8:8" x14ac:dyDescent="0.25">
      <c r="H1235" t="s">
        <v>132</v>
      </c>
    </row>
    <row r="1236" spans="8:8" x14ac:dyDescent="0.25">
      <c r="H1236" t="s">
        <v>133</v>
      </c>
    </row>
    <row r="1237" spans="8:8" x14ac:dyDescent="0.25">
      <c r="H1237" t="s">
        <v>132</v>
      </c>
    </row>
    <row r="1238" spans="8:8" x14ac:dyDescent="0.25">
      <c r="H1238" t="s">
        <v>133</v>
      </c>
    </row>
    <row r="1239" spans="8:8" x14ac:dyDescent="0.25">
      <c r="H1239" t="s">
        <v>132</v>
      </c>
    </row>
    <row r="1240" spans="8:8" x14ac:dyDescent="0.25">
      <c r="H1240" t="s">
        <v>133</v>
      </c>
    </row>
    <row r="1241" spans="8:8" x14ac:dyDescent="0.25">
      <c r="H1241" t="s">
        <v>131</v>
      </c>
    </row>
    <row r="1242" spans="8:8" x14ac:dyDescent="0.25">
      <c r="H1242" t="s">
        <v>133</v>
      </c>
    </row>
    <row r="1243" spans="8:8" x14ac:dyDescent="0.25">
      <c r="H1243" t="s">
        <v>131</v>
      </c>
    </row>
    <row r="1244" spans="8:8" x14ac:dyDescent="0.25">
      <c r="H1244" t="s">
        <v>133</v>
      </c>
    </row>
    <row r="1245" spans="8:8" x14ac:dyDescent="0.25">
      <c r="H1245" t="s">
        <v>133</v>
      </c>
    </row>
    <row r="1246" spans="8:8" x14ac:dyDescent="0.25">
      <c r="H1246" t="s">
        <v>133</v>
      </c>
    </row>
    <row r="1247" spans="8:8" x14ac:dyDescent="0.25">
      <c r="H1247" t="s">
        <v>131</v>
      </c>
    </row>
    <row r="1248" spans="8:8" x14ac:dyDescent="0.25">
      <c r="H1248" t="s">
        <v>131</v>
      </c>
    </row>
    <row r="1249" spans="8:8" x14ac:dyDescent="0.25">
      <c r="H1249" t="s">
        <v>131</v>
      </c>
    </row>
    <row r="1250" spans="8:8" x14ac:dyDescent="0.25">
      <c r="H1250" t="s">
        <v>132</v>
      </c>
    </row>
    <row r="1251" spans="8:8" x14ac:dyDescent="0.25">
      <c r="H1251" t="s">
        <v>131</v>
      </c>
    </row>
    <row r="1252" spans="8:8" x14ac:dyDescent="0.25">
      <c r="H1252" t="s">
        <v>132</v>
      </c>
    </row>
    <row r="1253" spans="8:8" x14ac:dyDescent="0.25">
      <c r="H1253" t="s">
        <v>133</v>
      </c>
    </row>
    <row r="1254" spans="8:8" x14ac:dyDescent="0.25">
      <c r="H1254" t="s">
        <v>132</v>
      </c>
    </row>
    <row r="1255" spans="8:8" x14ac:dyDescent="0.25">
      <c r="H1255" t="s">
        <v>133</v>
      </c>
    </row>
    <row r="1256" spans="8:8" x14ac:dyDescent="0.25">
      <c r="H1256" t="s">
        <v>131</v>
      </c>
    </row>
    <row r="1257" spans="8:8" x14ac:dyDescent="0.25">
      <c r="H1257" t="s">
        <v>132</v>
      </c>
    </row>
    <row r="1258" spans="8:8" x14ac:dyDescent="0.25">
      <c r="H1258" t="s">
        <v>131</v>
      </c>
    </row>
    <row r="1259" spans="8:8" x14ac:dyDescent="0.25">
      <c r="H1259" t="s">
        <v>133</v>
      </c>
    </row>
    <row r="1260" spans="8:8" x14ac:dyDescent="0.25">
      <c r="H1260" t="s">
        <v>131</v>
      </c>
    </row>
    <row r="1261" spans="8:8" x14ac:dyDescent="0.25">
      <c r="H1261" t="s">
        <v>133</v>
      </c>
    </row>
    <row r="1262" spans="8:8" x14ac:dyDescent="0.25">
      <c r="H1262" t="s">
        <v>131</v>
      </c>
    </row>
    <row r="1263" spans="8:8" x14ac:dyDescent="0.25">
      <c r="H1263" t="s">
        <v>133</v>
      </c>
    </row>
    <row r="1264" spans="8:8" x14ac:dyDescent="0.25">
      <c r="H1264" t="s">
        <v>131</v>
      </c>
    </row>
    <row r="1265" spans="8:8" x14ac:dyDescent="0.25">
      <c r="H1265" t="s">
        <v>133</v>
      </c>
    </row>
    <row r="1266" spans="8:8" x14ac:dyDescent="0.25">
      <c r="H1266" t="s">
        <v>131</v>
      </c>
    </row>
    <row r="1267" spans="8:8" x14ac:dyDescent="0.25">
      <c r="H1267" t="s">
        <v>132</v>
      </c>
    </row>
    <row r="1268" spans="8:8" x14ac:dyDescent="0.25">
      <c r="H1268" t="s">
        <v>131</v>
      </c>
    </row>
    <row r="1269" spans="8:8" x14ac:dyDescent="0.25">
      <c r="H1269" t="s">
        <v>131</v>
      </c>
    </row>
    <row r="1270" spans="8:8" x14ac:dyDescent="0.25">
      <c r="H1270" t="s">
        <v>133</v>
      </c>
    </row>
    <row r="1271" spans="8:8" x14ac:dyDescent="0.25">
      <c r="H1271" t="s">
        <v>133</v>
      </c>
    </row>
    <row r="1272" spans="8:8" x14ac:dyDescent="0.25">
      <c r="H1272" t="s">
        <v>132</v>
      </c>
    </row>
    <row r="1273" spans="8:8" x14ac:dyDescent="0.25">
      <c r="H1273" t="s">
        <v>133</v>
      </c>
    </row>
    <row r="1274" spans="8:8" x14ac:dyDescent="0.25">
      <c r="H1274" t="s">
        <v>132</v>
      </c>
    </row>
    <row r="1275" spans="8:8" x14ac:dyDescent="0.25">
      <c r="H1275" t="s">
        <v>131</v>
      </c>
    </row>
    <row r="1276" spans="8:8" x14ac:dyDescent="0.25">
      <c r="H1276" t="s">
        <v>131</v>
      </c>
    </row>
    <row r="1277" spans="8:8" x14ac:dyDescent="0.25">
      <c r="H1277" t="s">
        <v>132</v>
      </c>
    </row>
    <row r="1278" spans="8:8" x14ac:dyDescent="0.25">
      <c r="H1278" t="s">
        <v>133</v>
      </c>
    </row>
    <row r="1279" spans="8:8" x14ac:dyDescent="0.25">
      <c r="H1279" t="s">
        <v>131</v>
      </c>
    </row>
    <row r="1280" spans="8:8" x14ac:dyDescent="0.25">
      <c r="H1280" t="s">
        <v>131</v>
      </c>
    </row>
    <row r="1281" spans="8:8" x14ac:dyDescent="0.25">
      <c r="H1281" t="s">
        <v>132</v>
      </c>
    </row>
    <row r="1282" spans="8:8" x14ac:dyDescent="0.25">
      <c r="H1282" t="s">
        <v>132</v>
      </c>
    </row>
    <row r="1283" spans="8:8" x14ac:dyDescent="0.25">
      <c r="H1283" t="s">
        <v>132</v>
      </c>
    </row>
    <row r="1284" spans="8:8" x14ac:dyDescent="0.25">
      <c r="H1284" t="s">
        <v>131</v>
      </c>
    </row>
    <row r="1285" spans="8:8" x14ac:dyDescent="0.25">
      <c r="H1285" t="s">
        <v>133</v>
      </c>
    </row>
    <row r="1286" spans="8:8" x14ac:dyDescent="0.25">
      <c r="H1286" t="s">
        <v>133</v>
      </c>
    </row>
    <row r="1287" spans="8:8" x14ac:dyDescent="0.25">
      <c r="H1287" t="s">
        <v>132</v>
      </c>
    </row>
    <row r="1288" spans="8:8" x14ac:dyDescent="0.25">
      <c r="H1288" t="s">
        <v>132</v>
      </c>
    </row>
    <row r="1289" spans="8:8" x14ac:dyDescent="0.25">
      <c r="H1289" t="s">
        <v>131</v>
      </c>
    </row>
    <row r="1290" spans="8:8" x14ac:dyDescent="0.25">
      <c r="H1290" t="s">
        <v>133</v>
      </c>
    </row>
    <row r="1291" spans="8:8" x14ac:dyDescent="0.25">
      <c r="H1291" t="s">
        <v>133</v>
      </c>
    </row>
    <row r="1292" spans="8:8" x14ac:dyDescent="0.25">
      <c r="H1292" t="s">
        <v>131</v>
      </c>
    </row>
    <row r="1293" spans="8:8" x14ac:dyDescent="0.25">
      <c r="H1293" t="s">
        <v>131</v>
      </c>
    </row>
    <row r="1294" spans="8:8" x14ac:dyDescent="0.25">
      <c r="H1294" t="s">
        <v>132</v>
      </c>
    </row>
    <row r="1295" spans="8:8" x14ac:dyDescent="0.25">
      <c r="H1295" t="s">
        <v>133</v>
      </c>
    </row>
    <row r="1296" spans="8:8" x14ac:dyDescent="0.25">
      <c r="H1296" t="s">
        <v>133</v>
      </c>
    </row>
    <row r="1297" spans="8:8" x14ac:dyDescent="0.25">
      <c r="H1297" t="s">
        <v>133</v>
      </c>
    </row>
    <row r="1298" spans="8:8" x14ac:dyDescent="0.25">
      <c r="H1298" t="s">
        <v>132</v>
      </c>
    </row>
    <row r="1299" spans="8:8" x14ac:dyDescent="0.25">
      <c r="H1299" t="s">
        <v>131</v>
      </c>
    </row>
    <row r="1300" spans="8:8" x14ac:dyDescent="0.25">
      <c r="H1300" t="s">
        <v>131</v>
      </c>
    </row>
    <row r="1301" spans="8:8" x14ac:dyDescent="0.25">
      <c r="H1301" t="s">
        <v>133</v>
      </c>
    </row>
    <row r="1302" spans="8:8" x14ac:dyDescent="0.25">
      <c r="H1302" t="s">
        <v>132</v>
      </c>
    </row>
    <row r="1303" spans="8:8" x14ac:dyDescent="0.25">
      <c r="H1303" t="s">
        <v>133</v>
      </c>
    </row>
    <row r="1304" spans="8:8" x14ac:dyDescent="0.25">
      <c r="H1304" t="s">
        <v>133</v>
      </c>
    </row>
    <row r="1305" spans="8:8" x14ac:dyDescent="0.25">
      <c r="H1305" t="s">
        <v>132</v>
      </c>
    </row>
    <row r="1306" spans="8:8" x14ac:dyDescent="0.25">
      <c r="H1306" t="s">
        <v>131</v>
      </c>
    </row>
    <row r="1307" spans="8:8" x14ac:dyDescent="0.25">
      <c r="H1307" t="s">
        <v>131</v>
      </c>
    </row>
    <row r="1308" spans="8:8" x14ac:dyDescent="0.25">
      <c r="H1308" t="s">
        <v>132</v>
      </c>
    </row>
    <row r="1309" spans="8:8" x14ac:dyDescent="0.25">
      <c r="H1309" t="s">
        <v>132</v>
      </c>
    </row>
    <row r="1310" spans="8:8" x14ac:dyDescent="0.25">
      <c r="H1310" t="s">
        <v>132</v>
      </c>
    </row>
    <row r="1311" spans="8:8" x14ac:dyDescent="0.25">
      <c r="H1311" t="s">
        <v>132</v>
      </c>
    </row>
    <row r="1312" spans="8:8" x14ac:dyDescent="0.25">
      <c r="H1312" t="s">
        <v>131</v>
      </c>
    </row>
    <row r="1313" spans="8:8" x14ac:dyDescent="0.25">
      <c r="H1313" t="s">
        <v>132</v>
      </c>
    </row>
    <row r="1314" spans="8:8" x14ac:dyDescent="0.25">
      <c r="H1314" t="s">
        <v>131</v>
      </c>
    </row>
    <row r="1315" spans="8:8" x14ac:dyDescent="0.25">
      <c r="H1315" t="s">
        <v>133</v>
      </c>
    </row>
    <row r="1316" spans="8:8" x14ac:dyDescent="0.25">
      <c r="H1316" t="s">
        <v>133</v>
      </c>
    </row>
    <row r="1317" spans="8:8" x14ac:dyDescent="0.25">
      <c r="H1317" t="s">
        <v>133</v>
      </c>
    </row>
    <row r="1318" spans="8:8" x14ac:dyDescent="0.25">
      <c r="H1318" t="s">
        <v>132</v>
      </c>
    </row>
    <row r="1319" spans="8:8" x14ac:dyDescent="0.25">
      <c r="H1319" t="s">
        <v>132</v>
      </c>
    </row>
    <row r="1320" spans="8:8" x14ac:dyDescent="0.25">
      <c r="H1320" t="s">
        <v>131</v>
      </c>
    </row>
    <row r="1321" spans="8:8" x14ac:dyDescent="0.25">
      <c r="H1321" t="s">
        <v>132</v>
      </c>
    </row>
    <row r="1322" spans="8:8" x14ac:dyDescent="0.25">
      <c r="H1322" t="s">
        <v>131</v>
      </c>
    </row>
    <row r="1323" spans="8:8" x14ac:dyDescent="0.25">
      <c r="H1323" t="s">
        <v>132</v>
      </c>
    </row>
    <row r="1324" spans="8:8" x14ac:dyDescent="0.25">
      <c r="H1324" t="s">
        <v>133</v>
      </c>
    </row>
    <row r="1325" spans="8:8" x14ac:dyDescent="0.25">
      <c r="H1325" t="s">
        <v>133</v>
      </c>
    </row>
    <row r="1326" spans="8:8" x14ac:dyDescent="0.25">
      <c r="H1326" t="s">
        <v>132</v>
      </c>
    </row>
    <row r="1327" spans="8:8" x14ac:dyDescent="0.25">
      <c r="H1327" t="s">
        <v>132</v>
      </c>
    </row>
    <row r="1328" spans="8:8" x14ac:dyDescent="0.25">
      <c r="H1328" t="s">
        <v>132</v>
      </c>
    </row>
    <row r="1329" spans="8:8" x14ac:dyDescent="0.25">
      <c r="H1329" t="s">
        <v>132</v>
      </c>
    </row>
    <row r="1330" spans="8:8" x14ac:dyDescent="0.25">
      <c r="H1330" t="s">
        <v>132</v>
      </c>
    </row>
    <row r="1331" spans="8:8" x14ac:dyDescent="0.25">
      <c r="H1331" t="s">
        <v>131</v>
      </c>
    </row>
    <row r="1332" spans="8:8" x14ac:dyDescent="0.25">
      <c r="H1332" t="s">
        <v>131</v>
      </c>
    </row>
    <row r="1333" spans="8:8" x14ac:dyDescent="0.25">
      <c r="H1333" t="s">
        <v>132</v>
      </c>
    </row>
    <row r="1334" spans="8:8" x14ac:dyDescent="0.25">
      <c r="H1334" t="s">
        <v>131</v>
      </c>
    </row>
    <row r="1335" spans="8:8" x14ac:dyDescent="0.25">
      <c r="H1335" t="s">
        <v>133</v>
      </c>
    </row>
    <row r="1336" spans="8:8" x14ac:dyDescent="0.25">
      <c r="H1336" t="s">
        <v>131</v>
      </c>
    </row>
    <row r="1337" spans="8:8" x14ac:dyDescent="0.25">
      <c r="H1337" t="s">
        <v>133</v>
      </c>
    </row>
    <row r="1338" spans="8:8" x14ac:dyDescent="0.25">
      <c r="H1338" t="s">
        <v>131</v>
      </c>
    </row>
    <row r="1339" spans="8:8" x14ac:dyDescent="0.25">
      <c r="H1339" t="s">
        <v>133</v>
      </c>
    </row>
    <row r="1340" spans="8:8" x14ac:dyDescent="0.25">
      <c r="H1340" t="s">
        <v>131</v>
      </c>
    </row>
    <row r="1341" spans="8:8" x14ac:dyDescent="0.25">
      <c r="H1341" t="s">
        <v>132</v>
      </c>
    </row>
    <row r="1342" spans="8:8" x14ac:dyDescent="0.25">
      <c r="H1342" t="s">
        <v>133</v>
      </c>
    </row>
    <row r="1343" spans="8:8" x14ac:dyDescent="0.25">
      <c r="H1343" t="s">
        <v>132</v>
      </c>
    </row>
    <row r="1344" spans="8:8" x14ac:dyDescent="0.25">
      <c r="H1344" t="s">
        <v>131</v>
      </c>
    </row>
    <row r="1345" spans="8:8" x14ac:dyDescent="0.25">
      <c r="H1345" t="s">
        <v>131</v>
      </c>
    </row>
    <row r="1346" spans="8:8" x14ac:dyDescent="0.25">
      <c r="H1346" t="s">
        <v>132</v>
      </c>
    </row>
    <row r="1347" spans="8:8" x14ac:dyDescent="0.25">
      <c r="H1347" t="s">
        <v>131</v>
      </c>
    </row>
    <row r="1348" spans="8:8" x14ac:dyDescent="0.25">
      <c r="H1348" t="s">
        <v>131</v>
      </c>
    </row>
    <row r="1349" spans="8:8" x14ac:dyDescent="0.25">
      <c r="H1349" t="s">
        <v>131</v>
      </c>
    </row>
    <row r="1350" spans="8:8" x14ac:dyDescent="0.25">
      <c r="H1350" t="s">
        <v>133</v>
      </c>
    </row>
    <row r="1351" spans="8:8" x14ac:dyDescent="0.25">
      <c r="H1351" t="s">
        <v>131</v>
      </c>
    </row>
    <row r="1352" spans="8:8" x14ac:dyDescent="0.25">
      <c r="H1352" t="s">
        <v>132</v>
      </c>
    </row>
    <row r="1353" spans="8:8" x14ac:dyDescent="0.25">
      <c r="H1353" t="s">
        <v>132</v>
      </c>
    </row>
    <row r="1354" spans="8:8" x14ac:dyDescent="0.25">
      <c r="H1354" t="s">
        <v>132</v>
      </c>
    </row>
    <row r="1355" spans="8:8" x14ac:dyDescent="0.25">
      <c r="H1355" t="s">
        <v>132</v>
      </c>
    </row>
    <row r="1356" spans="8:8" x14ac:dyDescent="0.25">
      <c r="H1356" t="s">
        <v>133</v>
      </c>
    </row>
    <row r="1357" spans="8:8" x14ac:dyDescent="0.25">
      <c r="H1357" t="s">
        <v>133</v>
      </c>
    </row>
    <row r="1358" spans="8:8" x14ac:dyDescent="0.25">
      <c r="H1358" t="s">
        <v>133</v>
      </c>
    </row>
    <row r="1359" spans="8:8" x14ac:dyDescent="0.25">
      <c r="H1359" t="s">
        <v>131</v>
      </c>
    </row>
    <row r="1360" spans="8:8" x14ac:dyDescent="0.25">
      <c r="H1360" t="s">
        <v>133</v>
      </c>
    </row>
    <row r="1361" spans="8:8" x14ac:dyDescent="0.25">
      <c r="H1361" t="s">
        <v>133</v>
      </c>
    </row>
    <row r="1362" spans="8:8" x14ac:dyDescent="0.25">
      <c r="H1362" t="s">
        <v>132</v>
      </c>
    </row>
    <row r="1363" spans="8:8" x14ac:dyDescent="0.25">
      <c r="H1363" t="s">
        <v>131</v>
      </c>
    </row>
    <row r="1364" spans="8:8" x14ac:dyDescent="0.25">
      <c r="H1364" t="s">
        <v>133</v>
      </c>
    </row>
    <row r="1365" spans="8:8" x14ac:dyDescent="0.25">
      <c r="H1365" t="s">
        <v>133</v>
      </c>
    </row>
    <row r="1366" spans="8:8" x14ac:dyDescent="0.25">
      <c r="H1366" t="s">
        <v>132</v>
      </c>
    </row>
    <row r="1367" spans="8:8" x14ac:dyDescent="0.25">
      <c r="H1367" t="s">
        <v>133</v>
      </c>
    </row>
    <row r="1368" spans="8:8" x14ac:dyDescent="0.25">
      <c r="H1368" t="s">
        <v>131</v>
      </c>
    </row>
    <row r="1369" spans="8:8" x14ac:dyDescent="0.25">
      <c r="H1369" t="s">
        <v>133</v>
      </c>
    </row>
    <row r="1370" spans="8:8" x14ac:dyDescent="0.25">
      <c r="H1370" t="s">
        <v>131</v>
      </c>
    </row>
    <row r="1371" spans="8:8" x14ac:dyDescent="0.25">
      <c r="H1371" t="s">
        <v>133</v>
      </c>
    </row>
    <row r="1372" spans="8:8" x14ac:dyDescent="0.25">
      <c r="H1372" t="s">
        <v>131</v>
      </c>
    </row>
    <row r="1373" spans="8:8" x14ac:dyDescent="0.25">
      <c r="H1373" t="s">
        <v>133</v>
      </c>
    </row>
    <row r="1374" spans="8:8" x14ac:dyDescent="0.25">
      <c r="H1374" t="s">
        <v>132</v>
      </c>
    </row>
    <row r="1375" spans="8:8" x14ac:dyDescent="0.25">
      <c r="H1375" t="s">
        <v>131</v>
      </c>
    </row>
    <row r="1376" spans="8:8" x14ac:dyDescent="0.25">
      <c r="H1376" t="s">
        <v>133</v>
      </c>
    </row>
    <row r="1377" spans="8:8" x14ac:dyDescent="0.25">
      <c r="H1377" t="s">
        <v>131</v>
      </c>
    </row>
    <row r="1378" spans="8:8" x14ac:dyDescent="0.25">
      <c r="H1378" t="s">
        <v>133</v>
      </c>
    </row>
    <row r="1379" spans="8:8" x14ac:dyDescent="0.25">
      <c r="H1379" t="s">
        <v>132</v>
      </c>
    </row>
    <row r="1380" spans="8:8" x14ac:dyDescent="0.25">
      <c r="H1380" t="s">
        <v>131</v>
      </c>
    </row>
    <row r="1381" spans="8:8" x14ac:dyDescent="0.25">
      <c r="H1381" t="s">
        <v>131</v>
      </c>
    </row>
    <row r="1382" spans="8:8" x14ac:dyDescent="0.25">
      <c r="H1382" t="s">
        <v>133</v>
      </c>
    </row>
    <row r="1383" spans="8:8" x14ac:dyDescent="0.25">
      <c r="H1383" t="s">
        <v>132</v>
      </c>
    </row>
    <row r="1384" spans="8:8" x14ac:dyDescent="0.25">
      <c r="H1384" t="s">
        <v>131</v>
      </c>
    </row>
    <row r="1385" spans="8:8" x14ac:dyDescent="0.25">
      <c r="H1385" t="s">
        <v>133</v>
      </c>
    </row>
    <row r="1386" spans="8:8" x14ac:dyDescent="0.25">
      <c r="H1386" t="s">
        <v>131</v>
      </c>
    </row>
    <row r="1387" spans="8:8" x14ac:dyDescent="0.25">
      <c r="H1387" t="s">
        <v>132</v>
      </c>
    </row>
    <row r="1388" spans="8:8" x14ac:dyDescent="0.25">
      <c r="H1388" t="s">
        <v>131</v>
      </c>
    </row>
    <row r="1389" spans="8:8" x14ac:dyDescent="0.25">
      <c r="H1389" t="s">
        <v>132</v>
      </c>
    </row>
    <row r="1390" spans="8:8" x14ac:dyDescent="0.25">
      <c r="H1390" t="s">
        <v>132</v>
      </c>
    </row>
    <row r="1391" spans="8:8" x14ac:dyDescent="0.25">
      <c r="H1391" t="s">
        <v>132</v>
      </c>
    </row>
    <row r="1392" spans="8:8" x14ac:dyDescent="0.25">
      <c r="H1392" t="s">
        <v>131</v>
      </c>
    </row>
    <row r="1393" spans="8:8" x14ac:dyDescent="0.25">
      <c r="H1393" t="s">
        <v>133</v>
      </c>
    </row>
    <row r="1394" spans="8:8" x14ac:dyDescent="0.25">
      <c r="H1394" t="s">
        <v>131</v>
      </c>
    </row>
    <row r="1395" spans="8:8" x14ac:dyDescent="0.25">
      <c r="H1395" t="s">
        <v>133</v>
      </c>
    </row>
    <row r="1396" spans="8:8" x14ac:dyDescent="0.25">
      <c r="H1396" t="s">
        <v>131</v>
      </c>
    </row>
    <row r="1397" spans="8:8" x14ac:dyDescent="0.25">
      <c r="H1397" t="s">
        <v>133</v>
      </c>
    </row>
    <row r="1398" spans="8:8" x14ac:dyDescent="0.25">
      <c r="H1398" t="s">
        <v>131</v>
      </c>
    </row>
    <row r="1399" spans="8:8" x14ac:dyDescent="0.25">
      <c r="H1399" t="s">
        <v>133</v>
      </c>
    </row>
    <row r="1400" spans="8:8" x14ac:dyDescent="0.25">
      <c r="H1400" t="s">
        <v>132</v>
      </c>
    </row>
    <row r="1401" spans="8:8" x14ac:dyDescent="0.25">
      <c r="H1401" t="s">
        <v>131</v>
      </c>
    </row>
    <row r="1402" spans="8:8" x14ac:dyDescent="0.25">
      <c r="H1402" t="s">
        <v>131</v>
      </c>
    </row>
    <row r="1403" spans="8:8" x14ac:dyDescent="0.25">
      <c r="H1403" t="s">
        <v>131</v>
      </c>
    </row>
    <row r="1404" spans="8:8" x14ac:dyDescent="0.25">
      <c r="H1404" t="s">
        <v>133</v>
      </c>
    </row>
    <row r="1405" spans="8:8" x14ac:dyDescent="0.25">
      <c r="H1405" t="s">
        <v>132</v>
      </c>
    </row>
    <row r="1406" spans="8:8" x14ac:dyDescent="0.25">
      <c r="H1406" t="s">
        <v>131</v>
      </c>
    </row>
    <row r="1407" spans="8:8" x14ac:dyDescent="0.25">
      <c r="H1407" t="s">
        <v>132</v>
      </c>
    </row>
    <row r="1408" spans="8:8" x14ac:dyDescent="0.25">
      <c r="H1408" t="s">
        <v>131</v>
      </c>
    </row>
    <row r="1409" spans="8:8" x14ac:dyDescent="0.25">
      <c r="H1409" t="s">
        <v>131</v>
      </c>
    </row>
    <row r="1410" spans="8:8" x14ac:dyDescent="0.25">
      <c r="H1410" t="s">
        <v>131</v>
      </c>
    </row>
    <row r="1411" spans="8:8" x14ac:dyDescent="0.25">
      <c r="H1411" t="s">
        <v>131</v>
      </c>
    </row>
    <row r="1412" spans="8:8" x14ac:dyDescent="0.25">
      <c r="H1412" t="s">
        <v>131</v>
      </c>
    </row>
    <row r="1413" spans="8:8" x14ac:dyDescent="0.25">
      <c r="H1413" t="s">
        <v>132</v>
      </c>
    </row>
    <row r="1414" spans="8:8" x14ac:dyDescent="0.25">
      <c r="H1414" t="s">
        <v>131</v>
      </c>
    </row>
    <row r="1415" spans="8:8" x14ac:dyDescent="0.25">
      <c r="H1415" t="s">
        <v>131</v>
      </c>
    </row>
    <row r="1416" spans="8:8" x14ac:dyDescent="0.25">
      <c r="H1416" t="s">
        <v>133</v>
      </c>
    </row>
    <row r="1417" spans="8:8" x14ac:dyDescent="0.25">
      <c r="H1417" t="s">
        <v>132</v>
      </c>
    </row>
    <row r="1418" spans="8:8" x14ac:dyDescent="0.25">
      <c r="H1418" t="s">
        <v>131</v>
      </c>
    </row>
    <row r="1419" spans="8:8" x14ac:dyDescent="0.25">
      <c r="H1419" t="s">
        <v>131</v>
      </c>
    </row>
    <row r="1420" spans="8:8" x14ac:dyDescent="0.25">
      <c r="H1420" t="s">
        <v>131</v>
      </c>
    </row>
    <row r="1421" spans="8:8" x14ac:dyDescent="0.25">
      <c r="H1421" t="s">
        <v>131</v>
      </c>
    </row>
    <row r="1422" spans="8:8" x14ac:dyDescent="0.25">
      <c r="H1422" t="s">
        <v>133</v>
      </c>
    </row>
    <row r="1423" spans="8:8" x14ac:dyDescent="0.25">
      <c r="H1423" t="s">
        <v>133</v>
      </c>
    </row>
    <row r="1424" spans="8:8" x14ac:dyDescent="0.25">
      <c r="H1424" t="s">
        <v>133</v>
      </c>
    </row>
    <row r="1425" spans="8:8" x14ac:dyDescent="0.25">
      <c r="H1425" t="s">
        <v>131</v>
      </c>
    </row>
    <row r="1426" spans="8:8" x14ac:dyDescent="0.25">
      <c r="H1426" t="s">
        <v>132</v>
      </c>
    </row>
    <row r="1427" spans="8:8" x14ac:dyDescent="0.25">
      <c r="H1427" t="s">
        <v>131</v>
      </c>
    </row>
    <row r="1428" spans="8:8" x14ac:dyDescent="0.25">
      <c r="H1428" t="s">
        <v>133</v>
      </c>
    </row>
    <row r="1429" spans="8:8" x14ac:dyDescent="0.25">
      <c r="H1429" t="s">
        <v>133</v>
      </c>
    </row>
    <row r="1430" spans="8:8" x14ac:dyDescent="0.25">
      <c r="H1430" t="s">
        <v>132</v>
      </c>
    </row>
    <row r="1431" spans="8:8" x14ac:dyDescent="0.25">
      <c r="H1431" t="s">
        <v>133</v>
      </c>
    </row>
    <row r="1432" spans="8:8" x14ac:dyDescent="0.25">
      <c r="H1432" t="s">
        <v>133</v>
      </c>
    </row>
    <row r="1433" spans="8:8" x14ac:dyDescent="0.25">
      <c r="H1433" t="s">
        <v>131</v>
      </c>
    </row>
    <row r="1434" spans="8:8" x14ac:dyDescent="0.25">
      <c r="H1434" t="s">
        <v>131</v>
      </c>
    </row>
    <row r="1435" spans="8:8" x14ac:dyDescent="0.25">
      <c r="H1435" t="s">
        <v>132</v>
      </c>
    </row>
    <row r="1436" spans="8:8" x14ac:dyDescent="0.25">
      <c r="H1436" t="s">
        <v>131</v>
      </c>
    </row>
    <row r="1437" spans="8:8" x14ac:dyDescent="0.25">
      <c r="H1437" t="s">
        <v>132</v>
      </c>
    </row>
    <row r="1438" spans="8:8" x14ac:dyDescent="0.25">
      <c r="H1438" t="s">
        <v>132</v>
      </c>
    </row>
    <row r="1439" spans="8:8" x14ac:dyDescent="0.25">
      <c r="H1439" t="s">
        <v>131</v>
      </c>
    </row>
    <row r="1440" spans="8:8" x14ac:dyDescent="0.25">
      <c r="H1440" t="s">
        <v>131</v>
      </c>
    </row>
    <row r="1441" spans="8:8" x14ac:dyDescent="0.25">
      <c r="H1441" t="s">
        <v>131</v>
      </c>
    </row>
    <row r="1442" spans="8:8" x14ac:dyDescent="0.25">
      <c r="H1442" t="s">
        <v>131</v>
      </c>
    </row>
    <row r="1443" spans="8:8" x14ac:dyDescent="0.25">
      <c r="H1443" t="s">
        <v>132</v>
      </c>
    </row>
    <row r="1444" spans="8:8" x14ac:dyDescent="0.25">
      <c r="H1444" t="s">
        <v>132</v>
      </c>
    </row>
    <row r="1445" spans="8:8" x14ac:dyDescent="0.25">
      <c r="H1445" t="s">
        <v>132</v>
      </c>
    </row>
    <row r="1446" spans="8:8" x14ac:dyDescent="0.25">
      <c r="H1446" t="s">
        <v>133</v>
      </c>
    </row>
    <row r="1447" spans="8:8" x14ac:dyDescent="0.25">
      <c r="H1447" t="s">
        <v>131</v>
      </c>
    </row>
    <row r="1448" spans="8:8" x14ac:dyDescent="0.25">
      <c r="H1448" t="s">
        <v>133</v>
      </c>
    </row>
    <row r="1449" spans="8:8" x14ac:dyDescent="0.25">
      <c r="H1449" t="s">
        <v>132</v>
      </c>
    </row>
    <row r="1450" spans="8:8" x14ac:dyDescent="0.25">
      <c r="H1450" t="s">
        <v>131</v>
      </c>
    </row>
    <row r="1451" spans="8:8" x14ac:dyDescent="0.25">
      <c r="H1451" t="s">
        <v>133</v>
      </c>
    </row>
    <row r="1452" spans="8:8" x14ac:dyDescent="0.25">
      <c r="H1452" t="s">
        <v>132</v>
      </c>
    </row>
    <row r="1453" spans="8:8" x14ac:dyDescent="0.25">
      <c r="H1453" t="s">
        <v>131</v>
      </c>
    </row>
    <row r="1454" spans="8:8" x14ac:dyDescent="0.25">
      <c r="H1454" t="s">
        <v>132</v>
      </c>
    </row>
    <row r="1455" spans="8:8" x14ac:dyDescent="0.25">
      <c r="H1455" t="s">
        <v>132</v>
      </c>
    </row>
    <row r="1456" spans="8:8" x14ac:dyDescent="0.25">
      <c r="H1456" t="s">
        <v>133</v>
      </c>
    </row>
    <row r="1457" spans="8:8" x14ac:dyDescent="0.25">
      <c r="H1457" t="s">
        <v>133</v>
      </c>
    </row>
    <row r="1458" spans="8:8" x14ac:dyDescent="0.25">
      <c r="H1458" t="s">
        <v>133</v>
      </c>
    </row>
    <row r="1459" spans="8:8" x14ac:dyDescent="0.25">
      <c r="H1459" t="s">
        <v>132</v>
      </c>
    </row>
    <row r="1460" spans="8:8" x14ac:dyDescent="0.25">
      <c r="H1460" t="s">
        <v>131</v>
      </c>
    </row>
    <row r="1461" spans="8:8" x14ac:dyDescent="0.25">
      <c r="H1461" t="s">
        <v>132</v>
      </c>
    </row>
    <row r="1462" spans="8:8" x14ac:dyDescent="0.25">
      <c r="H1462" t="s">
        <v>133</v>
      </c>
    </row>
    <row r="1463" spans="8:8" x14ac:dyDescent="0.25">
      <c r="H1463" t="s">
        <v>133</v>
      </c>
    </row>
    <row r="1464" spans="8:8" x14ac:dyDescent="0.25">
      <c r="H1464" t="s">
        <v>131</v>
      </c>
    </row>
    <row r="1465" spans="8:8" x14ac:dyDescent="0.25">
      <c r="H1465" t="s">
        <v>132</v>
      </c>
    </row>
    <row r="1466" spans="8:8" x14ac:dyDescent="0.25">
      <c r="H1466" t="s">
        <v>133</v>
      </c>
    </row>
    <row r="1467" spans="8:8" x14ac:dyDescent="0.25">
      <c r="H1467" t="s">
        <v>132</v>
      </c>
    </row>
    <row r="1468" spans="8:8" x14ac:dyDescent="0.25">
      <c r="H1468" t="s">
        <v>133</v>
      </c>
    </row>
    <row r="1469" spans="8:8" x14ac:dyDescent="0.25">
      <c r="H1469" t="s">
        <v>131</v>
      </c>
    </row>
    <row r="1470" spans="8:8" x14ac:dyDescent="0.25">
      <c r="H1470" t="s">
        <v>132</v>
      </c>
    </row>
    <row r="1471" spans="8:8" x14ac:dyDescent="0.25">
      <c r="H1471" t="s">
        <v>133</v>
      </c>
    </row>
    <row r="1472" spans="8:8" x14ac:dyDescent="0.25">
      <c r="H1472" t="s">
        <v>133</v>
      </c>
    </row>
    <row r="1473" spans="8:8" x14ac:dyDescent="0.25">
      <c r="H1473" t="s">
        <v>131</v>
      </c>
    </row>
    <row r="1474" spans="8:8" x14ac:dyDescent="0.25">
      <c r="H1474" t="s">
        <v>131</v>
      </c>
    </row>
    <row r="1475" spans="8:8" x14ac:dyDescent="0.25">
      <c r="H1475" t="s">
        <v>132</v>
      </c>
    </row>
    <row r="1476" spans="8:8" x14ac:dyDescent="0.25">
      <c r="H1476" t="s">
        <v>132</v>
      </c>
    </row>
    <row r="1477" spans="8:8" x14ac:dyDescent="0.25">
      <c r="H1477" t="s">
        <v>131</v>
      </c>
    </row>
    <row r="1478" spans="8:8" x14ac:dyDescent="0.25">
      <c r="H1478" t="s">
        <v>133</v>
      </c>
    </row>
    <row r="1479" spans="8:8" x14ac:dyDescent="0.25">
      <c r="H1479" t="s">
        <v>132</v>
      </c>
    </row>
    <row r="1480" spans="8:8" x14ac:dyDescent="0.25">
      <c r="H1480" t="s">
        <v>133</v>
      </c>
    </row>
    <row r="1481" spans="8:8" x14ac:dyDescent="0.25">
      <c r="H1481" t="s">
        <v>131</v>
      </c>
    </row>
    <row r="1482" spans="8:8" x14ac:dyDescent="0.25">
      <c r="H1482" t="s">
        <v>132</v>
      </c>
    </row>
    <row r="1483" spans="8:8" x14ac:dyDescent="0.25">
      <c r="H1483" t="s">
        <v>133</v>
      </c>
    </row>
    <row r="1484" spans="8:8" x14ac:dyDescent="0.25">
      <c r="H1484" t="s">
        <v>133</v>
      </c>
    </row>
    <row r="1485" spans="8:8" x14ac:dyDescent="0.25">
      <c r="H1485" t="s">
        <v>133</v>
      </c>
    </row>
    <row r="1486" spans="8:8" x14ac:dyDescent="0.25">
      <c r="H1486" t="s">
        <v>131</v>
      </c>
    </row>
    <row r="1487" spans="8:8" x14ac:dyDescent="0.25">
      <c r="H1487" t="s">
        <v>133</v>
      </c>
    </row>
    <row r="1488" spans="8:8" x14ac:dyDescent="0.25">
      <c r="H1488" t="s">
        <v>133</v>
      </c>
    </row>
    <row r="1489" spans="8:8" x14ac:dyDescent="0.25">
      <c r="H1489" t="s">
        <v>131</v>
      </c>
    </row>
    <row r="1490" spans="8:8" x14ac:dyDescent="0.25">
      <c r="H1490" t="s">
        <v>133</v>
      </c>
    </row>
    <row r="1491" spans="8:8" x14ac:dyDescent="0.25">
      <c r="H1491" t="s">
        <v>132</v>
      </c>
    </row>
    <row r="1492" spans="8:8" x14ac:dyDescent="0.25">
      <c r="H1492" t="s">
        <v>132</v>
      </c>
    </row>
    <row r="1493" spans="8:8" x14ac:dyDescent="0.25">
      <c r="H1493" t="s">
        <v>133</v>
      </c>
    </row>
    <row r="1494" spans="8:8" x14ac:dyDescent="0.25">
      <c r="H1494" t="s">
        <v>133</v>
      </c>
    </row>
    <row r="1495" spans="8:8" x14ac:dyDescent="0.25">
      <c r="H1495" t="s">
        <v>132</v>
      </c>
    </row>
    <row r="1496" spans="8:8" x14ac:dyDescent="0.25">
      <c r="H1496" t="s">
        <v>131</v>
      </c>
    </row>
    <row r="1497" spans="8:8" x14ac:dyDescent="0.25">
      <c r="H1497" t="s">
        <v>133</v>
      </c>
    </row>
    <row r="1498" spans="8:8" x14ac:dyDescent="0.25">
      <c r="H1498" t="s">
        <v>133</v>
      </c>
    </row>
    <row r="1499" spans="8:8" x14ac:dyDescent="0.25">
      <c r="H1499" t="s">
        <v>133</v>
      </c>
    </row>
    <row r="1500" spans="8:8" x14ac:dyDescent="0.25">
      <c r="H1500" t="s">
        <v>131</v>
      </c>
    </row>
    <row r="1501" spans="8:8" x14ac:dyDescent="0.25">
      <c r="H1501" t="s">
        <v>131</v>
      </c>
    </row>
    <row r="1502" spans="8:8" x14ac:dyDescent="0.25">
      <c r="H1502" t="s">
        <v>132</v>
      </c>
    </row>
    <row r="1503" spans="8:8" x14ac:dyDescent="0.25">
      <c r="H1503" t="s">
        <v>133</v>
      </c>
    </row>
    <row r="1504" spans="8:8" x14ac:dyDescent="0.25">
      <c r="H1504" t="s">
        <v>133</v>
      </c>
    </row>
    <row r="1505" spans="8:8" x14ac:dyDescent="0.25">
      <c r="H1505" t="s">
        <v>131</v>
      </c>
    </row>
    <row r="1506" spans="8:8" x14ac:dyDescent="0.25">
      <c r="H1506" t="s">
        <v>133</v>
      </c>
    </row>
    <row r="1507" spans="8:8" x14ac:dyDescent="0.25">
      <c r="H1507" t="s">
        <v>133</v>
      </c>
    </row>
    <row r="1508" spans="8:8" x14ac:dyDescent="0.25">
      <c r="H1508" t="s">
        <v>133</v>
      </c>
    </row>
    <row r="1509" spans="8:8" x14ac:dyDescent="0.25">
      <c r="H1509" t="s">
        <v>131</v>
      </c>
    </row>
    <row r="1510" spans="8:8" x14ac:dyDescent="0.25">
      <c r="H1510" t="s">
        <v>132</v>
      </c>
    </row>
    <row r="1511" spans="8:8" x14ac:dyDescent="0.25">
      <c r="H1511" t="s">
        <v>131</v>
      </c>
    </row>
    <row r="1512" spans="8:8" x14ac:dyDescent="0.25">
      <c r="H1512" t="s">
        <v>133</v>
      </c>
    </row>
    <row r="1513" spans="8:8" x14ac:dyDescent="0.25">
      <c r="H1513" t="s">
        <v>133</v>
      </c>
    </row>
    <row r="1514" spans="8:8" x14ac:dyDescent="0.25">
      <c r="H1514" t="s">
        <v>133</v>
      </c>
    </row>
    <row r="1515" spans="8:8" x14ac:dyDescent="0.25">
      <c r="H1515" t="s">
        <v>132</v>
      </c>
    </row>
    <row r="1516" spans="8:8" x14ac:dyDescent="0.25">
      <c r="H1516" t="s">
        <v>133</v>
      </c>
    </row>
    <row r="1517" spans="8:8" x14ac:dyDescent="0.25">
      <c r="H1517" t="s">
        <v>131</v>
      </c>
    </row>
    <row r="1518" spans="8:8" x14ac:dyDescent="0.25">
      <c r="H1518" t="s">
        <v>132</v>
      </c>
    </row>
    <row r="1519" spans="8:8" x14ac:dyDescent="0.25">
      <c r="H1519" t="s">
        <v>131</v>
      </c>
    </row>
    <row r="1520" spans="8:8" x14ac:dyDescent="0.25">
      <c r="H1520" t="s">
        <v>131</v>
      </c>
    </row>
    <row r="1521" spans="8:8" x14ac:dyDescent="0.25">
      <c r="H1521" t="s">
        <v>132</v>
      </c>
    </row>
    <row r="1522" spans="8:8" x14ac:dyDescent="0.25">
      <c r="H1522" t="s">
        <v>133</v>
      </c>
    </row>
    <row r="1523" spans="8:8" x14ac:dyDescent="0.25">
      <c r="H1523" t="s">
        <v>133</v>
      </c>
    </row>
    <row r="1524" spans="8:8" x14ac:dyDescent="0.25">
      <c r="H1524" t="s">
        <v>132</v>
      </c>
    </row>
    <row r="1525" spans="8:8" x14ac:dyDescent="0.25">
      <c r="H1525" t="s">
        <v>131</v>
      </c>
    </row>
    <row r="1526" spans="8:8" x14ac:dyDescent="0.25">
      <c r="H1526" t="s">
        <v>131</v>
      </c>
    </row>
    <row r="1527" spans="8:8" x14ac:dyDescent="0.25">
      <c r="H1527" t="s">
        <v>132</v>
      </c>
    </row>
    <row r="1528" spans="8:8" x14ac:dyDescent="0.25">
      <c r="H1528" t="s">
        <v>131</v>
      </c>
    </row>
    <row r="1529" spans="8:8" x14ac:dyDescent="0.25">
      <c r="H1529" t="s">
        <v>132</v>
      </c>
    </row>
    <row r="1530" spans="8:8" x14ac:dyDescent="0.25">
      <c r="H1530" t="s">
        <v>131</v>
      </c>
    </row>
    <row r="1531" spans="8:8" x14ac:dyDescent="0.25">
      <c r="H1531" t="s">
        <v>131</v>
      </c>
    </row>
    <row r="1532" spans="8:8" x14ac:dyDescent="0.25">
      <c r="H1532" t="s">
        <v>132</v>
      </c>
    </row>
    <row r="1533" spans="8:8" x14ac:dyDescent="0.25">
      <c r="H1533" t="s">
        <v>131</v>
      </c>
    </row>
    <row r="1534" spans="8:8" x14ac:dyDescent="0.25">
      <c r="H1534" t="s">
        <v>131</v>
      </c>
    </row>
    <row r="1535" spans="8:8" x14ac:dyDescent="0.25">
      <c r="H1535" t="s">
        <v>131</v>
      </c>
    </row>
    <row r="1536" spans="8:8" x14ac:dyDescent="0.25">
      <c r="H1536" t="s">
        <v>132</v>
      </c>
    </row>
    <row r="1537" spans="8:8" x14ac:dyDescent="0.25">
      <c r="H1537" t="s">
        <v>133</v>
      </c>
    </row>
    <row r="1538" spans="8:8" x14ac:dyDescent="0.25">
      <c r="H1538" t="s">
        <v>133</v>
      </c>
    </row>
    <row r="1539" spans="8:8" x14ac:dyDescent="0.25">
      <c r="H1539" t="s">
        <v>131</v>
      </c>
    </row>
    <row r="1540" spans="8:8" x14ac:dyDescent="0.25">
      <c r="H1540" t="s">
        <v>133</v>
      </c>
    </row>
    <row r="1541" spans="8:8" x14ac:dyDescent="0.25">
      <c r="H1541" t="s">
        <v>133</v>
      </c>
    </row>
    <row r="1542" spans="8:8" x14ac:dyDescent="0.25">
      <c r="H1542" t="s">
        <v>132</v>
      </c>
    </row>
    <row r="1543" spans="8:8" x14ac:dyDescent="0.25">
      <c r="H1543" t="s">
        <v>133</v>
      </c>
    </row>
    <row r="1544" spans="8:8" x14ac:dyDescent="0.25">
      <c r="H1544" t="s">
        <v>133</v>
      </c>
    </row>
    <row r="1545" spans="8:8" x14ac:dyDescent="0.25">
      <c r="H1545" t="s">
        <v>133</v>
      </c>
    </row>
    <row r="1546" spans="8:8" x14ac:dyDescent="0.25">
      <c r="H1546" t="s">
        <v>131</v>
      </c>
    </row>
    <row r="1547" spans="8:8" x14ac:dyDescent="0.25">
      <c r="H1547" t="s">
        <v>131</v>
      </c>
    </row>
    <row r="1548" spans="8:8" x14ac:dyDescent="0.25">
      <c r="H1548" t="s">
        <v>132</v>
      </c>
    </row>
    <row r="1549" spans="8:8" x14ac:dyDescent="0.25">
      <c r="H1549" t="s">
        <v>132</v>
      </c>
    </row>
    <row r="1550" spans="8:8" x14ac:dyDescent="0.25">
      <c r="H1550" t="s">
        <v>131</v>
      </c>
    </row>
    <row r="1551" spans="8:8" x14ac:dyDescent="0.25">
      <c r="H1551" t="s">
        <v>132</v>
      </c>
    </row>
    <row r="1552" spans="8:8" x14ac:dyDescent="0.25">
      <c r="H1552" t="s">
        <v>131</v>
      </c>
    </row>
    <row r="1553" spans="8:8" x14ac:dyDescent="0.25">
      <c r="H1553" t="s">
        <v>131</v>
      </c>
    </row>
    <row r="1554" spans="8:8" x14ac:dyDescent="0.25">
      <c r="H1554" t="s">
        <v>132</v>
      </c>
    </row>
    <row r="1555" spans="8:8" x14ac:dyDescent="0.25">
      <c r="H1555" t="s">
        <v>132</v>
      </c>
    </row>
    <row r="1556" spans="8:8" x14ac:dyDescent="0.25">
      <c r="H1556" t="s">
        <v>131</v>
      </c>
    </row>
    <row r="1557" spans="8:8" x14ac:dyDescent="0.25">
      <c r="H1557" t="s">
        <v>133</v>
      </c>
    </row>
    <row r="1558" spans="8:8" x14ac:dyDescent="0.25">
      <c r="H1558" t="s">
        <v>133</v>
      </c>
    </row>
    <row r="1559" spans="8:8" x14ac:dyDescent="0.25">
      <c r="H1559" t="s">
        <v>133</v>
      </c>
    </row>
    <row r="1560" spans="8:8" x14ac:dyDescent="0.25">
      <c r="H1560" t="s">
        <v>132</v>
      </c>
    </row>
    <row r="1561" spans="8:8" x14ac:dyDescent="0.25">
      <c r="H1561" t="s">
        <v>133</v>
      </c>
    </row>
    <row r="1562" spans="8:8" x14ac:dyDescent="0.25">
      <c r="H1562" t="s">
        <v>132</v>
      </c>
    </row>
    <row r="1563" spans="8:8" x14ac:dyDescent="0.25">
      <c r="H1563" t="s">
        <v>133</v>
      </c>
    </row>
    <row r="1564" spans="8:8" x14ac:dyDescent="0.25">
      <c r="H1564" t="s">
        <v>133</v>
      </c>
    </row>
    <row r="1565" spans="8:8" x14ac:dyDescent="0.25">
      <c r="H1565" t="s">
        <v>132</v>
      </c>
    </row>
    <row r="1566" spans="8:8" x14ac:dyDescent="0.25">
      <c r="H1566" t="s">
        <v>131</v>
      </c>
    </row>
    <row r="1567" spans="8:8" x14ac:dyDescent="0.25">
      <c r="H1567" t="s">
        <v>132</v>
      </c>
    </row>
    <row r="1568" spans="8:8" x14ac:dyDescent="0.25">
      <c r="H1568" t="s">
        <v>131</v>
      </c>
    </row>
    <row r="1569" spans="8:8" x14ac:dyDescent="0.25">
      <c r="H1569" t="s">
        <v>133</v>
      </c>
    </row>
    <row r="1570" spans="8:8" x14ac:dyDescent="0.25">
      <c r="H1570" t="s">
        <v>131</v>
      </c>
    </row>
    <row r="1571" spans="8:8" x14ac:dyDescent="0.25">
      <c r="H1571" t="s">
        <v>132</v>
      </c>
    </row>
    <row r="1572" spans="8:8" x14ac:dyDescent="0.25">
      <c r="H1572" t="s">
        <v>133</v>
      </c>
    </row>
    <row r="1573" spans="8:8" x14ac:dyDescent="0.25">
      <c r="H1573" t="s">
        <v>133</v>
      </c>
    </row>
    <row r="1574" spans="8:8" x14ac:dyDescent="0.25">
      <c r="H1574" t="s">
        <v>131</v>
      </c>
    </row>
    <row r="1575" spans="8:8" x14ac:dyDescent="0.25">
      <c r="H1575" t="s">
        <v>131</v>
      </c>
    </row>
    <row r="1576" spans="8:8" x14ac:dyDescent="0.25">
      <c r="H1576" t="s">
        <v>133</v>
      </c>
    </row>
    <row r="1577" spans="8:8" x14ac:dyDescent="0.25">
      <c r="H1577" t="s">
        <v>133</v>
      </c>
    </row>
    <row r="1578" spans="8:8" x14ac:dyDescent="0.25">
      <c r="H1578" t="s">
        <v>133</v>
      </c>
    </row>
    <row r="1579" spans="8:8" x14ac:dyDescent="0.25">
      <c r="H1579" t="s">
        <v>133</v>
      </c>
    </row>
    <row r="1580" spans="8:8" x14ac:dyDescent="0.25">
      <c r="H1580" t="s">
        <v>133</v>
      </c>
    </row>
    <row r="1581" spans="8:8" x14ac:dyDescent="0.25">
      <c r="H1581" t="s">
        <v>131</v>
      </c>
    </row>
    <row r="1582" spans="8:8" x14ac:dyDescent="0.25">
      <c r="H1582" t="s">
        <v>131</v>
      </c>
    </row>
    <row r="1583" spans="8:8" x14ac:dyDescent="0.25">
      <c r="H1583" t="s">
        <v>131</v>
      </c>
    </row>
    <row r="1584" spans="8:8" x14ac:dyDescent="0.25">
      <c r="H1584" t="s">
        <v>133</v>
      </c>
    </row>
    <row r="1585" spans="8:8" x14ac:dyDescent="0.25">
      <c r="H1585" t="s">
        <v>131</v>
      </c>
    </row>
    <row r="1586" spans="8:8" x14ac:dyDescent="0.25">
      <c r="H1586" t="s">
        <v>133</v>
      </c>
    </row>
    <row r="1587" spans="8:8" x14ac:dyDescent="0.25">
      <c r="H1587" t="s">
        <v>131</v>
      </c>
    </row>
    <row r="1588" spans="8:8" x14ac:dyDescent="0.25">
      <c r="H1588" t="s">
        <v>131</v>
      </c>
    </row>
    <row r="1589" spans="8:8" x14ac:dyDescent="0.25">
      <c r="H1589" t="s">
        <v>132</v>
      </c>
    </row>
    <row r="1590" spans="8:8" x14ac:dyDescent="0.25">
      <c r="H1590" t="s">
        <v>131</v>
      </c>
    </row>
    <row r="1591" spans="8:8" x14ac:dyDescent="0.25">
      <c r="H1591" t="s">
        <v>133</v>
      </c>
    </row>
    <row r="1592" spans="8:8" x14ac:dyDescent="0.25">
      <c r="H1592" t="s">
        <v>133</v>
      </c>
    </row>
    <row r="1593" spans="8:8" x14ac:dyDescent="0.25">
      <c r="H1593" t="s">
        <v>132</v>
      </c>
    </row>
    <row r="1594" spans="8:8" x14ac:dyDescent="0.25">
      <c r="H1594" t="s">
        <v>132</v>
      </c>
    </row>
    <row r="1595" spans="8:8" x14ac:dyDescent="0.25">
      <c r="H1595" t="s">
        <v>131</v>
      </c>
    </row>
    <row r="1596" spans="8:8" x14ac:dyDescent="0.25">
      <c r="H1596" t="s">
        <v>133</v>
      </c>
    </row>
    <row r="1597" spans="8:8" x14ac:dyDescent="0.25">
      <c r="H1597" t="s">
        <v>132</v>
      </c>
    </row>
    <row r="1598" spans="8:8" x14ac:dyDescent="0.25">
      <c r="H1598" t="s">
        <v>133</v>
      </c>
    </row>
    <row r="1599" spans="8:8" x14ac:dyDescent="0.25">
      <c r="H1599" t="s">
        <v>131</v>
      </c>
    </row>
    <row r="1600" spans="8:8" x14ac:dyDescent="0.25">
      <c r="H1600" t="s">
        <v>132</v>
      </c>
    </row>
    <row r="1601" spans="8:8" x14ac:dyDescent="0.25">
      <c r="H1601" t="s">
        <v>131</v>
      </c>
    </row>
    <row r="1602" spans="8:8" x14ac:dyDescent="0.25">
      <c r="H1602" t="s">
        <v>131</v>
      </c>
    </row>
    <row r="1603" spans="8:8" x14ac:dyDescent="0.25">
      <c r="H1603" t="s">
        <v>132</v>
      </c>
    </row>
    <row r="1604" spans="8:8" x14ac:dyDescent="0.25">
      <c r="H1604" t="s">
        <v>131</v>
      </c>
    </row>
    <row r="1605" spans="8:8" x14ac:dyDescent="0.25">
      <c r="H1605" t="s">
        <v>132</v>
      </c>
    </row>
    <row r="1606" spans="8:8" x14ac:dyDescent="0.25">
      <c r="H1606" t="s">
        <v>132</v>
      </c>
    </row>
    <row r="1607" spans="8:8" x14ac:dyDescent="0.25">
      <c r="H1607" t="s">
        <v>132</v>
      </c>
    </row>
    <row r="1608" spans="8:8" x14ac:dyDescent="0.25">
      <c r="H1608" t="s">
        <v>133</v>
      </c>
    </row>
    <row r="1609" spans="8:8" x14ac:dyDescent="0.25">
      <c r="H1609" t="s">
        <v>132</v>
      </c>
    </row>
    <row r="1610" spans="8:8" x14ac:dyDescent="0.25">
      <c r="H1610" t="s">
        <v>132</v>
      </c>
    </row>
    <row r="1611" spans="8:8" x14ac:dyDescent="0.25">
      <c r="H1611" t="s">
        <v>131</v>
      </c>
    </row>
    <row r="1612" spans="8:8" x14ac:dyDescent="0.25">
      <c r="H1612" t="s">
        <v>133</v>
      </c>
    </row>
    <row r="1613" spans="8:8" x14ac:dyDescent="0.25">
      <c r="H1613" t="s">
        <v>132</v>
      </c>
    </row>
    <row r="1614" spans="8:8" x14ac:dyDescent="0.25">
      <c r="H1614" t="s">
        <v>132</v>
      </c>
    </row>
    <row r="1615" spans="8:8" x14ac:dyDescent="0.25">
      <c r="H1615" t="s">
        <v>132</v>
      </c>
    </row>
    <row r="1616" spans="8:8" x14ac:dyDescent="0.25">
      <c r="H1616" t="s">
        <v>133</v>
      </c>
    </row>
    <row r="1617" spans="8:8" x14ac:dyDescent="0.25">
      <c r="H1617" t="s">
        <v>131</v>
      </c>
    </row>
    <row r="1618" spans="8:8" x14ac:dyDescent="0.25">
      <c r="H1618" t="s">
        <v>131</v>
      </c>
    </row>
    <row r="1619" spans="8:8" x14ac:dyDescent="0.25">
      <c r="H1619" t="s">
        <v>131</v>
      </c>
    </row>
    <row r="1620" spans="8:8" x14ac:dyDescent="0.25">
      <c r="H1620" t="s">
        <v>132</v>
      </c>
    </row>
    <row r="1621" spans="8:8" x14ac:dyDescent="0.25">
      <c r="H1621" t="s">
        <v>131</v>
      </c>
    </row>
    <row r="1622" spans="8:8" x14ac:dyDescent="0.25">
      <c r="H1622" t="s">
        <v>132</v>
      </c>
    </row>
    <row r="1623" spans="8:8" x14ac:dyDescent="0.25">
      <c r="H1623" t="s">
        <v>133</v>
      </c>
    </row>
    <row r="1624" spans="8:8" x14ac:dyDescent="0.25">
      <c r="H1624" t="s">
        <v>133</v>
      </c>
    </row>
    <row r="1625" spans="8:8" x14ac:dyDescent="0.25">
      <c r="H1625" t="s">
        <v>131</v>
      </c>
    </row>
    <row r="1626" spans="8:8" x14ac:dyDescent="0.25">
      <c r="H1626" t="s">
        <v>132</v>
      </c>
    </row>
    <row r="1627" spans="8:8" x14ac:dyDescent="0.25">
      <c r="H1627" t="s">
        <v>132</v>
      </c>
    </row>
    <row r="1628" spans="8:8" x14ac:dyDescent="0.25">
      <c r="H1628" t="s">
        <v>132</v>
      </c>
    </row>
    <row r="1629" spans="8:8" x14ac:dyDescent="0.25">
      <c r="H1629" t="s">
        <v>133</v>
      </c>
    </row>
    <row r="1630" spans="8:8" x14ac:dyDescent="0.25">
      <c r="H1630" t="s">
        <v>133</v>
      </c>
    </row>
    <row r="1631" spans="8:8" x14ac:dyDescent="0.25">
      <c r="H1631" t="s">
        <v>131</v>
      </c>
    </row>
    <row r="1632" spans="8:8" x14ac:dyDescent="0.25">
      <c r="H1632" t="s">
        <v>131</v>
      </c>
    </row>
    <row r="1633" spans="8:8" x14ac:dyDescent="0.25">
      <c r="H1633" t="s">
        <v>132</v>
      </c>
    </row>
    <row r="1634" spans="8:8" x14ac:dyDescent="0.25">
      <c r="H1634" t="s">
        <v>131</v>
      </c>
    </row>
    <row r="1635" spans="8:8" x14ac:dyDescent="0.25">
      <c r="H1635" t="s">
        <v>131</v>
      </c>
    </row>
    <row r="1636" spans="8:8" x14ac:dyDescent="0.25">
      <c r="H1636" t="s">
        <v>132</v>
      </c>
    </row>
    <row r="1637" spans="8:8" x14ac:dyDescent="0.25">
      <c r="H1637" t="s">
        <v>133</v>
      </c>
    </row>
    <row r="1638" spans="8:8" x14ac:dyDescent="0.25">
      <c r="H1638" t="s">
        <v>133</v>
      </c>
    </row>
    <row r="1639" spans="8:8" x14ac:dyDescent="0.25">
      <c r="H1639" t="s">
        <v>133</v>
      </c>
    </row>
    <row r="1640" spans="8:8" x14ac:dyDescent="0.25">
      <c r="H1640" t="s">
        <v>133</v>
      </c>
    </row>
    <row r="1641" spans="8:8" x14ac:dyDescent="0.25">
      <c r="H1641" t="s">
        <v>131</v>
      </c>
    </row>
    <row r="1642" spans="8:8" x14ac:dyDescent="0.25">
      <c r="H1642" t="s">
        <v>133</v>
      </c>
    </row>
    <row r="1643" spans="8:8" x14ac:dyDescent="0.25">
      <c r="H1643" t="s">
        <v>132</v>
      </c>
    </row>
    <row r="1644" spans="8:8" x14ac:dyDescent="0.25">
      <c r="H1644" t="s">
        <v>131</v>
      </c>
    </row>
    <row r="1645" spans="8:8" x14ac:dyDescent="0.25">
      <c r="H1645" t="s">
        <v>131</v>
      </c>
    </row>
    <row r="1646" spans="8:8" x14ac:dyDescent="0.25">
      <c r="H1646" t="s">
        <v>132</v>
      </c>
    </row>
    <row r="1647" spans="8:8" x14ac:dyDescent="0.25">
      <c r="H1647" t="s">
        <v>131</v>
      </c>
    </row>
    <row r="1648" spans="8:8" x14ac:dyDescent="0.25">
      <c r="H1648" t="s">
        <v>132</v>
      </c>
    </row>
    <row r="1649" spans="8:8" x14ac:dyDescent="0.25">
      <c r="H1649" t="s">
        <v>133</v>
      </c>
    </row>
    <row r="1650" spans="8:8" x14ac:dyDescent="0.25">
      <c r="H1650" t="s">
        <v>132</v>
      </c>
    </row>
    <row r="1651" spans="8:8" x14ac:dyDescent="0.25">
      <c r="H1651" t="s">
        <v>133</v>
      </c>
    </row>
    <row r="1652" spans="8:8" x14ac:dyDescent="0.25">
      <c r="H1652" t="s">
        <v>131</v>
      </c>
    </row>
    <row r="1653" spans="8:8" x14ac:dyDescent="0.25">
      <c r="H1653" t="s">
        <v>133</v>
      </c>
    </row>
    <row r="1654" spans="8:8" x14ac:dyDescent="0.25">
      <c r="H1654" t="s">
        <v>131</v>
      </c>
    </row>
    <row r="1655" spans="8:8" x14ac:dyDescent="0.25">
      <c r="H1655" t="s">
        <v>131</v>
      </c>
    </row>
    <row r="1656" spans="8:8" x14ac:dyDescent="0.25">
      <c r="H1656" t="s">
        <v>131</v>
      </c>
    </row>
    <row r="1657" spans="8:8" x14ac:dyDescent="0.25">
      <c r="H1657" t="s">
        <v>133</v>
      </c>
    </row>
    <row r="1658" spans="8:8" x14ac:dyDescent="0.25">
      <c r="H1658" t="s">
        <v>132</v>
      </c>
    </row>
    <row r="1659" spans="8:8" x14ac:dyDescent="0.25">
      <c r="H1659" t="s">
        <v>133</v>
      </c>
    </row>
    <row r="1660" spans="8:8" x14ac:dyDescent="0.25">
      <c r="H1660" t="s">
        <v>131</v>
      </c>
    </row>
    <row r="1661" spans="8:8" x14ac:dyDescent="0.25">
      <c r="H1661" t="s">
        <v>133</v>
      </c>
    </row>
    <row r="1662" spans="8:8" x14ac:dyDescent="0.25">
      <c r="H1662" t="s">
        <v>132</v>
      </c>
    </row>
    <row r="1663" spans="8:8" x14ac:dyDescent="0.25">
      <c r="H1663" t="s">
        <v>133</v>
      </c>
    </row>
    <row r="1664" spans="8:8" x14ac:dyDescent="0.25">
      <c r="H1664" t="s">
        <v>131</v>
      </c>
    </row>
    <row r="1665" spans="8:8" x14ac:dyDescent="0.25">
      <c r="H1665" t="s">
        <v>133</v>
      </c>
    </row>
    <row r="1666" spans="8:8" x14ac:dyDescent="0.25">
      <c r="H1666" t="s">
        <v>131</v>
      </c>
    </row>
    <row r="1667" spans="8:8" x14ac:dyDescent="0.25">
      <c r="H1667" t="s">
        <v>133</v>
      </c>
    </row>
    <row r="1668" spans="8:8" x14ac:dyDescent="0.25">
      <c r="H1668" t="s">
        <v>133</v>
      </c>
    </row>
    <row r="1669" spans="8:8" x14ac:dyDescent="0.25">
      <c r="H1669" t="s">
        <v>132</v>
      </c>
    </row>
    <row r="1670" spans="8:8" x14ac:dyDescent="0.25">
      <c r="H1670" t="s">
        <v>133</v>
      </c>
    </row>
    <row r="1671" spans="8:8" x14ac:dyDescent="0.25">
      <c r="H1671" t="s">
        <v>132</v>
      </c>
    </row>
    <row r="1672" spans="8:8" x14ac:dyDescent="0.25">
      <c r="H1672" t="s">
        <v>131</v>
      </c>
    </row>
    <row r="1673" spans="8:8" x14ac:dyDescent="0.25">
      <c r="H1673" t="s">
        <v>131</v>
      </c>
    </row>
    <row r="1674" spans="8:8" x14ac:dyDescent="0.25">
      <c r="H1674" t="s">
        <v>131</v>
      </c>
    </row>
    <row r="1675" spans="8:8" x14ac:dyDescent="0.25">
      <c r="H1675" t="s">
        <v>133</v>
      </c>
    </row>
    <row r="1676" spans="8:8" x14ac:dyDescent="0.25">
      <c r="H1676" t="s">
        <v>132</v>
      </c>
    </row>
    <row r="1677" spans="8:8" x14ac:dyDescent="0.25">
      <c r="H1677" t="s">
        <v>133</v>
      </c>
    </row>
    <row r="1678" spans="8:8" x14ac:dyDescent="0.25">
      <c r="H1678" t="s">
        <v>132</v>
      </c>
    </row>
    <row r="1679" spans="8:8" x14ac:dyDescent="0.25">
      <c r="H1679" t="s">
        <v>132</v>
      </c>
    </row>
    <row r="1680" spans="8:8" x14ac:dyDescent="0.25">
      <c r="H1680" t="s">
        <v>131</v>
      </c>
    </row>
    <row r="1681" spans="8:8" x14ac:dyDescent="0.25">
      <c r="H1681" t="s">
        <v>133</v>
      </c>
    </row>
    <row r="1682" spans="8:8" x14ac:dyDescent="0.25">
      <c r="H1682" t="s">
        <v>131</v>
      </c>
    </row>
    <row r="1683" spans="8:8" x14ac:dyDescent="0.25">
      <c r="H1683" t="s">
        <v>133</v>
      </c>
    </row>
    <row r="1684" spans="8:8" x14ac:dyDescent="0.25">
      <c r="H1684" t="s">
        <v>132</v>
      </c>
    </row>
    <row r="1685" spans="8:8" x14ac:dyDescent="0.25">
      <c r="H1685" t="s">
        <v>131</v>
      </c>
    </row>
    <row r="1686" spans="8:8" x14ac:dyDescent="0.25">
      <c r="H1686" t="s">
        <v>132</v>
      </c>
    </row>
    <row r="1687" spans="8:8" x14ac:dyDescent="0.25">
      <c r="H1687" t="s">
        <v>133</v>
      </c>
    </row>
    <row r="1688" spans="8:8" x14ac:dyDescent="0.25">
      <c r="H1688" t="s">
        <v>132</v>
      </c>
    </row>
    <row r="1689" spans="8:8" x14ac:dyDescent="0.25">
      <c r="H1689" t="s">
        <v>131</v>
      </c>
    </row>
    <row r="1690" spans="8:8" x14ac:dyDescent="0.25">
      <c r="H1690" t="s">
        <v>132</v>
      </c>
    </row>
    <row r="1691" spans="8:8" x14ac:dyDescent="0.25">
      <c r="H1691" t="s">
        <v>133</v>
      </c>
    </row>
    <row r="1692" spans="8:8" x14ac:dyDescent="0.25">
      <c r="H1692" t="s">
        <v>131</v>
      </c>
    </row>
    <row r="1693" spans="8:8" x14ac:dyDescent="0.25">
      <c r="H1693" t="s">
        <v>133</v>
      </c>
    </row>
    <row r="1694" spans="8:8" x14ac:dyDescent="0.25">
      <c r="H1694" t="s">
        <v>133</v>
      </c>
    </row>
    <row r="1695" spans="8:8" x14ac:dyDescent="0.25">
      <c r="H1695" t="s">
        <v>132</v>
      </c>
    </row>
    <row r="1696" spans="8:8" x14ac:dyDescent="0.25">
      <c r="H1696" t="s">
        <v>133</v>
      </c>
    </row>
    <row r="1697" spans="8:8" x14ac:dyDescent="0.25">
      <c r="H1697" t="s">
        <v>132</v>
      </c>
    </row>
    <row r="1698" spans="8:8" x14ac:dyDescent="0.25">
      <c r="H1698" t="s">
        <v>133</v>
      </c>
    </row>
    <row r="1699" spans="8:8" x14ac:dyDescent="0.25">
      <c r="H1699" t="s">
        <v>131</v>
      </c>
    </row>
    <row r="1700" spans="8:8" x14ac:dyDescent="0.25">
      <c r="H1700" t="s">
        <v>131</v>
      </c>
    </row>
    <row r="1701" spans="8:8" x14ac:dyDescent="0.25">
      <c r="H1701" t="s">
        <v>131</v>
      </c>
    </row>
    <row r="1702" spans="8:8" x14ac:dyDescent="0.25">
      <c r="H1702" t="s">
        <v>132</v>
      </c>
    </row>
    <row r="1703" spans="8:8" x14ac:dyDescent="0.25">
      <c r="H1703" t="s">
        <v>133</v>
      </c>
    </row>
    <row r="1704" spans="8:8" x14ac:dyDescent="0.25">
      <c r="H1704" t="s">
        <v>133</v>
      </c>
    </row>
    <row r="1705" spans="8:8" x14ac:dyDescent="0.25">
      <c r="H1705" t="s">
        <v>132</v>
      </c>
    </row>
    <row r="1706" spans="8:8" x14ac:dyDescent="0.25">
      <c r="H1706" t="s">
        <v>133</v>
      </c>
    </row>
    <row r="1707" spans="8:8" x14ac:dyDescent="0.25">
      <c r="H1707" t="s">
        <v>131</v>
      </c>
    </row>
    <row r="1708" spans="8:8" x14ac:dyDescent="0.25">
      <c r="H1708" t="s">
        <v>131</v>
      </c>
    </row>
    <row r="1709" spans="8:8" x14ac:dyDescent="0.25">
      <c r="H1709" t="s">
        <v>131</v>
      </c>
    </row>
    <row r="1710" spans="8:8" x14ac:dyDescent="0.25">
      <c r="H1710" t="s">
        <v>133</v>
      </c>
    </row>
    <row r="1711" spans="8:8" x14ac:dyDescent="0.25">
      <c r="H1711" t="s">
        <v>131</v>
      </c>
    </row>
    <row r="1712" spans="8:8" x14ac:dyDescent="0.25">
      <c r="H1712" t="s">
        <v>133</v>
      </c>
    </row>
    <row r="1713" spans="8:8" x14ac:dyDescent="0.25">
      <c r="H1713" t="s">
        <v>133</v>
      </c>
    </row>
    <row r="1714" spans="8:8" x14ac:dyDescent="0.25">
      <c r="H1714" t="s">
        <v>131</v>
      </c>
    </row>
    <row r="1715" spans="8:8" x14ac:dyDescent="0.25">
      <c r="H1715" t="s">
        <v>132</v>
      </c>
    </row>
    <row r="1716" spans="8:8" x14ac:dyDescent="0.25">
      <c r="H1716" t="s">
        <v>132</v>
      </c>
    </row>
    <row r="1717" spans="8:8" x14ac:dyDescent="0.25">
      <c r="H1717" t="s">
        <v>132</v>
      </c>
    </row>
    <row r="1718" spans="8:8" x14ac:dyDescent="0.25">
      <c r="H1718" t="s">
        <v>131</v>
      </c>
    </row>
    <row r="1719" spans="8:8" x14ac:dyDescent="0.25">
      <c r="H1719" t="s">
        <v>132</v>
      </c>
    </row>
    <row r="1720" spans="8:8" x14ac:dyDescent="0.25">
      <c r="H1720" t="s">
        <v>131</v>
      </c>
    </row>
    <row r="1721" spans="8:8" x14ac:dyDescent="0.25">
      <c r="H1721" t="s">
        <v>131</v>
      </c>
    </row>
    <row r="1722" spans="8:8" x14ac:dyDescent="0.25">
      <c r="H1722" t="s">
        <v>131</v>
      </c>
    </row>
    <row r="1723" spans="8:8" x14ac:dyDescent="0.25">
      <c r="H1723" t="s">
        <v>132</v>
      </c>
    </row>
    <row r="1724" spans="8:8" x14ac:dyDescent="0.25">
      <c r="H1724" t="s">
        <v>132</v>
      </c>
    </row>
    <row r="1725" spans="8:8" x14ac:dyDescent="0.25">
      <c r="H1725" t="s">
        <v>132</v>
      </c>
    </row>
    <row r="1726" spans="8:8" x14ac:dyDescent="0.25">
      <c r="H1726" t="s">
        <v>133</v>
      </c>
    </row>
    <row r="1727" spans="8:8" x14ac:dyDescent="0.25">
      <c r="H1727" t="s">
        <v>131</v>
      </c>
    </row>
    <row r="1728" spans="8:8" x14ac:dyDescent="0.25">
      <c r="H1728" t="s">
        <v>132</v>
      </c>
    </row>
    <row r="1729" spans="8:8" x14ac:dyDescent="0.25">
      <c r="H1729" t="s">
        <v>131</v>
      </c>
    </row>
    <row r="1730" spans="8:8" x14ac:dyDescent="0.25">
      <c r="H1730" t="s">
        <v>131</v>
      </c>
    </row>
    <row r="1731" spans="8:8" x14ac:dyDescent="0.25">
      <c r="H1731" t="s">
        <v>133</v>
      </c>
    </row>
    <row r="1732" spans="8:8" x14ac:dyDescent="0.25">
      <c r="H1732" t="s">
        <v>131</v>
      </c>
    </row>
    <row r="1733" spans="8:8" x14ac:dyDescent="0.25">
      <c r="H1733" t="s">
        <v>133</v>
      </c>
    </row>
    <row r="1734" spans="8:8" x14ac:dyDescent="0.25">
      <c r="H1734" t="s">
        <v>131</v>
      </c>
    </row>
    <row r="1735" spans="8:8" x14ac:dyDescent="0.25">
      <c r="H1735" t="s">
        <v>132</v>
      </c>
    </row>
    <row r="1736" spans="8:8" x14ac:dyDescent="0.25">
      <c r="H1736" t="s">
        <v>131</v>
      </c>
    </row>
    <row r="1737" spans="8:8" x14ac:dyDescent="0.25">
      <c r="H1737" t="s">
        <v>132</v>
      </c>
    </row>
    <row r="1738" spans="8:8" x14ac:dyDescent="0.25">
      <c r="H1738" t="s">
        <v>132</v>
      </c>
    </row>
    <row r="1739" spans="8:8" x14ac:dyDescent="0.25">
      <c r="H1739" t="s">
        <v>132</v>
      </c>
    </row>
    <row r="1740" spans="8:8" x14ac:dyDescent="0.25">
      <c r="H1740" t="s">
        <v>131</v>
      </c>
    </row>
    <row r="1741" spans="8:8" x14ac:dyDescent="0.25">
      <c r="H1741" t="s">
        <v>132</v>
      </c>
    </row>
    <row r="1742" spans="8:8" x14ac:dyDescent="0.25">
      <c r="H1742" t="s">
        <v>133</v>
      </c>
    </row>
    <row r="1743" spans="8:8" x14ac:dyDescent="0.25">
      <c r="H1743" t="s">
        <v>131</v>
      </c>
    </row>
    <row r="1744" spans="8:8" x14ac:dyDescent="0.25">
      <c r="H1744" t="s">
        <v>132</v>
      </c>
    </row>
    <row r="1745" spans="8:8" x14ac:dyDescent="0.25">
      <c r="H1745" t="s">
        <v>133</v>
      </c>
    </row>
    <row r="1746" spans="8:8" x14ac:dyDescent="0.25">
      <c r="H1746" t="s">
        <v>132</v>
      </c>
    </row>
    <row r="1747" spans="8:8" x14ac:dyDescent="0.25">
      <c r="H1747" t="s">
        <v>131</v>
      </c>
    </row>
    <row r="1748" spans="8:8" x14ac:dyDescent="0.25">
      <c r="H1748" t="s">
        <v>131</v>
      </c>
    </row>
    <row r="1749" spans="8:8" x14ac:dyDescent="0.25">
      <c r="H1749" t="s">
        <v>133</v>
      </c>
    </row>
    <row r="1750" spans="8:8" x14ac:dyDescent="0.25">
      <c r="H1750" t="s">
        <v>131</v>
      </c>
    </row>
    <row r="1751" spans="8:8" x14ac:dyDescent="0.25">
      <c r="H1751" t="s">
        <v>131</v>
      </c>
    </row>
    <row r="1752" spans="8:8" x14ac:dyDescent="0.25">
      <c r="H1752" t="s">
        <v>133</v>
      </c>
    </row>
    <row r="1753" spans="8:8" x14ac:dyDescent="0.25">
      <c r="H1753" t="s">
        <v>131</v>
      </c>
    </row>
    <row r="1754" spans="8:8" x14ac:dyDescent="0.25">
      <c r="H1754" t="s">
        <v>133</v>
      </c>
    </row>
    <row r="1755" spans="8:8" x14ac:dyDescent="0.25">
      <c r="H1755" t="s">
        <v>133</v>
      </c>
    </row>
    <row r="1756" spans="8:8" x14ac:dyDescent="0.25">
      <c r="H1756" t="s">
        <v>132</v>
      </c>
    </row>
    <row r="1757" spans="8:8" x14ac:dyDescent="0.25">
      <c r="H1757" t="s">
        <v>133</v>
      </c>
    </row>
    <row r="1758" spans="8:8" x14ac:dyDescent="0.25">
      <c r="H1758" t="s">
        <v>132</v>
      </c>
    </row>
    <row r="1759" spans="8:8" x14ac:dyDescent="0.25">
      <c r="H1759" t="s">
        <v>132</v>
      </c>
    </row>
    <row r="1760" spans="8:8" x14ac:dyDescent="0.25">
      <c r="H1760" t="s">
        <v>132</v>
      </c>
    </row>
    <row r="1761" spans="8:8" x14ac:dyDescent="0.25">
      <c r="H1761" t="s">
        <v>131</v>
      </c>
    </row>
    <row r="1762" spans="8:8" x14ac:dyDescent="0.25">
      <c r="H1762" t="s">
        <v>131</v>
      </c>
    </row>
    <row r="1763" spans="8:8" x14ac:dyDescent="0.25">
      <c r="H1763" t="s">
        <v>132</v>
      </c>
    </row>
    <row r="1764" spans="8:8" x14ac:dyDescent="0.25">
      <c r="H1764" t="s">
        <v>131</v>
      </c>
    </row>
    <row r="1765" spans="8:8" x14ac:dyDescent="0.25">
      <c r="H1765" t="s">
        <v>131</v>
      </c>
    </row>
    <row r="1766" spans="8:8" x14ac:dyDescent="0.25">
      <c r="H1766" t="s">
        <v>132</v>
      </c>
    </row>
    <row r="1767" spans="8:8" x14ac:dyDescent="0.25">
      <c r="H1767" t="s">
        <v>133</v>
      </c>
    </row>
    <row r="1768" spans="8:8" x14ac:dyDescent="0.25">
      <c r="H1768" t="s">
        <v>133</v>
      </c>
    </row>
    <row r="1769" spans="8:8" x14ac:dyDescent="0.25">
      <c r="H1769" t="s">
        <v>131</v>
      </c>
    </row>
    <row r="1770" spans="8:8" x14ac:dyDescent="0.25">
      <c r="H1770" t="s">
        <v>132</v>
      </c>
    </row>
    <row r="1771" spans="8:8" x14ac:dyDescent="0.25">
      <c r="H1771" t="s">
        <v>133</v>
      </c>
    </row>
    <row r="1772" spans="8:8" x14ac:dyDescent="0.25">
      <c r="H1772" t="s">
        <v>131</v>
      </c>
    </row>
    <row r="1773" spans="8:8" x14ac:dyDescent="0.25">
      <c r="H1773" t="s">
        <v>133</v>
      </c>
    </row>
    <row r="1774" spans="8:8" x14ac:dyDescent="0.25">
      <c r="H1774" t="s">
        <v>131</v>
      </c>
    </row>
    <row r="1775" spans="8:8" x14ac:dyDescent="0.25">
      <c r="H1775" t="s">
        <v>131</v>
      </c>
    </row>
    <row r="1776" spans="8:8" x14ac:dyDescent="0.25">
      <c r="H1776" t="s">
        <v>132</v>
      </c>
    </row>
    <row r="1777" spans="8:8" x14ac:dyDescent="0.25">
      <c r="H1777" t="s">
        <v>132</v>
      </c>
    </row>
    <row r="1778" spans="8:8" x14ac:dyDescent="0.25">
      <c r="H1778" t="s">
        <v>133</v>
      </c>
    </row>
    <row r="1779" spans="8:8" x14ac:dyDescent="0.25">
      <c r="H1779" t="s">
        <v>132</v>
      </c>
    </row>
    <row r="1780" spans="8:8" x14ac:dyDescent="0.25">
      <c r="H1780" t="s">
        <v>131</v>
      </c>
    </row>
    <row r="1781" spans="8:8" x14ac:dyDescent="0.25">
      <c r="H1781" t="s">
        <v>133</v>
      </c>
    </row>
    <row r="1782" spans="8:8" x14ac:dyDescent="0.25">
      <c r="H1782" t="s">
        <v>132</v>
      </c>
    </row>
    <row r="1783" spans="8:8" x14ac:dyDescent="0.25">
      <c r="H1783" t="s">
        <v>131</v>
      </c>
    </row>
    <row r="1784" spans="8:8" x14ac:dyDescent="0.25">
      <c r="H1784" t="s">
        <v>132</v>
      </c>
    </row>
    <row r="1785" spans="8:8" x14ac:dyDescent="0.25">
      <c r="H1785" t="s">
        <v>133</v>
      </c>
    </row>
    <row r="1786" spans="8:8" x14ac:dyDescent="0.25">
      <c r="H1786" t="s">
        <v>132</v>
      </c>
    </row>
    <row r="1787" spans="8:8" x14ac:dyDescent="0.25">
      <c r="H1787" t="s">
        <v>133</v>
      </c>
    </row>
    <row r="1788" spans="8:8" x14ac:dyDescent="0.25">
      <c r="H1788" t="s">
        <v>131</v>
      </c>
    </row>
    <row r="1789" spans="8:8" x14ac:dyDescent="0.25">
      <c r="H1789" t="s">
        <v>131</v>
      </c>
    </row>
    <row r="1790" spans="8:8" x14ac:dyDescent="0.25">
      <c r="H1790" t="s">
        <v>131</v>
      </c>
    </row>
    <row r="1791" spans="8:8" x14ac:dyDescent="0.25">
      <c r="H1791" t="s">
        <v>133</v>
      </c>
    </row>
    <row r="1792" spans="8:8" x14ac:dyDescent="0.25">
      <c r="H1792" t="s">
        <v>133</v>
      </c>
    </row>
    <row r="1793" spans="8:8" x14ac:dyDescent="0.25">
      <c r="H1793" t="s">
        <v>131</v>
      </c>
    </row>
    <row r="1794" spans="8:8" x14ac:dyDescent="0.25">
      <c r="H1794" t="s">
        <v>131</v>
      </c>
    </row>
    <row r="1795" spans="8:8" x14ac:dyDescent="0.25">
      <c r="H1795" t="s">
        <v>133</v>
      </c>
    </row>
    <row r="1796" spans="8:8" x14ac:dyDescent="0.25">
      <c r="H1796" t="s">
        <v>131</v>
      </c>
    </row>
    <row r="1797" spans="8:8" x14ac:dyDescent="0.25">
      <c r="H1797" t="s">
        <v>132</v>
      </c>
    </row>
    <row r="1798" spans="8:8" x14ac:dyDescent="0.25">
      <c r="H1798" t="s">
        <v>131</v>
      </c>
    </row>
    <row r="1799" spans="8:8" x14ac:dyDescent="0.25">
      <c r="H1799" t="s">
        <v>131</v>
      </c>
    </row>
    <row r="1800" spans="8:8" x14ac:dyDescent="0.25">
      <c r="H1800" t="s">
        <v>133</v>
      </c>
    </row>
    <row r="1801" spans="8:8" x14ac:dyDescent="0.25">
      <c r="H1801" t="s">
        <v>133</v>
      </c>
    </row>
    <row r="1802" spans="8:8" x14ac:dyDescent="0.25">
      <c r="H1802" t="s">
        <v>133</v>
      </c>
    </row>
    <row r="1803" spans="8:8" x14ac:dyDescent="0.25">
      <c r="H1803" t="s">
        <v>133</v>
      </c>
    </row>
    <row r="1804" spans="8:8" x14ac:dyDescent="0.25">
      <c r="H1804" t="s">
        <v>133</v>
      </c>
    </row>
    <row r="1805" spans="8:8" x14ac:dyDescent="0.25">
      <c r="H1805" t="s">
        <v>133</v>
      </c>
    </row>
    <row r="1806" spans="8:8" x14ac:dyDescent="0.25">
      <c r="H1806" t="s">
        <v>131</v>
      </c>
    </row>
    <row r="1807" spans="8:8" x14ac:dyDescent="0.25">
      <c r="H1807" t="s">
        <v>132</v>
      </c>
    </row>
    <row r="1808" spans="8:8" x14ac:dyDescent="0.25">
      <c r="H1808" t="s">
        <v>132</v>
      </c>
    </row>
    <row r="1809" spans="8:8" x14ac:dyDescent="0.25">
      <c r="H1809" t="s">
        <v>131</v>
      </c>
    </row>
    <row r="1810" spans="8:8" x14ac:dyDescent="0.25">
      <c r="H1810" t="s">
        <v>132</v>
      </c>
    </row>
    <row r="1811" spans="8:8" x14ac:dyDescent="0.25">
      <c r="H1811" t="s">
        <v>133</v>
      </c>
    </row>
    <row r="1812" spans="8:8" x14ac:dyDescent="0.25">
      <c r="H1812" t="s">
        <v>132</v>
      </c>
    </row>
    <row r="1813" spans="8:8" x14ac:dyDescent="0.25">
      <c r="H1813" t="s">
        <v>132</v>
      </c>
    </row>
    <row r="1814" spans="8:8" x14ac:dyDescent="0.25">
      <c r="H1814" t="s">
        <v>131</v>
      </c>
    </row>
    <row r="1815" spans="8:8" x14ac:dyDescent="0.25">
      <c r="H1815" t="s">
        <v>132</v>
      </c>
    </row>
    <row r="1816" spans="8:8" x14ac:dyDescent="0.25">
      <c r="H1816" t="s">
        <v>133</v>
      </c>
    </row>
    <row r="1817" spans="8:8" x14ac:dyDescent="0.25">
      <c r="H1817" t="s">
        <v>132</v>
      </c>
    </row>
    <row r="1818" spans="8:8" x14ac:dyDescent="0.25">
      <c r="H1818" t="s">
        <v>132</v>
      </c>
    </row>
    <row r="1819" spans="8:8" x14ac:dyDescent="0.25">
      <c r="H1819" t="s">
        <v>132</v>
      </c>
    </row>
    <row r="1820" spans="8:8" x14ac:dyDescent="0.25">
      <c r="H1820" t="s">
        <v>133</v>
      </c>
    </row>
    <row r="1821" spans="8:8" x14ac:dyDescent="0.25">
      <c r="H1821" t="s">
        <v>131</v>
      </c>
    </row>
    <row r="1822" spans="8:8" x14ac:dyDescent="0.25">
      <c r="H1822" t="s">
        <v>132</v>
      </c>
    </row>
    <row r="1823" spans="8:8" x14ac:dyDescent="0.25">
      <c r="H1823" t="s">
        <v>133</v>
      </c>
    </row>
    <row r="1824" spans="8:8" x14ac:dyDescent="0.25">
      <c r="H1824" t="s">
        <v>132</v>
      </c>
    </row>
    <row r="1825" spans="8:8" x14ac:dyDescent="0.25">
      <c r="H1825" t="s">
        <v>132</v>
      </c>
    </row>
    <row r="1826" spans="8:8" x14ac:dyDescent="0.25">
      <c r="H1826" t="s">
        <v>131</v>
      </c>
    </row>
    <row r="1827" spans="8:8" x14ac:dyDescent="0.25">
      <c r="H1827" t="s">
        <v>131</v>
      </c>
    </row>
    <row r="1828" spans="8:8" x14ac:dyDescent="0.25">
      <c r="H1828" t="s">
        <v>131</v>
      </c>
    </row>
    <row r="1829" spans="8:8" x14ac:dyDescent="0.25">
      <c r="H1829" t="s">
        <v>131</v>
      </c>
    </row>
    <row r="1830" spans="8:8" x14ac:dyDescent="0.25">
      <c r="H1830" t="s">
        <v>133</v>
      </c>
    </row>
    <row r="1831" spans="8:8" x14ac:dyDescent="0.25">
      <c r="H1831" t="s">
        <v>133</v>
      </c>
    </row>
    <row r="1832" spans="8:8" x14ac:dyDescent="0.25">
      <c r="H1832" t="s">
        <v>131</v>
      </c>
    </row>
    <row r="1833" spans="8:8" x14ac:dyDescent="0.25">
      <c r="H1833" t="s">
        <v>132</v>
      </c>
    </row>
    <row r="1834" spans="8:8" x14ac:dyDescent="0.25">
      <c r="H1834" t="s">
        <v>133</v>
      </c>
    </row>
    <row r="1835" spans="8:8" x14ac:dyDescent="0.25">
      <c r="H1835" t="s">
        <v>131</v>
      </c>
    </row>
    <row r="1836" spans="8:8" x14ac:dyDescent="0.25">
      <c r="H1836" t="s">
        <v>131</v>
      </c>
    </row>
    <row r="1837" spans="8:8" x14ac:dyDescent="0.25">
      <c r="H1837" t="s">
        <v>132</v>
      </c>
    </row>
    <row r="1838" spans="8:8" x14ac:dyDescent="0.25">
      <c r="H1838" t="s">
        <v>131</v>
      </c>
    </row>
    <row r="1839" spans="8:8" x14ac:dyDescent="0.25">
      <c r="H1839" t="s">
        <v>133</v>
      </c>
    </row>
    <row r="1840" spans="8:8" x14ac:dyDescent="0.25">
      <c r="H1840" t="s">
        <v>133</v>
      </c>
    </row>
    <row r="1841" spans="8:8" x14ac:dyDescent="0.25">
      <c r="H1841" t="s">
        <v>132</v>
      </c>
    </row>
    <row r="1842" spans="8:8" x14ac:dyDescent="0.25">
      <c r="H1842" t="s">
        <v>132</v>
      </c>
    </row>
    <row r="1843" spans="8:8" x14ac:dyDescent="0.25">
      <c r="H1843" t="s">
        <v>133</v>
      </c>
    </row>
    <row r="1844" spans="8:8" x14ac:dyDescent="0.25">
      <c r="H1844" t="s">
        <v>131</v>
      </c>
    </row>
    <row r="1845" spans="8:8" x14ac:dyDescent="0.25">
      <c r="H1845" t="s">
        <v>132</v>
      </c>
    </row>
    <row r="1846" spans="8:8" x14ac:dyDescent="0.25">
      <c r="H1846" t="s">
        <v>132</v>
      </c>
    </row>
    <row r="1847" spans="8:8" x14ac:dyDescent="0.25">
      <c r="H1847" t="s">
        <v>131</v>
      </c>
    </row>
    <row r="1848" spans="8:8" x14ac:dyDescent="0.25">
      <c r="H1848" t="s">
        <v>133</v>
      </c>
    </row>
    <row r="1849" spans="8:8" x14ac:dyDescent="0.25">
      <c r="H1849" t="s">
        <v>133</v>
      </c>
    </row>
    <row r="1850" spans="8:8" x14ac:dyDescent="0.25">
      <c r="H1850" t="s">
        <v>131</v>
      </c>
    </row>
    <row r="1851" spans="8:8" x14ac:dyDescent="0.25">
      <c r="H1851" t="s">
        <v>132</v>
      </c>
    </row>
    <row r="1852" spans="8:8" x14ac:dyDescent="0.25">
      <c r="H1852" t="s">
        <v>132</v>
      </c>
    </row>
    <row r="1853" spans="8:8" x14ac:dyDescent="0.25">
      <c r="H1853" t="s">
        <v>132</v>
      </c>
    </row>
    <row r="1854" spans="8:8" x14ac:dyDescent="0.25">
      <c r="H1854" t="s">
        <v>133</v>
      </c>
    </row>
    <row r="1855" spans="8:8" x14ac:dyDescent="0.25">
      <c r="H1855" t="s">
        <v>132</v>
      </c>
    </row>
    <row r="1856" spans="8:8" x14ac:dyDescent="0.25">
      <c r="H1856" t="s">
        <v>133</v>
      </c>
    </row>
    <row r="1857" spans="8:8" x14ac:dyDescent="0.25">
      <c r="H1857" t="s">
        <v>132</v>
      </c>
    </row>
    <row r="1858" spans="8:8" x14ac:dyDescent="0.25">
      <c r="H1858" t="s">
        <v>132</v>
      </c>
    </row>
    <row r="1859" spans="8:8" x14ac:dyDescent="0.25">
      <c r="H1859" t="s">
        <v>131</v>
      </c>
    </row>
    <row r="1860" spans="8:8" x14ac:dyDescent="0.25">
      <c r="H1860" t="s">
        <v>133</v>
      </c>
    </row>
    <row r="1861" spans="8:8" x14ac:dyDescent="0.25">
      <c r="H1861" t="s">
        <v>131</v>
      </c>
    </row>
    <row r="1862" spans="8:8" x14ac:dyDescent="0.25">
      <c r="H1862" t="s">
        <v>131</v>
      </c>
    </row>
    <row r="1863" spans="8:8" x14ac:dyDescent="0.25">
      <c r="H1863" t="s">
        <v>132</v>
      </c>
    </row>
    <row r="1864" spans="8:8" x14ac:dyDescent="0.25">
      <c r="H1864" t="s">
        <v>131</v>
      </c>
    </row>
    <row r="1865" spans="8:8" x14ac:dyDescent="0.25">
      <c r="H1865" t="s">
        <v>131</v>
      </c>
    </row>
    <row r="1866" spans="8:8" x14ac:dyDescent="0.25">
      <c r="H1866" t="s">
        <v>133</v>
      </c>
    </row>
    <row r="1867" spans="8:8" x14ac:dyDescent="0.25">
      <c r="H1867" t="s">
        <v>132</v>
      </c>
    </row>
    <row r="1868" spans="8:8" x14ac:dyDescent="0.25">
      <c r="H1868" t="s">
        <v>132</v>
      </c>
    </row>
    <row r="1869" spans="8:8" x14ac:dyDescent="0.25">
      <c r="H1869" t="s">
        <v>131</v>
      </c>
    </row>
    <row r="1870" spans="8:8" x14ac:dyDescent="0.25">
      <c r="H1870" t="s">
        <v>133</v>
      </c>
    </row>
    <row r="1871" spans="8:8" x14ac:dyDescent="0.25">
      <c r="H1871" t="s">
        <v>131</v>
      </c>
    </row>
    <row r="1872" spans="8:8" x14ac:dyDescent="0.25">
      <c r="H1872" t="s">
        <v>131</v>
      </c>
    </row>
    <row r="1873" spans="8:8" x14ac:dyDescent="0.25">
      <c r="H1873" t="s">
        <v>132</v>
      </c>
    </row>
    <row r="1874" spans="8:8" x14ac:dyDescent="0.25">
      <c r="H1874" t="s">
        <v>132</v>
      </c>
    </row>
    <row r="1875" spans="8:8" x14ac:dyDescent="0.25">
      <c r="H1875" t="s">
        <v>132</v>
      </c>
    </row>
    <row r="1876" spans="8:8" x14ac:dyDescent="0.25">
      <c r="H1876" t="s">
        <v>132</v>
      </c>
    </row>
    <row r="1877" spans="8:8" x14ac:dyDescent="0.25">
      <c r="H1877" t="s">
        <v>132</v>
      </c>
    </row>
    <row r="1878" spans="8:8" x14ac:dyDescent="0.25">
      <c r="H1878" t="s">
        <v>133</v>
      </c>
    </row>
    <row r="1879" spans="8:8" x14ac:dyDescent="0.25">
      <c r="H1879" t="s">
        <v>131</v>
      </c>
    </row>
    <row r="1880" spans="8:8" x14ac:dyDescent="0.25">
      <c r="H1880" t="s">
        <v>131</v>
      </c>
    </row>
    <row r="1881" spans="8:8" x14ac:dyDescent="0.25">
      <c r="H1881" t="s">
        <v>131</v>
      </c>
    </row>
    <row r="1882" spans="8:8" x14ac:dyDescent="0.25">
      <c r="H1882" t="s">
        <v>131</v>
      </c>
    </row>
    <row r="1883" spans="8:8" x14ac:dyDescent="0.25">
      <c r="H1883" t="s">
        <v>132</v>
      </c>
    </row>
    <row r="1884" spans="8:8" x14ac:dyDescent="0.25">
      <c r="H1884" t="s">
        <v>131</v>
      </c>
    </row>
    <row r="1885" spans="8:8" x14ac:dyDescent="0.25">
      <c r="H1885" t="s">
        <v>131</v>
      </c>
    </row>
    <row r="1886" spans="8:8" x14ac:dyDescent="0.25">
      <c r="H1886" t="s">
        <v>131</v>
      </c>
    </row>
    <row r="1887" spans="8:8" x14ac:dyDescent="0.25">
      <c r="H1887" t="s">
        <v>133</v>
      </c>
    </row>
    <row r="1888" spans="8:8" x14ac:dyDescent="0.25">
      <c r="H1888" t="s">
        <v>132</v>
      </c>
    </row>
    <row r="1889" spans="8:8" x14ac:dyDescent="0.25">
      <c r="H1889" t="s">
        <v>132</v>
      </c>
    </row>
    <row r="1890" spans="8:8" x14ac:dyDescent="0.25">
      <c r="H1890" t="s">
        <v>133</v>
      </c>
    </row>
    <row r="1891" spans="8:8" x14ac:dyDescent="0.25">
      <c r="H1891" t="s">
        <v>133</v>
      </c>
    </row>
    <row r="1892" spans="8:8" x14ac:dyDescent="0.25">
      <c r="H1892" t="s">
        <v>131</v>
      </c>
    </row>
    <row r="1893" spans="8:8" x14ac:dyDescent="0.25">
      <c r="H1893" t="s">
        <v>131</v>
      </c>
    </row>
    <row r="1894" spans="8:8" x14ac:dyDescent="0.25">
      <c r="H1894" t="s">
        <v>132</v>
      </c>
    </row>
    <row r="1895" spans="8:8" x14ac:dyDescent="0.25">
      <c r="H1895" t="s">
        <v>132</v>
      </c>
    </row>
    <row r="1896" spans="8:8" x14ac:dyDescent="0.25">
      <c r="H1896" t="s">
        <v>131</v>
      </c>
    </row>
    <row r="1897" spans="8:8" x14ac:dyDescent="0.25">
      <c r="H1897" t="s">
        <v>131</v>
      </c>
    </row>
    <row r="1898" spans="8:8" x14ac:dyDescent="0.25">
      <c r="H1898" t="s">
        <v>132</v>
      </c>
    </row>
    <row r="1899" spans="8:8" x14ac:dyDescent="0.25">
      <c r="H1899" t="s">
        <v>132</v>
      </c>
    </row>
    <row r="1900" spans="8:8" x14ac:dyDescent="0.25">
      <c r="H1900" t="s">
        <v>133</v>
      </c>
    </row>
    <row r="1901" spans="8:8" x14ac:dyDescent="0.25">
      <c r="H1901" t="s">
        <v>131</v>
      </c>
    </row>
    <row r="1902" spans="8:8" x14ac:dyDescent="0.25">
      <c r="H1902" t="s">
        <v>133</v>
      </c>
    </row>
    <row r="1903" spans="8:8" x14ac:dyDescent="0.25">
      <c r="H1903" t="s">
        <v>133</v>
      </c>
    </row>
    <row r="1904" spans="8:8" x14ac:dyDescent="0.25">
      <c r="H1904" t="s">
        <v>132</v>
      </c>
    </row>
    <row r="1905" spans="8:8" x14ac:dyDescent="0.25">
      <c r="H1905" t="s">
        <v>132</v>
      </c>
    </row>
    <row r="1906" spans="8:8" x14ac:dyDescent="0.25">
      <c r="H1906" t="s">
        <v>133</v>
      </c>
    </row>
    <row r="1907" spans="8:8" x14ac:dyDescent="0.25">
      <c r="H1907" t="s">
        <v>131</v>
      </c>
    </row>
    <row r="1908" spans="8:8" x14ac:dyDescent="0.25">
      <c r="H1908" t="s">
        <v>132</v>
      </c>
    </row>
    <row r="1909" spans="8:8" x14ac:dyDescent="0.25">
      <c r="H1909" t="s">
        <v>132</v>
      </c>
    </row>
    <row r="1910" spans="8:8" x14ac:dyDescent="0.25">
      <c r="H1910" t="s">
        <v>132</v>
      </c>
    </row>
    <row r="1911" spans="8:8" x14ac:dyDescent="0.25">
      <c r="H1911" t="s">
        <v>132</v>
      </c>
    </row>
    <row r="1912" spans="8:8" x14ac:dyDescent="0.25">
      <c r="H1912" t="s">
        <v>133</v>
      </c>
    </row>
    <row r="1913" spans="8:8" x14ac:dyDescent="0.25">
      <c r="H1913" t="s">
        <v>132</v>
      </c>
    </row>
    <row r="1914" spans="8:8" x14ac:dyDescent="0.25">
      <c r="H1914" t="s">
        <v>131</v>
      </c>
    </row>
    <row r="1915" spans="8:8" x14ac:dyDescent="0.25">
      <c r="H1915" t="s">
        <v>131</v>
      </c>
    </row>
    <row r="1916" spans="8:8" x14ac:dyDescent="0.25">
      <c r="H1916" t="s">
        <v>133</v>
      </c>
    </row>
    <row r="1917" spans="8:8" x14ac:dyDescent="0.25">
      <c r="H1917" t="s">
        <v>131</v>
      </c>
    </row>
    <row r="1918" spans="8:8" x14ac:dyDescent="0.25">
      <c r="H1918" t="s">
        <v>133</v>
      </c>
    </row>
    <row r="1919" spans="8:8" x14ac:dyDescent="0.25">
      <c r="H1919" t="s">
        <v>132</v>
      </c>
    </row>
    <row r="1920" spans="8:8" x14ac:dyDescent="0.25">
      <c r="H1920" t="s">
        <v>133</v>
      </c>
    </row>
    <row r="1921" spans="8:8" x14ac:dyDescent="0.25">
      <c r="H1921" t="s">
        <v>132</v>
      </c>
    </row>
    <row r="1922" spans="8:8" x14ac:dyDescent="0.25">
      <c r="H1922" t="s">
        <v>131</v>
      </c>
    </row>
    <row r="1923" spans="8:8" x14ac:dyDescent="0.25">
      <c r="H1923" t="s">
        <v>131</v>
      </c>
    </row>
    <row r="1924" spans="8:8" x14ac:dyDescent="0.25">
      <c r="H1924" t="s">
        <v>133</v>
      </c>
    </row>
    <row r="1925" spans="8:8" x14ac:dyDescent="0.25">
      <c r="H1925" t="s">
        <v>133</v>
      </c>
    </row>
    <row r="1926" spans="8:8" x14ac:dyDescent="0.25">
      <c r="H1926" t="s">
        <v>132</v>
      </c>
    </row>
    <row r="1927" spans="8:8" x14ac:dyDescent="0.25">
      <c r="H1927" t="s">
        <v>132</v>
      </c>
    </row>
    <row r="1928" spans="8:8" x14ac:dyDescent="0.25">
      <c r="H1928" t="s">
        <v>131</v>
      </c>
    </row>
    <row r="1929" spans="8:8" x14ac:dyDescent="0.25">
      <c r="H1929" t="s">
        <v>132</v>
      </c>
    </row>
    <row r="1930" spans="8:8" x14ac:dyDescent="0.25">
      <c r="H1930" t="s">
        <v>131</v>
      </c>
    </row>
    <row r="1931" spans="8:8" x14ac:dyDescent="0.25">
      <c r="H1931" t="s">
        <v>133</v>
      </c>
    </row>
    <row r="1932" spans="8:8" x14ac:dyDescent="0.25">
      <c r="H1932" t="s">
        <v>133</v>
      </c>
    </row>
    <row r="1933" spans="8:8" x14ac:dyDescent="0.25">
      <c r="H1933" t="s">
        <v>131</v>
      </c>
    </row>
    <row r="1934" spans="8:8" x14ac:dyDescent="0.25">
      <c r="H1934" t="s">
        <v>131</v>
      </c>
    </row>
    <row r="1935" spans="8:8" x14ac:dyDescent="0.25">
      <c r="H1935" t="s">
        <v>133</v>
      </c>
    </row>
    <row r="1936" spans="8:8" x14ac:dyDescent="0.25">
      <c r="H1936" t="s">
        <v>131</v>
      </c>
    </row>
    <row r="1937" spans="8:8" x14ac:dyDescent="0.25">
      <c r="H1937" t="s">
        <v>132</v>
      </c>
    </row>
    <row r="1938" spans="8:8" x14ac:dyDescent="0.25">
      <c r="H1938" t="s">
        <v>132</v>
      </c>
    </row>
    <row r="1939" spans="8:8" x14ac:dyDescent="0.25">
      <c r="H1939" t="s">
        <v>133</v>
      </c>
    </row>
    <row r="1940" spans="8:8" x14ac:dyDescent="0.25">
      <c r="H1940" t="s">
        <v>133</v>
      </c>
    </row>
    <row r="1941" spans="8:8" x14ac:dyDescent="0.25">
      <c r="H1941" t="s">
        <v>132</v>
      </c>
    </row>
    <row r="1942" spans="8:8" x14ac:dyDescent="0.25">
      <c r="H1942" t="s">
        <v>133</v>
      </c>
    </row>
    <row r="1943" spans="8:8" x14ac:dyDescent="0.25">
      <c r="H1943" t="s">
        <v>131</v>
      </c>
    </row>
    <row r="1944" spans="8:8" x14ac:dyDescent="0.25">
      <c r="H1944" t="s">
        <v>131</v>
      </c>
    </row>
    <row r="1945" spans="8:8" x14ac:dyDescent="0.25">
      <c r="H1945" t="s">
        <v>131</v>
      </c>
    </row>
    <row r="1946" spans="8:8" x14ac:dyDescent="0.25">
      <c r="H1946" t="s">
        <v>131</v>
      </c>
    </row>
    <row r="1947" spans="8:8" x14ac:dyDescent="0.25">
      <c r="H1947" t="s">
        <v>133</v>
      </c>
    </row>
    <row r="1948" spans="8:8" x14ac:dyDescent="0.25">
      <c r="H1948" t="s">
        <v>133</v>
      </c>
    </row>
    <row r="1949" spans="8:8" x14ac:dyDescent="0.25">
      <c r="H1949" t="s">
        <v>132</v>
      </c>
    </row>
    <row r="1950" spans="8:8" x14ac:dyDescent="0.25">
      <c r="H1950" t="s">
        <v>132</v>
      </c>
    </row>
    <row r="1951" spans="8:8" x14ac:dyDescent="0.25">
      <c r="H1951" t="s">
        <v>131</v>
      </c>
    </row>
    <row r="1952" spans="8:8" x14ac:dyDescent="0.25">
      <c r="H1952" t="s">
        <v>131</v>
      </c>
    </row>
    <row r="1953" spans="8:8" x14ac:dyDescent="0.25">
      <c r="H1953" t="s">
        <v>132</v>
      </c>
    </row>
    <row r="1954" spans="8:8" x14ac:dyDescent="0.25">
      <c r="H1954" t="s">
        <v>131</v>
      </c>
    </row>
    <row r="1955" spans="8:8" x14ac:dyDescent="0.25">
      <c r="H1955" t="s">
        <v>133</v>
      </c>
    </row>
    <row r="1956" spans="8:8" x14ac:dyDescent="0.25">
      <c r="H1956" t="s">
        <v>133</v>
      </c>
    </row>
    <row r="1957" spans="8:8" x14ac:dyDescent="0.25">
      <c r="H1957" t="s">
        <v>133</v>
      </c>
    </row>
    <row r="1958" spans="8:8" x14ac:dyDescent="0.25">
      <c r="H1958" t="s">
        <v>131</v>
      </c>
    </row>
    <row r="1959" spans="8:8" x14ac:dyDescent="0.25">
      <c r="H1959" t="s">
        <v>132</v>
      </c>
    </row>
    <row r="1960" spans="8:8" x14ac:dyDescent="0.25">
      <c r="H1960" t="s">
        <v>132</v>
      </c>
    </row>
    <row r="1961" spans="8:8" x14ac:dyDescent="0.25">
      <c r="H1961" t="s">
        <v>131</v>
      </c>
    </row>
    <row r="1962" spans="8:8" x14ac:dyDescent="0.25">
      <c r="H1962" t="s">
        <v>132</v>
      </c>
    </row>
    <row r="1963" spans="8:8" x14ac:dyDescent="0.25">
      <c r="H1963" t="s">
        <v>131</v>
      </c>
    </row>
    <row r="1964" spans="8:8" x14ac:dyDescent="0.25">
      <c r="H1964" t="s">
        <v>133</v>
      </c>
    </row>
    <row r="1965" spans="8:8" x14ac:dyDescent="0.25">
      <c r="H1965" t="s">
        <v>132</v>
      </c>
    </row>
    <row r="1966" spans="8:8" x14ac:dyDescent="0.25">
      <c r="H1966" t="s">
        <v>131</v>
      </c>
    </row>
    <row r="1967" spans="8:8" x14ac:dyDescent="0.25">
      <c r="H1967" t="s">
        <v>133</v>
      </c>
    </row>
    <row r="1968" spans="8:8" x14ac:dyDescent="0.25">
      <c r="H1968" t="s">
        <v>133</v>
      </c>
    </row>
    <row r="1969" spans="8:8" x14ac:dyDescent="0.25">
      <c r="H1969" t="s">
        <v>133</v>
      </c>
    </row>
    <row r="1970" spans="8:8" x14ac:dyDescent="0.25">
      <c r="H1970" t="s">
        <v>132</v>
      </c>
    </row>
    <row r="1971" spans="8:8" x14ac:dyDescent="0.25">
      <c r="H1971" t="s">
        <v>131</v>
      </c>
    </row>
    <row r="1972" spans="8:8" x14ac:dyDescent="0.25">
      <c r="H1972" t="s">
        <v>131</v>
      </c>
    </row>
    <row r="1973" spans="8:8" x14ac:dyDescent="0.25">
      <c r="H1973" t="s">
        <v>131</v>
      </c>
    </row>
    <row r="1974" spans="8:8" x14ac:dyDescent="0.25">
      <c r="H1974" t="s">
        <v>132</v>
      </c>
    </row>
    <row r="1975" spans="8:8" x14ac:dyDescent="0.25">
      <c r="H1975" t="s">
        <v>131</v>
      </c>
    </row>
    <row r="1976" spans="8:8" x14ac:dyDescent="0.25">
      <c r="H1976" t="s">
        <v>132</v>
      </c>
    </row>
    <row r="1977" spans="8:8" x14ac:dyDescent="0.25">
      <c r="H1977" t="s">
        <v>132</v>
      </c>
    </row>
    <row r="1978" spans="8:8" x14ac:dyDescent="0.25">
      <c r="H1978" t="s">
        <v>131</v>
      </c>
    </row>
    <row r="1979" spans="8:8" x14ac:dyDescent="0.25">
      <c r="H1979" t="s">
        <v>132</v>
      </c>
    </row>
    <row r="1980" spans="8:8" x14ac:dyDescent="0.25">
      <c r="H1980" t="s">
        <v>132</v>
      </c>
    </row>
    <row r="1981" spans="8:8" x14ac:dyDescent="0.25">
      <c r="H1981" t="s">
        <v>131</v>
      </c>
    </row>
    <row r="1982" spans="8:8" x14ac:dyDescent="0.25">
      <c r="H1982" t="s">
        <v>131</v>
      </c>
    </row>
    <row r="1983" spans="8:8" x14ac:dyDescent="0.25">
      <c r="H1983" t="s">
        <v>132</v>
      </c>
    </row>
    <row r="1984" spans="8:8" x14ac:dyDescent="0.25">
      <c r="H1984" t="s">
        <v>131</v>
      </c>
    </row>
    <row r="1985" spans="8:8" x14ac:dyDescent="0.25">
      <c r="H1985" t="s">
        <v>133</v>
      </c>
    </row>
    <row r="1986" spans="8:8" x14ac:dyDescent="0.25">
      <c r="H1986" t="s">
        <v>131</v>
      </c>
    </row>
    <row r="1987" spans="8:8" x14ac:dyDescent="0.25">
      <c r="H1987" t="s">
        <v>132</v>
      </c>
    </row>
    <row r="1988" spans="8:8" x14ac:dyDescent="0.25">
      <c r="H1988" t="s">
        <v>133</v>
      </c>
    </row>
    <row r="1989" spans="8:8" x14ac:dyDescent="0.25">
      <c r="H1989" t="s">
        <v>133</v>
      </c>
    </row>
    <row r="1990" spans="8:8" x14ac:dyDescent="0.25">
      <c r="H1990" t="s">
        <v>133</v>
      </c>
    </row>
    <row r="1991" spans="8:8" x14ac:dyDescent="0.25">
      <c r="H1991" t="s">
        <v>133</v>
      </c>
    </row>
    <row r="1992" spans="8:8" x14ac:dyDescent="0.25">
      <c r="H1992" t="s">
        <v>132</v>
      </c>
    </row>
    <row r="1993" spans="8:8" x14ac:dyDescent="0.25">
      <c r="H1993" t="s">
        <v>131</v>
      </c>
    </row>
    <row r="1994" spans="8:8" x14ac:dyDescent="0.25">
      <c r="H1994" t="s">
        <v>131</v>
      </c>
    </row>
    <row r="1995" spans="8:8" x14ac:dyDescent="0.25">
      <c r="H1995" t="s">
        <v>131</v>
      </c>
    </row>
    <row r="1996" spans="8:8" x14ac:dyDescent="0.25">
      <c r="H1996" t="s">
        <v>132</v>
      </c>
    </row>
    <row r="1997" spans="8:8" x14ac:dyDescent="0.25">
      <c r="H1997" t="s">
        <v>133</v>
      </c>
    </row>
    <row r="1998" spans="8:8" x14ac:dyDescent="0.25">
      <c r="H1998" t="s">
        <v>133</v>
      </c>
    </row>
    <row r="1999" spans="8:8" x14ac:dyDescent="0.25">
      <c r="H1999" t="s">
        <v>131</v>
      </c>
    </row>
    <row r="2000" spans="8:8" x14ac:dyDescent="0.25">
      <c r="H2000" t="s">
        <v>132</v>
      </c>
    </row>
    <row r="2001" spans="8:8" x14ac:dyDescent="0.25">
      <c r="H2001" t="s">
        <v>132</v>
      </c>
    </row>
    <row r="2002" spans="8:8" x14ac:dyDescent="0.25">
      <c r="H2002" t="s">
        <v>132</v>
      </c>
    </row>
    <row r="2003" spans="8:8" x14ac:dyDescent="0.25">
      <c r="H2003" t="s">
        <v>132</v>
      </c>
    </row>
    <row r="2004" spans="8:8" x14ac:dyDescent="0.25">
      <c r="H2004" t="s">
        <v>133</v>
      </c>
    </row>
    <row r="2005" spans="8:8" x14ac:dyDescent="0.25">
      <c r="H2005" t="s">
        <v>132</v>
      </c>
    </row>
    <row r="2006" spans="8:8" x14ac:dyDescent="0.25">
      <c r="H2006" t="s">
        <v>131</v>
      </c>
    </row>
    <row r="2007" spans="8:8" x14ac:dyDescent="0.25">
      <c r="H2007" t="s">
        <v>133</v>
      </c>
    </row>
    <row r="2008" spans="8:8" x14ac:dyDescent="0.25">
      <c r="H2008" t="s">
        <v>132</v>
      </c>
    </row>
    <row r="2009" spans="8:8" x14ac:dyDescent="0.25">
      <c r="H2009" t="s">
        <v>132</v>
      </c>
    </row>
    <row r="2010" spans="8:8" x14ac:dyDescent="0.25">
      <c r="H2010" t="s">
        <v>133</v>
      </c>
    </row>
    <row r="2011" spans="8:8" x14ac:dyDescent="0.25">
      <c r="H2011" t="s">
        <v>133</v>
      </c>
    </row>
    <row r="2012" spans="8:8" x14ac:dyDescent="0.25">
      <c r="H2012" t="s">
        <v>133</v>
      </c>
    </row>
    <row r="2013" spans="8:8" x14ac:dyDescent="0.25">
      <c r="H2013" t="s">
        <v>133</v>
      </c>
    </row>
    <row r="2014" spans="8:8" x14ac:dyDescent="0.25">
      <c r="H2014" t="s">
        <v>131</v>
      </c>
    </row>
    <row r="2015" spans="8:8" x14ac:dyDescent="0.25">
      <c r="H2015" t="s">
        <v>131</v>
      </c>
    </row>
    <row r="2016" spans="8:8" x14ac:dyDescent="0.25">
      <c r="H2016" t="s">
        <v>133</v>
      </c>
    </row>
    <row r="2017" spans="8:8" x14ac:dyDescent="0.25">
      <c r="H2017" t="s">
        <v>133</v>
      </c>
    </row>
    <row r="2018" spans="8:8" x14ac:dyDescent="0.25">
      <c r="H2018" t="s">
        <v>133</v>
      </c>
    </row>
    <row r="2019" spans="8:8" x14ac:dyDescent="0.25">
      <c r="H2019" t="s">
        <v>131</v>
      </c>
    </row>
    <row r="2020" spans="8:8" x14ac:dyDescent="0.25">
      <c r="H2020" t="s">
        <v>133</v>
      </c>
    </row>
    <row r="2021" spans="8:8" x14ac:dyDescent="0.25">
      <c r="H2021" t="s">
        <v>131</v>
      </c>
    </row>
    <row r="2022" spans="8:8" x14ac:dyDescent="0.25">
      <c r="H2022" t="s">
        <v>133</v>
      </c>
    </row>
    <row r="2023" spans="8:8" x14ac:dyDescent="0.25">
      <c r="H2023" t="s">
        <v>131</v>
      </c>
    </row>
    <row r="2024" spans="8:8" x14ac:dyDescent="0.25">
      <c r="H2024" t="s">
        <v>132</v>
      </c>
    </row>
    <row r="2025" spans="8:8" x14ac:dyDescent="0.25">
      <c r="H2025" t="s">
        <v>131</v>
      </c>
    </row>
    <row r="2026" spans="8:8" x14ac:dyDescent="0.25">
      <c r="H2026" t="s">
        <v>133</v>
      </c>
    </row>
    <row r="2027" spans="8:8" x14ac:dyDescent="0.25">
      <c r="H2027" t="s">
        <v>132</v>
      </c>
    </row>
    <row r="2028" spans="8:8" x14ac:dyDescent="0.25">
      <c r="H2028" t="s">
        <v>133</v>
      </c>
    </row>
    <row r="2029" spans="8:8" x14ac:dyDescent="0.25">
      <c r="H2029" t="s">
        <v>133</v>
      </c>
    </row>
    <row r="2030" spans="8:8" x14ac:dyDescent="0.25">
      <c r="H2030" t="s">
        <v>132</v>
      </c>
    </row>
    <row r="2031" spans="8:8" x14ac:dyDescent="0.25">
      <c r="H2031" t="s">
        <v>132</v>
      </c>
    </row>
    <row r="2032" spans="8:8" x14ac:dyDescent="0.25">
      <c r="H2032" t="s">
        <v>132</v>
      </c>
    </row>
    <row r="2033" spans="8:8" x14ac:dyDescent="0.25">
      <c r="H2033" t="s">
        <v>132</v>
      </c>
    </row>
    <row r="2034" spans="8:8" x14ac:dyDescent="0.25">
      <c r="H2034" t="s">
        <v>131</v>
      </c>
    </row>
    <row r="2035" spans="8:8" x14ac:dyDescent="0.25">
      <c r="H2035" t="s">
        <v>132</v>
      </c>
    </row>
    <row r="2036" spans="8:8" x14ac:dyDescent="0.25">
      <c r="H2036" t="s">
        <v>133</v>
      </c>
    </row>
    <row r="2037" spans="8:8" x14ac:dyDescent="0.25">
      <c r="H2037" t="s">
        <v>131</v>
      </c>
    </row>
    <row r="2038" spans="8:8" x14ac:dyDescent="0.25">
      <c r="H2038" t="s">
        <v>133</v>
      </c>
    </row>
    <row r="2039" spans="8:8" x14ac:dyDescent="0.25">
      <c r="H2039" t="s">
        <v>131</v>
      </c>
    </row>
    <row r="2040" spans="8:8" x14ac:dyDescent="0.25">
      <c r="H2040" t="s">
        <v>132</v>
      </c>
    </row>
    <row r="2041" spans="8:8" x14ac:dyDescent="0.25">
      <c r="H2041" t="s">
        <v>133</v>
      </c>
    </row>
    <row r="2042" spans="8:8" x14ac:dyDescent="0.25">
      <c r="H2042" t="s">
        <v>133</v>
      </c>
    </row>
    <row r="2043" spans="8:8" x14ac:dyDescent="0.25">
      <c r="H2043" t="s">
        <v>131</v>
      </c>
    </row>
    <row r="2044" spans="8:8" x14ac:dyDescent="0.25">
      <c r="H2044" t="s">
        <v>132</v>
      </c>
    </row>
    <row r="2045" spans="8:8" x14ac:dyDescent="0.25">
      <c r="H2045" t="s">
        <v>132</v>
      </c>
    </row>
    <row r="2046" spans="8:8" x14ac:dyDescent="0.25">
      <c r="H2046" t="s">
        <v>132</v>
      </c>
    </row>
    <row r="2047" spans="8:8" x14ac:dyDescent="0.25">
      <c r="H2047" t="s">
        <v>132</v>
      </c>
    </row>
    <row r="2048" spans="8:8" x14ac:dyDescent="0.25">
      <c r="H2048" t="s">
        <v>133</v>
      </c>
    </row>
    <row r="2049" spans="8:8" x14ac:dyDescent="0.25">
      <c r="H2049" t="s">
        <v>131</v>
      </c>
    </row>
    <row r="2050" spans="8:8" x14ac:dyDescent="0.25">
      <c r="H2050" t="s">
        <v>131</v>
      </c>
    </row>
    <row r="2051" spans="8:8" x14ac:dyDescent="0.25">
      <c r="H2051" t="s">
        <v>133</v>
      </c>
    </row>
    <row r="2052" spans="8:8" x14ac:dyDescent="0.25">
      <c r="H2052" t="s">
        <v>133</v>
      </c>
    </row>
    <row r="2053" spans="8:8" x14ac:dyDescent="0.25">
      <c r="H2053" t="s">
        <v>132</v>
      </c>
    </row>
    <row r="2054" spans="8:8" x14ac:dyDescent="0.25">
      <c r="H2054" t="s">
        <v>132</v>
      </c>
    </row>
    <row r="2055" spans="8:8" x14ac:dyDescent="0.25">
      <c r="H2055" t="s">
        <v>132</v>
      </c>
    </row>
    <row r="2056" spans="8:8" x14ac:dyDescent="0.25">
      <c r="H2056" t="s">
        <v>131</v>
      </c>
    </row>
    <row r="2057" spans="8:8" x14ac:dyDescent="0.25">
      <c r="H2057" t="s">
        <v>131</v>
      </c>
    </row>
    <row r="2058" spans="8:8" x14ac:dyDescent="0.25">
      <c r="H2058" t="s">
        <v>132</v>
      </c>
    </row>
    <row r="2059" spans="8:8" x14ac:dyDescent="0.25">
      <c r="H2059" t="s">
        <v>132</v>
      </c>
    </row>
    <row r="2060" spans="8:8" x14ac:dyDescent="0.25">
      <c r="H2060" t="s">
        <v>133</v>
      </c>
    </row>
    <row r="2061" spans="8:8" x14ac:dyDescent="0.25">
      <c r="H2061" t="s">
        <v>133</v>
      </c>
    </row>
    <row r="2062" spans="8:8" x14ac:dyDescent="0.25">
      <c r="H2062" t="s">
        <v>132</v>
      </c>
    </row>
    <row r="2063" spans="8:8" x14ac:dyDescent="0.25">
      <c r="H2063" t="s">
        <v>131</v>
      </c>
    </row>
    <row r="2064" spans="8:8" x14ac:dyDescent="0.25">
      <c r="H2064" t="s">
        <v>131</v>
      </c>
    </row>
    <row r="2065" spans="8:8" x14ac:dyDescent="0.25">
      <c r="H2065" t="s">
        <v>133</v>
      </c>
    </row>
    <row r="2066" spans="8:8" x14ac:dyDescent="0.25">
      <c r="H2066" t="s">
        <v>133</v>
      </c>
    </row>
    <row r="2067" spans="8:8" x14ac:dyDescent="0.25">
      <c r="H2067" t="s">
        <v>133</v>
      </c>
    </row>
    <row r="2068" spans="8:8" x14ac:dyDescent="0.25">
      <c r="H2068" t="s">
        <v>133</v>
      </c>
    </row>
    <row r="2069" spans="8:8" x14ac:dyDescent="0.25">
      <c r="H2069" t="s">
        <v>133</v>
      </c>
    </row>
    <row r="2070" spans="8:8" x14ac:dyDescent="0.25">
      <c r="H2070" t="s">
        <v>133</v>
      </c>
    </row>
    <row r="2071" spans="8:8" x14ac:dyDescent="0.25">
      <c r="H2071" t="s">
        <v>132</v>
      </c>
    </row>
    <row r="2072" spans="8:8" x14ac:dyDescent="0.25">
      <c r="H2072" t="s">
        <v>133</v>
      </c>
    </row>
    <row r="2073" spans="8:8" x14ac:dyDescent="0.25">
      <c r="H2073" t="s">
        <v>132</v>
      </c>
    </row>
    <row r="2074" spans="8:8" x14ac:dyDescent="0.25">
      <c r="H2074" t="s">
        <v>132</v>
      </c>
    </row>
    <row r="2075" spans="8:8" x14ac:dyDescent="0.25">
      <c r="H2075" t="s">
        <v>133</v>
      </c>
    </row>
    <row r="2076" spans="8:8" x14ac:dyDescent="0.25">
      <c r="H2076" t="s">
        <v>131</v>
      </c>
    </row>
    <row r="2077" spans="8:8" x14ac:dyDescent="0.25">
      <c r="H2077" t="s">
        <v>132</v>
      </c>
    </row>
    <row r="2078" spans="8:8" x14ac:dyDescent="0.25">
      <c r="H2078" t="s">
        <v>131</v>
      </c>
    </row>
    <row r="2079" spans="8:8" x14ac:dyDescent="0.25">
      <c r="H2079" t="s">
        <v>131</v>
      </c>
    </row>
    <row r="2080" spans="8:8" x14ac:dyDescent="0.25">
      <c r="H2080" t="s">
        <v>133</v>
      </c>
    </row>
    <row r="2081" spans="8:8" x14ac:dyDescent="0.25">
      <c r="H2081" t="s">
        <v>132</v>
      </c>
    </row>
    <row r="2082" spans="8:8" x14ac:dyDescent="0.25">
      <c r="H2082" t="s">
        <v>133</v>
      </c>
    </row>
    <row r="2083" spans="8:8" x14ac:dyDescent="0.25">
      <c r="H2083" t="s">
        <v>132</v>
      </c>
    </row>
    <row r="2084" spans="8:8" x14ac:dyDescent="0.25">
      <c r="H2084" t="s">
        <v>132</v>
      </c>
    </row>
    <row r="2085" spans="8:8" x14ac:dyDescent="0.25">
      <c r="H2085" t="s">
        <v>133</v>
      </c>
    </row>
    <row r="2086" spans="8:8" x14ac:dyDescent="0.25">
      <c r="H2086" t="s">
        <v>133</v>
      </c>
    </row>
    <row r="2087" spans="8:8" x14ac:dyDescent="0.25">
      <c r="H2087" t="s">
        <v>132</v>
      </c>
    </row>
    <row r="2088" spans="8:8" x14ac:dyDescent="0.25">
      <c r="H2088" t="s">
        <v>131</v>
      </c>
    </row>
    <row r="2089" spans="8:8" x14ac:dyDescent="0.25">
      <c r="H2089" t="s">
        <v>133</v>
      </c>
    </row>
    <row r="2090" spans="8:8" x14ac:dyDescent="0.25">
      <c r="H2090" t="s">
        <v>132</v>
      </c>
    </row>
    <row r="2091" spans="8:8" x14ac:dyDescent="0.25">
      <c r="H2091" t="s">
        <v>133</v>
      </c>
    </row>
    <row r="2092" spans="8:8" x14ac:dyDescent="0.25">
      <c r="H2092" t="s">
        <v>131</v>
      </c>
    </row>
    <row r="2093" spans="8:8" x14ac:dyDescent="0.25">
      <c r="H2093" t="s">
        <v>133</v>
      </c>
    </row>
    <row r="2094" spans="8:8" x14ac:dyDescent="0.25">
      <c r="H2094" t="s">
        <v>131</v>
      </c>
    </row>
    <row r="2095" spans="8:8" x14ac:dyDescent="0.25">
      <c r="H2095" t="s">
        <v>131</v>
      </c>
    </row>
    <row r="2096" spans="8:8" x14ac:dyDescent="0.25">
      <c r="H2096" t="s">
        <v>133</v>
      </c>
    </row>
    <row r="2097" spans="8:8" x14ac:dyDescent="0.25">
      <c r="H2097" t="s">
        <v>133</v>
      </c>
    </row>
    <row r="2098" spans="8:8" x14ac:dyDescent="0.25">
      <c r="H2098" t="s">
        <v>131</v>
      </c>
    </row>
    <row r="2099" spans="8:8" x14ac:dyDescent="0.25">
      <c r="H2099" t="s">
        <v>133</v>
      </c>
    </row>
    <row r="2100" spans="8:8" x14ac:dyDescent="0.25">
      <c r="H2100" t="s">
        <v>133</v>
      </c>
    </row>
    <row r="2101" spans="8:8" x14ac:dyDescent="0.25">
      <c r="H2101" t="s">
        <v>133</v>
      </c>
    </row>
    <row r="2102" spans="8:8" x14ac:dyDescent="0.25">
      <c r="H2102" t="s">
        <v>131</v>
      </c>
    </row>
    <row r="2103" spans="8:8" x14ac:dyDescent="0.25">
      <c r="H2103" t="s">
        <v>133</v>
      </c>
    </row>
    <row r="2104" spans="8:8" x14ac:dyDescent="0.25">
      <c r="H2104" t="s">
        <v>131</v>
      </c>
    </row>
    <row r="2105" spans="8:8" x14ac:dyDescent="0.25">
      <c r="H2105" t="s">
        <v>131</v>
      </c>
    </row>
    <row r="2106" spans="8:8" x14ac:dyDescent="0.25">
      <c r="H2106" t="s">
        <v>132</v>
      </c>
    </row>
    <row r="2107" spans="8:8" x14ac:dyDescent="0.25">
      <c r="H2107" t="s">
        <v>131</v>
      </c>
    </row>
    <row r="2108" spans="8:8" x14ac:dyDescent="0.25">
      <c r="H2108" t="s">
        <v>131</v>
      </c>
    </row>
    <row r="2109" spans="8:8" x14ac:dyDescent="0.25">
      <c r="H2109" t="s">
        <v>133</v>
      </c>
    </row>
    <row r="2110" spans="8:8" x14ac:dyDescent="0.25">
      <c r="H2110" t="s">
        <v>132</v>
      </c>
    </row>
    <row r="2111" spans="8:8" x14ac:dyDescent="0.25">
      <c r="H2111" t="s">
        <v>133</v>
      </c>
    </row>
    <row r="2112" spans="8:8" x14ac:dyDescent="0.25">
      <c r="H2112" t="s">
        <v>133</v>
      </c>
    </row>
    <row r="2113" spans="8:8" x14ac:dyDescent="0.25">
      <c r="H2113" t="s">
        <v>131</v>
      </c>
    </row>
    <row r="2114" spans="8:8" x14ac:dyDescent="0.25">
      <c r="H2114" t="s">
        <v>131</v>
      </c>
    </row>
    <row r="2115" spans="8:8" x14ac:dyDescent="0.25">
      <c r="H2115" t="s">
        <v>132</v>
      </c>
    </row>
    <row r="2116" spans="8:8" x14ac:dyDescent="0.25">
      <c r="H2116" t="s">
        <v>131</v>
      </c>
    </row>
    <row r="2117" spans="8:8" x14ac:dyDescent="0.25">
      <c r="H2117" t="s">
        <v>132</v>
      </c>
    </row>
    <row r="2118" spans="8:8" x14ac:dyDescent="0.25">
      <c r="H2118" t="s">
        <v>132</v>
      </c>
    </row>
    <row r="2119" spans="8:8" x14ac:dyDescent="0.25">
      <c r="H2119" t="s">
        <v>131</v>
      </c>
    </row>
    <row r="2120" spans="8:8" x14ac:dyDescent="0.25">
      <c r="H2120" t="s">
        <v>133</v>
      </c>
    </row>
    <row r="2121" spans="8:8" x14ac:dyDescent="0.25">
      <c r="H2121" t="s">
        <v>131</v>
      </c>
    </row>
    <row r="2122" spans="8:8" x14ac:dyDescent="0.25">
      <c r="H2122" t="s">
        <v>132</v>
      </c>
    </row>
    <row r="2123" spans="8:8" x14ac:dyDescent="0.25">
      <c r="H2123" t="s">
        <v>131</v>
      </c>
    </row>
    <row r="2124" spans="8:8" x14ac:dyDescent="0.25">
      <c r="H2124" t="s">
        <v>133</v>
      </c>
    </row>
    <row r="2125" spans="8:8" x14ac:dyDescent="0.25">
      <c r="H2125" t="s">
        <v>133</v>
      </c>
    </row>
    <row r="2126" spans="8:8" x14ac:dyDescent="0.25">
      <c r="H2126" t="s">
        <v>132</v>
      </c>
    </row>
    <row r="2127" spans="8:8" x14ac:dyDescent="0.25">
      <c r="H2127" t="s">
        <v>132</v>
      </c>
    </row>
    <row r="2128" spans="8:8" x14ac:dyDescent="0.25">
      <c r="H2128" t="s">
        <v>132</v>
      </c>
    </row>
    <row r="2129" spans="8:8" x14ac:dyDescent="0.25">
      <c r="H2129" t="s">
        <v>132</v>
      </c>
    </row>
    <row r="2130" spans="8:8" x14ac:dyDescent="0.25">
      <c r="H2130" t="s">
        <v>132</v>
      </c>
    </row>
    <row r="2131" spans="8:8" x14ac:dyDescent="0.25">
      <c r="H2131" t="s">
        <v>132</v>
      </c>
    </row>
    <row r="2132" spans="8:8" x14ac:dyDescent="0.25">
      <c r="H2132" t="s">
        <v>131</v>
      </c>
    </row>
    <row r="2133" spans="8:8" x14ac:dyDescent="0.25">
      <c r="H2133" t="s">
        <v>131</v>
      </c>
    </row>
    <row r="2134" spans="8:8" x14ac:dyDescent="0.25">
      <c r="H2134" t="s">
        <v>132</v>
      </c>
    </row>
    <row r="2135" spans="8:8" x14ac:dyDescent="0.25">
      <c r="H2135" t="s">
        <v>133</v>
      </c>
    </row>
    <row r="2136" spans="8:8" x14ac:dyDescent="0.25">
      <c r="H2136" t="s">
        <v>131</v>
      </c>
    </row>
    <row r="2137" spans="8:8" x14ac:dyDescent="0.25">
      <c r="H2137" t="s">
        <v>133</v>
      </c>
    </row>
    <row r="2138" spans="8:8" x14ac:dyDescent="0.25">
      <c r="H2138" t="s">
        <v>132</v>
      </c>
    </row>
    <row r="2139" spans="8:8" x14ac:dyDescent="0.25">
      <c r="H2139" t="s">
        <v>132</v>
      </c>
    </row>
    <row r="2140" spans="8:8" x14ac:dyDescent="0.25">
      <c r="H2140" t="s">
        <v>132</v>
      </c>
    </row>
    <row r="2141" spans="8:8" x14ac:dyDescent="0.25">
      <c r="H2141" t="s">
        <v>133</v>
      </c>
    </row>
    <row r="2142" spans="8:8" x14ac:dyDescent="0.25">
      <c r="H2142" t="s">
        <v>131</v>
      </c>
    </row>
    <row r="2143" spans="8:8" x14ac:dyDescent="0.25">
      <c r="H2143" t="s">
        <v>131</v>
      </c>
    </row>
    <row r="2144" spans="8:8" x14ac:dyDescent="0.25">
      <c r="H2144" t="s">
        <v>133</v>
      </c>
    </row>
    <row r="2145" spans="8:8" x14ac:dyDescent="0.25">
      <c r="H2145" t="s">
        <v>131</v>
      </c>
    </row>
    <row r="2146" spans="8:8" x14ac:dyDescent="0.25">
      <c r="H2146" t="s">
        <v>132</v>
      </c>
    </row>
    <row r="2147" spans="8:8" x14ac:dyDescent="0.25">
      <c r="H2147" t="s">
        <v>133</v>
      </c>
    </row>
    <row r="2148" spans="8:8" x14ac:dyDescent="0.25">
      <c r="H2148" t="s">
        <v>131</v>
      </c>
    </row>
    <row r="2149" spans="8:8" x14ac:dyDescent="0.25">
      <c r="H2149" t="s">
        <v>133</v>
      </c>
    </row>
    <row r="2150" spans="8:8" x14ac:dyDescent="0.25">
      <c r="H2150" t="s">
        <v>133</v>
      </c>
    </row>
    <row r="2151" spans="8:8" x14ac:dyDescent="0.25">
      <c r="H2151" t="s">
        <v>132</v>
      </c>
    </row>
    <row r="2152" spans="8:8" x14ac:dyDescent="0.25">
      <c r="H2152" t="s">
        <v>133</v>
      </c>
    </row>
    <row r="2153" spans="8:8" x14ac:dyDescent="0.25">
      <c r="H2153" t="s">
        <v>131</v>
      </c>
    </row>
    <row r="2154" spans="8:8" x14ac:dyDescent="0.25">
      <c r="H2154" t="s">
        <v>131</v>
      </c>
    </row>
    <row r="2155" spans="8:8" x14ac:dyDescent="0.25">
      <c r="H2155" t="s">
        <v>133</v>
      </c>
    </row>
    <row r="2156" spans="8:8" x14ac:dyDescent="0.25">
      <c r="H2156" t="s">
        <v>131</v>
      </c>
    </row>
    <row r="2157" spans="8:8" x14ac:dyDescent="0.25">
      <c r="H2157" t="s">
        <v>131</v>
      </c>
    </row>
    <row r="2158" spans="8:8" x14ac:dyDescent="0.25">
      <c r="H2158" t="s">
        <v>132</v>
      </c>
    </row>
    <row r="2159" spans="8:8" x14ac:dyDescent="0.25">
      <c r="H2159" t="s">
        <v>132</v>
      </c>
    </row>
    <row r="2160" spans="8:8" x14ac:dyDescent="0.25">
      <c r="H2160" t="s">
        <v>133</v>
      </c>
    </row>
    <row r="2161" spans="8:8" x14ac:dyDescent="0.25">
      <c r="H2161" t="s">
        <v>132</v>
      </c>
    </row>
    <row r="2162" spans="8:8" x14ac:dyDescent="0.25">
      <c r="H2162" t="s">
        <v>133</v>
      </c>
    </row>
    <row r="2163" spans="8:8" x14ac:dyDescent="0.25">
      <c r="H2163" t="s">
        <v>131</v>
      </c>
    </row>
    <row r="2164" spans="8:8" x14ac:dyDescent="0.25">
      <c r="H2164" t="s">
        <v>131</v>
      </c>
    </row>
    <row r="2165" spans="8:8" x14ac:dyDescent="0.25">
      <c r="H2165" t="s">
        <v>131</v>
      </c>
    </row>
    <row r="2166" spans="8:8" x14ac:dyDescent="0.25">
      <c r="H2166" t="s">
        <v>132</v>
      </c>
    </row>
    <row r="2167" spans="8:8" x14ac:dyDescent="0.25">
      <c r="H2167" t="s">
        <v>131</v>
      </c>
    </row>
    <row r="2168" spans="8:8" x14ac:dyDescent="0.25">
      <c r="H2168" t="s">
        <v>133</v>
      </c>
    </row>
    <row r="2169" spans="8:8" x14ac:dyDescent="0.25">
      <c r="H2169" t="s">
        <v>132</v>
      </c>
    </row>
    <row r="2170" spans="8:8" x14ac:dyDescent="0.25">
      <c r="H2170" t="s">
        <v>131</v>
      </c>
    </row>
    <row r="2171" spans="8:8" x14ac:dyDescent="0.25">
      <c r="H2171" t="s">
        <v>133</v>
      </c>
    </row>
    <row r="2172" spans="8:8" x14ac:dyDescent="0.25">
      <c r="H2172" t="s">
        <v>133</v>
      </c>
    </row>
    <row r="2173" spans="8:8" x14ac:dyDescent="0.25">
      <c r="H2173" t="s">
        <v>133</v>
      </c>
    </row>
    <row r="2174" spans="8:8" x14ac:dyDescent="0.25">
      <c r="H2174" t="s">
        <v>132</v>
      </c>
    </row>
    <row r="2175" spans="8:8" x14ac:dyDescent="0.25">
      <c r="H2175" t="s">
        <v>133</v>
      </c>
    </row>
    <row r="2176" spans="8:8" x14ac:dyDescent="0.25">
      <c r="H2176" t="s">
        <v>131</v>
      </c>
    </row>
    <row r="2177" spans="8:8" x14ac:dyDescent="0.25">
      <c r="H2177" t="s">
        <v>131</v>
      </c>
    </row>
    <row r="2178" spans="8:8" x14ac:dyDescent="0.25">
      <c r="H2178" t="s">
        <v>131</v>
      </c>
    </row>
    <row r="2179" spans="8:8" x14ac:dyDescent="0.25">
      <c r="H2179" t="s">
        <v>133</v>
      </c>
    </row>
    <row r="2180" spans="8:8" x14ac:dyDescent="0.25">
      <c r="H2180" t="s">
        <v>133</v>
      </c>
    </row>
    <row r="2181" spans="8:8" x14ac:dyDescent="0.25">
      <c r="H2181" t="s">
        <v>131</v>
      </c>
    </row>
    <row r="2182" spans="8:8" x14ac:dyDescent="0.25">
      <c r="H2182" t="s">
        <v>131</v>
      </c>
    </row>
    <row r="2183" spans="8:8" x14ac:dyDescent="0.25">
      <c r="H2183" t="s">
        <v>132</v>
      </c>
    </row>
    <row r="2184" spans="8:8" x14ac:dyDescent="0.25">
      <c r="H2184" t="s">
        <v>132</v>
      </c>
    </row>
    <row r="2185" spans="8:8" x14ac:dyDescent="0.25">
      <c r="H2185" t="s">
        <v>132</v>
      </c>
    </row>
    <row r="2186" spans="8:8" x14ac:dyDescent="0.25">
      <c r="H2186" t="s">
        <v>133</v>
      </c>
    </row>
    <row r="2187" spans="8:8" x14ac:dyDescent="0.25">
      <c r="H2187" t="s">
        <v>133</v>
      </c>
    </row>
    <row r="2188" spans="8:8" x14ac:dyDescent="0.25">
      <c r="H2188" t="s">
        <v>131</v>
      </c>
    </row>
    <row r="2189" spans="8:8" x14ac:dyDescent="0.25">
      <c r="H2189" t="s">
        <v>131</v>
      </c>
    </row>
    <row r="2190" spans="8:8" x14ac:dyDescent="0.25">
      <c r="H2190" t="s">
        <v>133</v>
      </c>
    </row>
    <row r="2191" spans="8:8" x14ac:dyDescent="0.25">
      <c r="H2191" t="s">
        <v>131</v>
      </c>
    </row>
    <row r="2192" spans="8:8" x14ac:dyDescent="0.25">
      <c r="H2192" t="s">
        <v>133</v>
      </c>
    </row>
    <row r="2193" spans="8:8" x14ac:dyDescent="0.25">
      <c r="H2193" t="s">
        <v>133</v>
      </c>
    </row>
    <row r="2194" spans="8:8" x14ac:dyDescent="0.25">
      <c r="H2194" t="s">
        <v>133</v>
      </c>
    </row>
    <row r="2195" spans="8:8" x14ac:dyDescent="0.25">
      <c r="H2195" t="s">
        <v>131</v>
      </c>
    </row>
    <row r="2196" spans="8:8" x14ac:dyDescent="0.25">
      <c r="H2196" t="s">
        <v>131</v>
      </c>
    </row>
    <row r="2197" spans="8:8" x14ac:dyDescent="0.25">
      <c r="H2197" t="s">
        <v>132</v>
      </c>
    </row>
    <row r="2198" spans="8:8" x14ac:dyDescent="0.25">
      <c r="H2198" t="s">
        <v>131</v>
      </c>
    </row>
    <row r="2199" spans="8:8" x14ac:dyDescent="0.25">
      <c r="H2199" t="s">
        <v>133</v>
      </c>
    </row>
    <row r="2200" spans="8:8" x14ac:dyDescent="0.25">
      <c r="H2200" t="s">
        <v>131</v>
      </c>
    </row>
    <row r="2201" spans="8:8" x14ac:dyDescent="0.25">
      <c r="H2201" t="s">
        <v>131</v>
      </c>
    </row>
    <row r="2202" spans="8:8" x14ac:dyDescent="0.25">
      <c r="H2202" t="s">
        <v>131</v>
      </c>
    </row>
    <row r="2203" spans="8:8" x14ac:dyDescent="0.25">
      <c r="H2203" t="s">
        <v>132</v>
      </c>
    </row>
    <row r="2204" spans="8:8" x14ac:dyDescent="0.25">
      <c r="H2204" t="s">
        <v>132</v>
      </c>
    </row>
    <row r="2205" spans="8:8" x14ac:dyDescent="0.25">
      <c r="H2205" t="s">
        <v>131</v>
      </c>
    </row>
    <row r="2206" spans="8:8" x14ac:dyDescent="0.25">
      <c r="H2206" t="s">
        <v>131</v>
      </c>
    </row>
    <row r="2207" spans="8:8" x14ac:dyDescent="0.25">
      <c r="H2207" t="s">
        <v>133</v>
      </c>
    </row>
    <row r="2208" spans="8:8" x14ac:dyDescent="0.25">
      <c r="H2208" t="s">
        <v>131</v>
      </c>
    </row>
    <row r="2209" spans="8:8" x14ac:dyDescent="0.25">
      <c r="H2209" t="s">
        <v>131</v>
      </c>
    </row>
    <row r="2210" spans="8:8" x14ac:dyDescent="0.25">
      <c r="H2210" t="s">
        <v>133</v>
      </c>
    </row>
    <row r="2211" spans="8:8" x14ac:dyDescent="0.25">
      <c r="H2211" t="s">
        <v>132</v>
      </c>
    </row>
    <row r="2212" spans="8:8" x14ac:dyDescent="0.25">
      <c r="H2212" t="s">
        <v>131</v>
      </c>
    </row>
    <row r="2213" spans="8:8" x14ac:dyDescent="0.25">
      <c r="H2213" t="s">
        <v>131</v>
      </c>
    </row>
    <row r="2214" spans="8:8" x14ac:dyDescent="0.25">
      <c r="H2214" t="s">
        <v>131</v>
      </c>
    </row>
    <row r="2215" spans="8:8" x14ac:dyDescent="0.25">
      <c r="H2215" t="s">
        <v>131</v>
      </c>
    </row>
    <row r="2216" spans="8:8" x14ac:dyDescent="0.25">
      <c r="H2216" t="s">
        <v>131</v>
      </c>
    </row>
    <row r="2217" spans="8:8" x14ac:dyDescent="0.25">
      <c r="H2217" t="s">
        <v>133</v>
      </c>
    </row>
    <row r="2218" spans="8:8" x14ac:dyDescent="0.25">
      <c r="H2218" t="s">
        <v>132</v>
      </c>
    </row>
    <row r="2219" spans="8:8" x14ac:dyDescent="0.25">
      <c r="H2219" t="s">
        <v>131</v>
      </c>
    </row>
    <row r="2220" spans="8:8" x14ac:dyDescent="0.25">
      <c r="H2220" t="s">
        <v>132</v>
      </c>
    </row>
    <row r="2221" spans="8:8" x14ac:dyDescent="0.25">
      <c r="H2221" t="s">
        <v>133</v>
      </c>
    </row>
    <row r="2222" spans="8:8" x14ac:dyDescent="0.25">
      <c r="H2222" t="s">
        <v>132</v>
      </c>
    </row>
    <row r="2223" spans="8:8" x14ac:dyDescent="0.25">
      <c r="H2223" t="s">
        <v>132</v>
      </c>
    </row>
    <row r="2224" spans="8:8" x14ac:dyDescent="0.25">
      <c r="H2224" t="s">
        <v>131</v>
      </c>
    </row>
    <row r="2225" spans="8:8" x14ac:dyDescent="0.25">
      <c r="H2225" t="s">
        <v>131</v>
      </c>
    </row>
    <row r="2226" spans="8:8" x14ac:dyDescent="0.25">
      <c r="H2226" t="s">
        <v>132</v>
      </c>
    </row>
    <row r="2227" spans="8:8" x14ac:dyDescent="0.25">
      <c r="H2227" t="s">
        <v>133</v>
      </c>
    </row>
    <row r="2228" spans="8:8" x14ac:dyDescent="0.25">
      <c r="H2228" t="s">
        <v>131</v>
      </c>
    </row>
    <row r="2229" spans="8:8" x14ac:dyDescent="0.25">
      <c r="H2229" t="s">
        <v>132</v>
      </c>
    </row>
    <row r="2230" spans="8:8" x14ac:dyDescent="0.25">
      <c r="H2230" t="s">
        <v>133</v>
      </c>
    </row>
    <row r="2231" spans="8:8" x14ac:dyDescent="0.25">
      <c r="H2231" t="s">
        <v>132</v>
      </c>
    </row>
    <row r="2232" spans="8:8" x14ac:dyDescent="0.25">
      <c r="H2232" t="s">
        <v>132</v>
      </c>
    </row>
    <row r="2233" spans="8:8" x14ac:dyDescent="0.25">
      <c r="H2233" t="s">
        <v>133</v>
      </c>
    </row>
    <row r="2234" spans="8:8" x14ac:dyDescent="0.25">
      <c r="H2234" t="s">
        <v>132</v>
      </c>
    </row>
    <row r="2235" spans="8:8" x14ac:dyDescent="0.25">
      <c r="H2235" t="s">
        <v>132</v>
      </c>
    </row>
    <row r="2236" spans="8:8" x14ac:dyDescent="0.25">
      <c r="H2236" t="s">
        <v>132</v>
      </c>
    </row>
    <row r="2237" spans="8:8" x14ac:dyDescent="0.25">
      <c r="H2237" t="s">
        <v>132</v>
      </c>
    </row>
    <row r="2238" spans="8:8" x14ac:dyDescent="0.25">
      <c r="H2238" t="s">
        <v>133</v>
      </c>
    </row>
    <row r="2239" spans="8:8" x14ac:dyDescent="0.25">
      <c r="H2239" t="s">
        <v>132</v>
      </c>
    </row>
    <row r="2240" spans="8:8" x14ac:dyDescent="0.25">
      <c r="H2240" t="s">
        <v>131</v>
      </c>
    </row>
    <row r="2241" spans="8:8" x14ac:dyDescent="0.25">
      <c r="H2241" t="s">
        <v>133</v>
      </c>
    </row>
    <row r="2242" spans="8:8" x14ac:dyDescent="0.25">
      <c r="H2242" t="s">
        <v>133</v>
      </c>
    </row>
    <row r="2243" spans="8:8" x14ac:dyDescent="0.25">
      <c r="H2243" t="s">
        <v>132</v>
      </c>
    </row>
    <row r="2244" spans="8:8" x14ac:dyDescent="0.25">
      <c r="H2244" t="s">
        <v>132</v>
      </c>
    </row>
    <row r="2245" spans="8:8" x14ac:dyDescent="0.25">
      <c r="H2245" t="s">
        <v>133</v>
      </c>
    </row>
    <row r="2246" spans="8:8" x14ac:dyDescent="0.25">
      <c r="H2246" t="s">
        <v>131</v>
      </c>
    </row>
    <row r="2247" spans="8:8" x14ac:dyDescent="0.25">
      <c r="H2247" t="s">
        <v>132</v>
      </c>
    </row>
    <row r="2248" spans="8:8" x14ac:dyDescent="0.25">
      <c r="H2248" t="s">
        <v>131</v>
      </c>
    </row>
    <row r="2249" spans="8:8" x14ac:dyDescent="0.25">
      <c r="H2249" t="s">
        <v>132</v>
      </c>
    </row>
    <row r="2250" spans="8:8" x14ac:dyDescent="0.25">
      <c r="H2250" t="s">
        <v>132</v>
      </c>
    </row>
    <row r="2251" spans="8:8" x14ac:dyDescent="0.25">
      <c r="H2251" t="s">
        <v>132</v>
      </c>
    </row>
    <row r="2252" spans="8:8" x14ac:dyDescent="0.25">
      <c r="H2252" t="s">
        <v>133</v>
      </c>
    </row>
    <row r="2253" spans="8:8" x14ac:dyDescent="0.25">
      <c r="H2253" t="s">
        <v>132</v>
      </c>
    </row>
    <row r="2254" spans="8:8" x14ac:dyDescent="0.25">
      <c r="H2254" t="s">
        <v>132</v>
      </c>
    </row>
    <row r="2255" spans="8:8" x14ac:dyDescent="0.25">
      <c r="H2255" t="s">
        <v>133</v>
      </c>
    </row>
    <row r="2256" spans="8:8" x14ac:dyDescent="0.25">
      <c r="H2256" t="s">
        <v>132</v>
      </c>
    </row>
    <row r="2257" spans="8:8" x14ac:dyDescent="0.25">
      <c r="H2257" t="s">
        <v>131</v>
      </c>
    </row>
    <row r="2258" spans="8:8" x14ac:dyDescent="0.25">
      <c r="H2258" t="s">
        <v>131</v>
      </c>
    </row>
    <row r="2259" spans="8:8" x14ac:dyDescent="0.25">
      <c r="H2259" t="s">
        <v>133</v>
      </c>
    </row>
    <row r="2260" spans="8:8" x14ac:dyDescent="0.25">
      <c r="H2260" t="s">
        <v>132</v>
      </c>
    </row>
    <row r="2261" spans="8:8" x14ac:dyDescent="0.25">
      <c r="H2261" t="s">
        <v>132</v>
      </c>
    </row>
    <row r="2262" spans="8:8" x14ac:dyDescent="0.25">
      <c r="H2262" t="s">
        <v>133</v>
      </c>
    </row>
    <row r="2263" spans="8:8" x14ac:dyDescent="0.25">
      <c r="H2263" t="s">
        <v>131</v>
      </c>
    </row>
    <row r="2264" spans="8:8" x14ac:dyDescent="0.25">
      <c r="H2264" t="s">
        <v>132</v>
      </c>
    </row>
    <row r="2265" spans="8:8" x14ac:dyDescent="0.25">
      <c r="H2265" t="s">
        <v>133</v>
      </c>
    </row>
    <row r="2266" spans="8:8" x14ac:dyDescent="0.25">
      <c r="H2266" t="s">
        <v>133</v>
      </c>
    </row>
    <row r="2267" spans="8:8" x14ac:dyDescent="0.25">
      <c r="H2267" t="s">
        <v>133</v>
      </c>
    </row>
    <row r="2268" spans="8:8" x14ac:dyDescent="0.25">
      <c r="H2268" t="s">
        <v>133</v>
      </c>
    </row>
    <row r="2269" spans="8:8" x14ac:dyDescent="0.25">
      <c r="H2269" t="s">
        <v>133</v>
      </c>
    </row>
    <row r="2270" spans="8:8" x14ac:dyDescent="0.25">
      <c r="H2270" t="s">
        <v>131</v>
      </c>
    </row>
    <row r="2271" spans="8:8" x14ac:dyDescent="0.25">
      <c r="H2271" t="s">
        <v>131</v>
      </c>
    </row>
    <row r="2272" spans="8:8" x14ac:dyDescent="0.25">
      <c r="H2272" t="s">
        <v>132</v>
      </c>
    </row>
    <row r="2273" spans="8:8" x14ac:dyDescent="0.25">
      <c r="H2273" t="s">
        <v>132</v>
      </c>
    </row>
    <row r="2274" spans="8:8" x14ac:dyDescent="0.25">
      <c r="H2274" t="s">
        <v>131</v>
      </c>
    </row>
    <row r="2275" spans="8:8" x14ac:dyDescent="0.25">
      <c r="H2275" t="s">
        <v>132</v>
      </c>
    </row>
    <row r="2276" spans="8:8" x14ac:dyDescent="0.25">
      <c r="H2276" t="s">
        <v>133</v>
      </c>
    </row>
    <row r="2277" spans="8:8" x14ac:dyDescent="0.25">
      <c r="H2277" t="s">
        <v>131</v>
      </c>
    </row>
    <row r="2278" spans="8:8" x14ac:dyDescent="0.25">
      <c r="H2278" t="s">
        <v>132</v>
      </c>
    </row>
    <row r="2279" spans="8:8" x14ac:dyDescent="0.25">
      <c r="H2279" t="s">
        <v>131</v>
      </c>
    </row>
    <row r="2280" spans="8:8" x14ac:dyDescent="0.25">
      <c r="H2280" t="s">
        <v>133</v>
      </c>
    </row>
    <row r="2281" spans="8:8" x14ac:dyDescent="0.25">
      <c r="H2281" t="s">
        <v>131</v>
      </c>
    </row>
    <row r="2282" spans="8:8" x14ac:dyDescent="0.25">
      <c r="H2282" t="s">
        <v>132</v>
      </c>
    </row>
    <row r="2283" spans="8:8" x14ac:dyDescent="0.25">
      <c r="H2283" t="s">
        <v>131</v>
      </c>
    </row>
    <row r="2284" spans="8:8" x14ac:dyDescent="0.25">
      <c r="H2284" t="s">
        <v>132</v>
      </c>
    </row>
    <row r="2285" spans="8:8" x14ac:dyDescent="0.25">
      <c r="H2285" t="s">
        <v>131</v>
      </c>
    </row>
    <row r="2286" spans="8:8" x14ac:dyDescent="0.25">
      <c r="H2286" t="s">
        <v>133</v>
      </c>
    </row>
    <row r="2287" spans="8:8" x14ac:dyDescent="0.25">
      <c r="H2287" t="s">
        <v>133</v>
      </c>
    </row>
    <row r="2288" spans="8:8" x14ac:dyDescent="0.25">
      <c r="H2288" t="s">
        <v>131</v>
      </c>
    </row>
    <row r="2289" spans="8:8" x14ac:dyDescent="0.25">
      <c r="H2289" t="s">
        <v>132</v>
      </c>
    </row>
    <row r="2290" spans="8:8" x14ac:dyDescent="0.25">
      <c r="H2290" t="s">
        <v>132</v>
      </c>
    </row>
    <row r="2291" spans="8:8" x14ac:dyDescent="0.25">
      <c r="H2291" t="s">
        <v>131</v>
      </c>
    </row>
    <row r="2292" spans="8:8" x14ac:dyDescent="0.25">
      <c r="H2292" t="s">
        <v>133</v>
      </c>
    </row>
    <row r="2293" spans="8:8" x14ac:dyDescent="0.25">
      <c r="H2293" t="s">
        <v>133</v>
      </c>
    </row>
    <row r="2294" spans="8:8" x14ac:dyDescent="0.25">
      <c r="H2294" t="s">
        <v>132</v>
      </c>
    </row>
    <row r="2295" spans="8:8" x14ac:dyDescent="0.25">
      <c r="H2295" t="s">
        <v>132</v>
      </c>
    </row>
    <row r="2296" spans="8:8" x14ac:dyDescent="0.25">
      <c r="H2296" t="s">
        <v>131</v>
      </c>
    </row>
    <row r="2297" spans="8:8" x14ac:dyDescent="0.25">
      <c r="H2297" t="s">
        <v>131</v>
      </c>
    </row>
    <row r="2298" spans="8:8" x14ac:dyDescent="0.25">
      <c r="H2298" t="s">
        <v>132</v>
      </c>
    </row>
    <row r="2299" spans="8:8" x14ac:dyDescent="0.25">
      <c r="H2299" t="s">
        <v>131</v>
      </c>
    </row>
    <row r="2300" spans="8:8" x14ac:dyDescent="0.25">
      <c r="H2300" t="s">
        <v>133</v>
      </c>
    </row>
    <row r="2301" spans="8:8" x14ac:dyDescent="0.25">
      <c r="H2301" t="s">
        <v>132</v>
      </c>
    </row>
    <row r="2302" spans="8:8" x14ac:dyDescent="0.25">
      <c r="H2302" t="s">
        <v>133</v>
      </c>
    </row>
    <row r="2303" spans="8:8" x14ac:dyDescent="0.25">
      <c r="H2303" t="s">
        <v>131</v>
      </c>
    </row>
    <row r="2304" spans="8:8" x14ac:dyDescent="0.25">
      <c r="H2304" t="s">
        <v>133</v>
      </c>
    </row>
    <row r="2305" spans="8:8" x14ac:dyDescent="0.25">
      <c r="H2305" t="s">
        <v>132</v>
      </c>
    </row>
    <row r="2306" spans="8:8" x14ac:dyDescent="0.25">
      <c r="H2306" t="s">
        <v>131</v>
      </c>
    </row>
    <row r="2307" spans="8:8" x14ac:dyDescent="0.25">
      <c r="H2307" t="s">
        <v>133</v>
      </c>
    </row>
    <row r="2308" spans="8:8" x14ac:dyDescent="0.25">
      <c r="H2308" t="s">
        <v>132</v>
      </c>
    </row>
    <row r="2309" spans="8:8" x14ac:dyDescent="0.25">
      <c r="H2309" t="s">
        <v>133</v>
      </c>
    </row>
    <row r="2310" spans="8:8" x14ac:dyDescent="0.25">
      <c r="H2310" t="s">
        <v>132</v>
      </c>
    </row>
    <row r="2311" spans="8:8" x14ac:dyDescent="0.25">
      <c r="H2311" t="s">
        <v>132</v>
      </c>
    </row>
    <row r="2312" spans="8:8" x14ac:dyDescent="0.25">
      <c r="H2312" t="s">
        <v>131</v>
      </c>
    </row>
    <row r="2313" spans="8:8" x14ac:dyDescent="0.25">
      <c r="H2313" t="s">
        <v>131</v>
      </c>
    </row>
    <row r="2314" spans="8:8" x14ac:dyDescent="0.25">
      <c r="H2314" t="s">
        <v>131</v>
      </c>
    </row>
    <row r="2315" spans="8:8" x14ac:dyDescent="0.25">
      <c r="H2315" t="s">
        <v>131</v>
      </c>
    </row>
    <row r="2316" spans="8:8" x14ac:dyDescent="0.25">
      <c r="H2316" t="s">
        <v>133</v>
      </c>
    </row>
    <row r="2317" spans="8:8" x14ac:dyDescent="0.25">
      <c r="H2317" t="s">
        <v>132</v>
      </c>
    </row>
    <row r="2318" spans="8:8" x14ac:dyDescent="0.25">
      <c r="H2318" t="s">
        <v>132</v>
      </c>
    </row>
    <row r="2319" spans="8:8" x14ac:dyDescent="0.25">
      <c r="H2319" t="s">
        <v>132</v>
      </c>
    </row>
    <row r="2320" spans="8:8" x14ac:dyDescent="0.25">
      <c r="H2320" t="s">
        <v>132</v>
      </c>
    </row>
    <row r="2321" spans="8:8" x14ac:dyDescent="0.25">
      <c r="H2321" t="s">
        <v>131</v>
      </c>
    </row>
    <row r="2322" spans="8:8" x14ac:dyDescent="0.25">
      <c r="H2322" t="s">
        <v>133</v>
      </c>
    </row>
    <row r="2323" spans="8:8" x14ac:dyDescent="0.25">
      <c r="H2323" t="s">
        <v>131</v>
      </c>
    </row>
    <row r="2324" spans="8:8" x14ac:dyDescent="0.25">
      <c r="H2324" t="s">
        <v>133</v>
      </c>
    </row>
    <row r="2325" spans="8:8" x14ac:dyDescent="0.25">
      <c r="H2325" t="s">
        <v>133</v>
      </c>
    </row>
    <row r="2326" spans="8:8" x14ac:dyDescent="0.25">
      <c r="H2326" t="s">
        <v>133</v>
      </c>
    </row>
    <row r="2327" spans="8:8" x14ac:dyDescent="0.25">
      <c r="H2327" t="s">
        <v>133</v>
      </c>
    </row>
    <row r="2328" spans="8:8" x14ac:dyDescent="0.25">
      <c r="H2328" t="s">
        <v>133</v>
      </c>
    </row>
    <row r="2329" spans="8:8" x14ac:dyDescent="0.25">
      <c r="H2329" t="s">
        <v>132</v>
      </c>
    </row>
    <row r="2330" spans="8:8" x14ac:dyDescent="0.25">
      <c r="H2330" t="s">
        <v>133</v>
      </c>
    </row>
    <row r="2331" spans="8:8" x14ac:dyDescent="0.25">
      <c r="H2331" t="s">
        <v>133</v>
      </c>
    </row>
    <row r="2332" spans="8:8" x14ac:dyDescent="0.25">
      <c r="H2332" t="s">
        <v>131</v>
      </c>
    </row>
    <row r="2333" spans="8:8" x14ac:dyDescent="0.25">
      <c r="H2333" t="s">
        <v>131</v>
      </c>
    </row>
    <row r="2334" spans="8:8" x14ac:dyDescent="0.25">
      <c r="H2334" t="s">
        <v>132</v>
      </c>
    </row>
    <row r="2335" spans="8:8" x14ac:dyDescent="0.25">
      <c r="H2335" t="s">
        <v>131</v>
      </c>
    </row>
    <row r="2336" spans="8:8" x14ac:dyDescent="0.25">
      <c r="H2336" t="s">
        <v>133</v>
      </c>
    </row>
    <row r="2337" spans="8:8" x14ac:dyDescent="0.25">
      <c r="H2337" t="s">
        <v>131</v>
      </c>
    </row>
    <row r="2338" spans="8:8" x14ac:dyDescent="0.25">
      <c r="H2338" t="s">
        <v>133</v>
      </c>
    </row>
    <row r="2339" spans="8:8" x14ac:dyDescent="0.25">
      <c r="H2339" t="s">
        <v>131</v>
      </c>
    </row>
    <row r="2340" spans="8:8" x14ac:dyDescent="0.25">
      <c r="H2340" t="s">
        <v>133</v>
      </c>
    </row>
    <row r="2341" spans="8:8" x14ac:dyDescent="0.25">
      <c r="H2341" t="s">
        <v>132</v>
      </c>
    </row>
    <row r="2342" spans="8:8" x14ac:dyDescent="0.25">
      <c r="H2342" t="s">
        <v>133</v>
      </c>
    </row>
    <row r="2343" spans="8:8" x14ac:dyDescent="0.25">
      <c r="H2343" t="s">
        <v>133</v>
      </c>
    </row>
    <row r="2344" spans="8:8" x14ac:dyDescent="0.25">
      <c r="H2344" t="s">
        <v>131</v>
      </c>
    </row>
    <row r="2345" spans="8:8" x14ac:dyDescent="0.25">
      <c r="H2345" t="s">
        <v>133</v>
      </c>
    </row>
    <row r="2346" spans="8:8" x14ac:dyDescent="0.25">
      <c r="H2346" t="s">
        <v>132</v>
      </c>
    </row>
    <row r="2347" spans="8:8" x14ac:dyDescent="0.25">
      <c r="H2347" t="s">
        <v>131</v>
      </c>
    </row>
    <row r="2348" spans="8:8" x14ac:dyDescent="0.25">
      <c r="H2348" t="s">
        <v>133</v>
      </c>
    </row>
    <row r="2349" spans="8:8" x14ac:dyDescent="0.25">
      <c r="H2349" t="s">
        <v>133</v>
      </c>
    </row>
    <row r="2350" spans="8:8" x14ac:dyDescent="0.25">
      <c r="H2350" t="s">
        <v>132</v>
      </c>
    </row>
    <row r="2351" spans="8:8" x14ac:dyDescent="0.25">
      <c r="H2351" t="s">
        <v>131</v>
      </c>
    </row>
    <row r="2352" spans="8:8" x14ac:dyDescent="0.25">
      <c r="H2352" t="s">
        <v>131</v>
      </c>
    </row>
    <row r="2353" spans="8:8" x14ac:dyDescent="0.25">
      <c r="H2353" t="s">
        <v>131</v>
      </c>
    </row>
    <row r="2354" spans="8:8" x14ac:dyDescent="0.25">
      <c r="H2354" t="s">
        <v>131</v>
      </c>
    </row>
    <row r="2355" spans="8:8" x14ac:dyDescent="0.25">
      <c r="H2355" t="s">
        <v>131</v>
      </c>
    </row>
    <row r="2356" spans="8:8" x14ac:dyDescent="0.25">
      <c r="H2356" t="s">
        <v>131</v>
      </c>
    </row>
    <row r="2357" spans="8:8" x14ac:dyDescent="0.25">
      <c r="H2357" t="s">
        <v>133</v>
      </c>
    </row>
    <row r="2358" spans="8:8" x14ac:dyDescent="0.25">
      <c r="H2358" t="s">
        <v>131</v>
      </c>
    </row>
    <row r="2359" spans="8:8" x14ac:dyDescent="0.25">
      <c r="H2359" t="s">
        <v>133</v>
      </c>
    </row>
    <row r="2360" spans="8:8" x14ac:dyDescent="0.25">
      <c r="H2360" t="s">
        <v>131</v>
      </c>
    </row>
    <row r="2361" spans="8:8" x14ac:dyDescent="0.25">
      <c r="H2361" t="s">
        <v>132</v>
      </c>
    </row>
    <row r="2362" spans="8:8" x14ac:dyDescent="0.25">
      <c r="H2362" t="s">
        <v>133</v>
      </c>
    </row>
    <row r="2363" spans="8:8" x14ac:dyDescent="0.25">
      <c r="H2363" t="s">
        <v>131</v>
      </c>
    </row>
    <row r="2364" spans="8:8" x14ac:dyDescent="0.25">
      <c r="H2364" t="s">
        <v>133</v>
      </c>
    </row>
    <row r="2365" spans="8:8" x14ac:dyDescent="0.25">
      <c r="H2365" t="s">
        <v>131</v>
      </c>
    </row>
    <row r="2366" spans="8:8" x14ac:dyDescent="0.25">
      <c r="H2366" t="s">
        <v>133</v>
      </c>
    </row>
    <row r="2367" spans="8:8" x14ac:dyDescent="0.25">
      <c r="H2367" t="s">
        <v>131</v>
      </c>
    </row>
    <row r="2368" spans="8:8" x14ac:dyDescent="0.25">
      <c r="H2368" t="s">
        <v>131</v>
      </c>
    </row>
    <row r="2369" spans="8:8" x14ac:dyDescent="0.25">
      <c r="H2369" t="s">
        <v>133</v>
      </c>
    </row>
    <row r="2370" spans="8:8" x14ac:dyDescent="0.25">
      <c r="H2370" t="s">
        <v>131</v>
      </c>
    </row>
    <row r="2371" spans="8:8" x14ac:dyDescent="0.25">
      <c r="H2371" t="s">
        <v>131</v>
      </c>
    </row>
    <row r="2372" spans="8:8" x14ac:dyDescent="0.25">
      <c r="H2372" t="s">
        <v>131</v>
      </c>
    </row>
    <row r="2373" spans="8:8" x14ac:dyDescent="0.25">
      <c r="H2373" t="s">
        <v>132</v>
      </c>
    </row>
    <row r="2374" spans="8:8" x14ac:dyDescent="0.25">
      <c r="H2374" t="s">
        <v>131</v>
      </c>
    </row>
    <row r="2375" spans="8:8" x14ac:dyDescent="0.25">
      <c r="H2375" t="s">
        <v>131</v>
      </c>
    </row>
    <row r="2376" spans="8:8" x14ac:dyDescent="0.25">
      <c r="H2376" t="s">
        <v>132</v>
      </c>
    </row>
    <row r="2377" spans="8:8" x14ac:dyDescent="0.25">
      <c r="H2377" t="s">
        <v>133</v>
      </c>
    </row>
    <row r="2378" spans="8:8" x14ac:dyDescent="0.25">
      <c r="H2378" t="s">
        <v>132</v>
      </c>
    </row>
    <row r="2379" spans="8:8" x14ac:dyDescent="0.25">
      <c r="H2379" t="s">
        <v>132</v>
      </c>
    </row>
    <row r="2380" spans="8:8" x14ac:dyDescent="0.25">
      <c r="H2380" t="s">
        <v>131</v>
      </c>
    </row>
    <row r="2381" spans="8:8" x14ac:dyDescent="0.25">
      <c r="H2381" t="s">
        <v>131</v>
      </c>
    </row>
    <row r="2382" spans="8:8" x14ac:dyDescent="0.25">
      <c r="H2382" t="s">
        <v>132</v>
      </c>
    </row>
    <row r="2383" spans="8:8" x14ac:dyDescent="0.25">
      <c r="H2383" t="s">
        <v>133</v>
      </c>
    </row>
    <row r="2384" spans="8:8" x14ac:dyDescent="0.25">
      <c r="H2384" t="s">
        <v>133</v>
      </c>
    </row>
    <row r="2385" spans="8:8" x14ac:dyDescent="0.25">
      <c r="H2385" t="s">
        <v>132</v>
      </c>
    </row>
    <row r="2386" spans="8:8" x14ac:dyDescent="0.25">
      <c r="H2386" t="s">
        <v>133</v>
      </c>
    </row>
    <row r="2387" spans="8:8" x14ac:dyDescent="0.25">
      <c r="H2387" t="s">
        <v>132</v>
      </c>
    </row>
    <row r="2388" spans="8:8" x14ac:dyDescent="0.25">
      <c r="H2388" t="s">
        <v>131</v>
      </c>
    </row>
    <row r="2389" spans="8:8" x14ac:dyDescent="0.25">
      <c r="H2389" t="s">
        <v>131</v>
      </c>
    </row>
    <row r="2390" spans="8:8" x14ac:dyDescent="0.25">
      <c r="H2390" t="s">
        <v>132</v>
      </c>
    </row>
    <row r="2391" spans="8:8" x14ac:dyDescent="0.25">
      <c r="H2391" t="s">
        <v>133</v>
      </c>
    </row>
    <row r="2392" spans="8:8" x14ac:dyDescent="0.25">
      <c r="H2392" t="s">
        <v>133</v>
      </c>
    </row>
    <row r="2393" spans="8:8" x14ac:dyDescent="0.25">
      <c r="H2393" t="s">
        <v>131</v>
      </c>
    </row>
    <row r="2394" spans="8:8" x14ac:dyDescent="0.25">
      <c r="H2394" t="s">
        <v>133</v>
      </c>
    </row>
    <row r="2395" spans="8:8" x14ac:dyDescent="0.25">
      <c r="H2395" t="s">
        <v>131</v>
      </c>
    </row>
    <row r="2396" spans="8:8" x14ac:dyDescent="0.25">
      <c r="H2396" t="s">
        <v>131</v>
      </c>
    </row>
    <row r="2397" spans="8:8" x14ac:dyDescent="0.25">
      <c r="H2397" t="s">
        <v>133</v>
      </c>
    </row>
    <row r="2398" spans="8:8" x14ac:dyDescent="0.25">
      <c r="H2398" t="s">
        <v>131</v>
      </c>
    </row>
    <row r="2399" spans="8:8" x14ac:dyDescent="0.25">
      <c r="H2399" t="s">
        <v>131</v>
      </c>
    </row>
    <row r="2400" spans="8:8" x14ac:dyDescent="0.25">
      <c r="H2400" t="s">
        <v>133</v>
      </c>
    </row>
    <row r="2401" spans="8:8" x14ac:dyDescent="0.25">
      <c r="H2401" t="s">
        <v>132</v>
      </c>
    </row>
    <row r="2402" spans="8:8" x14ac:dyDescent="0.25">
      <c r="H2402" t="s">
        <v>133</v>
      </c>
    </row>
    <row r="2403" spans="8:8" x14ac:dyDescent="0.25">
      <c r="H2403" t="s">
        <v>131</v>
      </c>
    </row>
    <row r="2404" spans="8:8" x14ac:dyDescent="0.25">
      <c r="H2404" t="s">
        <v>131</v>
      </c>
    </row>
    <row r="2405" spans="8:8" x14ac:dyDescent="0.25">
      <c r="H2405" t="s">
        <v>132</v>
      </c>
    </row>
    <row r="2406" spans="8:8" x14ac:dyDescent="0.25">
      <c r="H2406" t="s">
        <v>132</v>
      </c>
    </row>
    <row r="2407" spans="8:8" x14ac:dyDescent="0.25">
      <c r="H2407" t="s">
        <v>132</v>
      </c>
    </row>
    <row r="2408" spans="8:8" x14ac:dyDescent="0.25">
      <c r="H2408" t="s">
        <v>131</v>
      </c>
    </row>
    <row r="2409" spans="8:8" x14ac:dyDescent="0.25">
      <c r="H2409" t="s">
        <v>132</v>
      </c>
    </row>
    <row r="2410" spans="8:8" x14ac:dyDescent="0.25">
      <c r="H2410" t="s">
        <v>131</v>
      </c>
    </row>
    <row r="2411" spans="8:8" x14ac:dyDescent="0.25">
      <c r="H2411" t="s">
        <v>133</v>
      </c>
    </row>
    <row r="2412" spans="8:8" x14ac:dyDescent="0.25">
      <c r="H2412" t="s">
        <v>133</v>
      </c>
    </row>
    <row r="2413" spans="8:8" x14ac:dyDescent="0.25">
      <c r="H2413" t="s">
        <v>132</v>
      </c>
    </row>
    <row r="2414" spans="8:8" x14ac:dyDescent="0.25">
      <c r="H2414" t="s">
        <v>131</v>
      </c>
    </row>
    <row r="2415" spans="8:8" x14ac:dyDescent="0.25">
      <c r="H2415" t="s">
        <v>133</v>
      </c>
    </row>
    <row r="2416" spans="8:8" x14ac:dyDescent="0.25">
      <c r="H2416" t="s">
        <v>131</v>
      </c>
    </row>
    <row r="2417" spans="8:8" x14ac:dyDescent="0.25">
      <c r="H2417" t="s">
        <v>131</v>
      </c>
    </row>
    <row r="2418" spans="8:8" x14ac:dyDescent="0.25">
      <c r="H2418" t="s">
        <v>131</v>
      </c>
    </row>
    <row r="2419" spans="8:8" x14ac:dyDescent="0.25">
      <c r="H2419" t="s">
        <v>131</v>
      </c>
    </row>
    <row r="2420" spans="8:8" x14ac:dyDescent="0.25">
      <c r="H2420" t="s">
        <v>133</v>
      </c>
    </row>
    <row r="2421" spans="8:8" x14ac:dyDescent="0.25">
      <c r="H2421" t="s">
        <v>131</v>
      </c>
    </row>
    <row r="2422" spans="8:8" x14ac:dyDescent="0.25">
      <c r="H2422" t="s">
        <v>132</v>
      </c>
    </row>
    <row r="2423" spans="8:8" x14ac:dyDescent="0.25">
      <c r="H2423" t="s">
        <v>133</v>
      </c>
    </row>
    <row r="2424" spans="8:8" x14ac:dyDescent="0.25">
      <c r="H2424" t="s">
        <v>131</v>
      </c>
    </row>
    <row r="2425" spans="8:8" x14ac:dyDescent="0.25">
      <c r="H2425" t="s">
        <v>131</v>
      </c>
    </row>
    <row r="2426" spans="8:8" x14ac:dyDescent="0.25">
      <c r="H2426" t="s">
        <v>133</v>
      </c>
    </row>
    <row r="2427" spans="8:8" x14ac:dyDescent="0.25">
      <c r="H2427" t="s">
        <v>131</v>
      </c>
    </row>
    <row r="2428" spans="8:8" x14ac:dyDescent="0.25">
      <c r="H2428" t="s">
        <v>131</v>
      </c>
    </row>
    <row r="2429" spans="8:8" x14ac:dyDescent="0.25">
      <c r="H2429" t="s">
        <v>133</v>
      </c>
    </row>
    <row r="2430" spans="8:8" x14ac:dyDescent="0.25">
      <c r="H2430" t="s">
        <v>132</v>
      </c>
    </row>
    <row r="2431" spans="8:8" x14ac:dyDescent="0.25">
      <c r="H2431" t="s">
        <v>133</v>
      </c>
    </row>
    <row r="2432" spans="8:8" x14ac:dyDescent="0.25">
      <c r="H2432" t="s">
        <v>131</v>
      </c>
    </row>
    <row r="2433" spans="8:8" x14ac:dyDescent="0.25">
      <c r="H2433" t="s">
        <v>131</v>
      </c>
    </row>
    <row r="2434" spans="8:8" x14ac:dyDescent="0.25">
      <c r="H2434" t="s">
        <v>133</v>
      </c>
    </row>
    <row r="2435" spans="8:8" x14ac:dyDescent="0.25">
      <c r="H2435" t="s">
        <v>131</v>
      </c>
    </row>
    <row r="2436" spans="8:8" x14ac:dyDescent="0.25">
      <c r="H2436" t="s">
        <v>132</v>
      </c>
    </row>
    <row r="2437" spans="8:8" x14ac:dyDescent="0.25">
      <c r="H2437" t="s">
        <v>132</v>
      </c>
    </row>
    <row r="2438" spans="8:8" x14ac:dyDescent="0.25">
      <c r="H2438" t="s">
        <v>133</v>
      </c>
    </row>
    <row r="2439" spans="8:8" x14ac:dyDescent="0.25">
      <c r="H2439" t="s">
        <v>131</v>
      </c>
    </row>
    <row r="2440" spans="8:8" x14ac:dyDescent="0.25">
      <c r="H2440" t="s">
        <v>132</v>
      </c>
    </row>
    <row r="2441" spans="8:8" x14ac:dyDescent="0.25">
      <c r="H2441" t="s">
        <v>133</v>
      </c>
    </row>
    <row r="2442" spans="8:8" x14ac:dyDescent="0.25">
      <c r="H2442" t="s">
        <v>132</v>
      </c>
    </row>
    <row r="2443" spans="8:8" x14ac:dyDescent="0.25">
      <c r="H2443" t="s">
        <v>132</v>
      </c>
    </row>
    <row r="2444" spans="8:8" x14ac:dyDescent="0.25">
      <c r="H2444" t="s">
        <v>131</v>
      </c>
    </row>
    <row r="2445" spans="8:8" x14ac:dyDescent="0.25">
      <c r="H2445" t="s">
        <v>131</v>
      </c>
    </row>
    <row r="2446" spans="8:8" x14ac:dyDescent="0.25">
      <c r="H2446" t="s">
        <v>132</v>
      </c>
    </row>
    <row r="2447" spans="8:8" x14ac:dyDescent="0.25">
      <c r="H2447" t="s">
        <v>133</v>
      </c>
    </row>
    <row r="2448" spans="8:8" x14ac:dyDescent="0.25">
      <c r="H2448" t="s">
        <v>132</v>
      </c>
    </row>
    <row r="2449" spans="8:8" x14ac:dyDescent="0.25">
      <c r="H2449" t="s">
        <v>132</v>
      </c>
    </row>
    <row r="2450" spans="8:8" x14ac:dyDescent="0.25">
      <c r="H2450" t="s">
        <v>132</v>
      </c>
    </row>
    <row r="2451" spans="8:8" x14ac:dyDescent="0.25">
      <c r="H2451" t="s">
        <v>132</v>
      </c>
    </row>
    <row r="2452" spans="8:8" x14ac:dyDescent="0.25">
      <c r="H2452" t="s">
        <v>132</v>
      </c>
    </row>
    <row r="2453" spans="8:8" x14ac:dyDescent="0.25">
      <c r="H2453" t="s">
        <v>131</v>
      </c>
    </row>
    <row r="2454" spans="8:8" x14ac:dyDescent="0.25">
      <c r="H2454" t="s">
        <v>132</v>
      </c>
    </row>
    <row r="2455" spans="8:8" x14ac:dyDescent="0.25">
      <c r="H2455" t="s">
        <v>132</v>
      </c>
    </row>
    <row r="2456" spans="8:8" x14ac:dyDescent="0.25">
      <c r="H2456" t="s">
        <v>131</v>
      </c>
    </row>
    <row r="2457" spans="8:8" x14ac:dyDescent="0.25">
      <c r="H2457" t="s">
        <v>133</v>
      </c>
    </row>
    <row r="2458" spans="8:8" x14ac:dyDescent="0.25">
      <c r="H2458" t="s">
        <v>132</v>
      </c>
    </row>
    <row r="2459" spans="8:8" x14ac:dyDescent="0.25">
      <c r="H2459" t="s">
        <v>132</v>
      </c>
    </row>
    <row r="2460" spans="8:8" x14ac:dyDescent="0.25">
      <c r="H2460" t="s">
        <v>131</v>
      </c>
    </row>
    <row r="2461" spans="8:8" x14ac:dyDescent="0.25">
      <c r="H2461" t="s">
        <v>132</v>
      </c>
    </row>
    <row r="2462" spans="8:8" x14ac:dyDescent="0.25">
      <c r="H2462" t="s">
        <v>133</v>
      </c>
    </row>
    <row r="2463" spans="8:8" x14ac:dyDescent="0.25">
      <c r="H2463" t="s">
        <v>131</v>
      </c>
    </row>
    <row r="2464" spans="8:8" x14ac:dyDescent="0.25">
      <c r="H2464" t="s">
        <v>133</v>
      </c>
    </row>
    <row r="2465" spans="8:8" x14ac:dyDescent="0.25">
      <c r="H2465" t="s">
        <v>132</v>
      </c>
    </row>
    <row r="2466" spans="8:8" x14ac:dyDescent="0.25">
      <c r="H2466" t="s">
        <v>131</v>
      </c>
    </row>
    <row r="2467" spans="8:8" x14ac:dyDescent="0.25">
      <c r="H2467" t="s">
        <v>131</v>
      </c>
    </row>
    <row r="2468" spans="8:8" x14ac:dyDescent="0.25">
      <c r="H2468" t="s">
        <v>132</v>
      </c>
    </row>
    <row r="2469" spans="8:8" x14ac:dyDescent="0.25">
      <c r="H2469" t="s">
        <v>132</v>
      </c>
    </row>
    <row r="2470" spans="8:8" x14ac:dyDescent="0.25">
      <c r="H2470" t="s">
        <v>132</v>
      </c>
    </row>
    <row r="2471" spans="8:8" x14ac:dyDescent="0.25">
      <c r="H2471" t="s">
        <v>133</v>
      </c>
    </row>
    <row r="2472" spans="8:8" x14ac:dyDescent="0.25">
      <c r="H2472" t="s">
        <v>131</v>
      </c>
    </row>
    <row r="2473" spans="8:8" x14ac:dyDescent="0.25">
      <c r="H2473" t="s">
        <v>132</v>
      </c>
    </row>
    <row r="2474" spans="8:8" x14ac:dyDescent="0.25">
      <c r="H2474" t="s">
        <v>132</v>
      </c>
    </row>
    <row r="2475" spans="8:8" x14ac:dyDescent="0.25">
      <c r="H2475" t="s">
        <v>132</v>
      </c>
    </row>
    <row r="2476" spans="8:8" x14ac:dyDescent="0.25">
      <c r="H2476" t="s">
        <v>132</v>
      </c>
    </row>
    <row r="2477" spans="8:8" x14ac:dyDescent="0.25">
      <c r="H2477" t="s">
        <v>133</v>
      </c>
    </row>
    <row r="2478" spans="8:8" x14ac:dyDescent="0.25">
      <c r="H2478" t="s">
        <v>133</v>
      </c>
    </row>
    <row r="2479" spans="8:8" x14ac:dyDescent="0.25">
      <c r="H2479" t="s">
        <v>133</v>
      </c>
    </row>
    <row r="2480" spans="8:8" x14ac:dyDescent="0.25">
      <c r="H2480" t="s">
        <v>132</v>
      </c>
    </row>
    <row r="2481" spans="8:8" x14ac:dyDescent="0.25">
      <c r="H2481" t="s">
        <v>133</v>
      </c>
    </row>
    <row r="2482" spans="8:8" x14ac:dyDescent="0.25">
      <c r="H2482" t="s">
        <v>133</v>
      </c>
    </row>
    <row r="2483" spans="8:8" x14ac:dyDescent="0.25">
      <c r="H2483" t="s">
        <v>132</v>
      </c>
    </row>
    <row r="2484" spans="8:8" x14ac:dyDescent="0.25">
      <c r="H2484" t="s">
        <v>133</v>
      </c>
    </row>
    <row r="2485" spans="8:8" x14ac:dyDescent="0.25">
      <c r="H2485" t="s">
        <v>133</v>
      </c>
    </row>
    <row r="2486" spans="8:8" x14ac:dyDescent="0.25">
      <c r="H2486" t="s">
        <v>132</v>
      </c>
    </row>
    <row r="2487" spans="8:8" x14ac:dyDescent="0.25">
      <c r="H2487" t="s">
        <v>131</v>
      </c>
    </row>
    <row r="2488" spans="8:8" x14ac:dyDescent="0.25">
      <c r="H2488" t="s">
        <v>131</v>
      </c>
    </row>
    <row r="2489" spans="8:8" x14ac:dyDescent="0.25">
      <c r="H2489" t="s">
        <v>131</v>
      </c>
    </row>
    <row r="2490" spans="8:8" x14ac:dyDescent="0.25">
      <c r="H2490" t="s">
        <v>131</v>
      </c>
    </row>
    <row r="2491" spans="8:8" x14ac:dyDescent="0.25">
      <c r="H2491" t="s">
        <v>132</v>
      </c>
    </row>
    <row r="2492" spans="8:8" x14ac:dyDescent="0.25">
      <c r="H2492" t="s">
        <v>133</v>
      </c>
    </row>
    <row r="2493" spans="8:8" x14ac:dyDescent="0.25">
      <c r="H2493" t="s">
        <v>133</v>
      </c>
    </row>
    <row r="2494" spans="8:8" x14ac:dyDescent="0.25">
      <c r="H2494" t="s">
        <v>133</v>
      </c>
    </row>
    <row r="2495" spans="8:8" x14ac:dyDescent="0.25">
      <c r="H2495" t="s">
        <v>132</v>
      </c>
    </row>
    <row r="2496" spans="8:8" x14ac:dyDescent="0.25">
      <c r="H2496" t="s">
        <v>131</v>
      </c>
    </row>
    <row r="2497" spans="8:8" x14ac:dyDescent="0.25">
      <c r="H2497" t="s">
        <v>131</v>
      </c>
    </row>
    <row r="2498" spans="8:8" x14ac:dyDescent="0.25">
      <c r="H2498" t="s">
        <v>132</v>
      </c>
    </row>
    <row r="2499" spans="8:8" x14ac:dyDescent="0.25">
      <c r="H2499" t="s">
        <v>131</v>
      </c>
    </row>
    <row r="2500" spans="8:8" x14ac:dyDescent="0.25">
      <c r="H2500" t="s">
        <v>131</v>
      </c>
    </row>
    <row r="2501" spans="8:8" x14ac:dyDescent="0.25">
      <c r="H2501" t="s">
        <v>132</v>
      </c>
    </row>
    <row r="2502" spans="8:8" x14ac:dyDescent="0.25">
      <c r="H2502" t="s">
        <v>131</v>
      </c>
    </row>
    <row r="2503" spans="8:8" x14ac:dyDescent="0.25">
      <c r="H2503" t="s">
        <v>131</v>
      </c>
    </row>
    <row r="2504" spans="8:8" x14ac:dyDescent="0.25">
      <c r="H2504" t="s">
        <v>132</v>
      </c>
    </row>
    <row r="2505" spans="8:8" x14ac:dyDescent="0.25">
      <c r="H2505" t="s">
        <v>132</v>
      </c>
    </row>
    <row r="2506" spans="8:8" x14ac:dyDescent="0.25">
      <c r="H2506" t="s">
        <v>132</v>
      </c>
    </row>
    <row r="2507" spans="8:8" x14ac:dyDescent="0.25">
      <c r="H2507" t="s">
        <v>131</v>
      </c>
    </row>
    <row r="2508" spans="8:8" x14ac:dyDescent="0.25">
      <c r="H2508" t="s">
        <v>131</v>
      </c>
    </row>
    <row r="2509" spans="8:8" x14ac:dyDescent="0.25">
      <c r="H2509" t="s">
        <v>132</v>
      </c>
    </row>
    <row r="2510" spans="8:8" x14ac:dyDescent="0.25">
      <c r="H2510" t="s">
        <v>133</v>
      </c>
    </row>
    <row r="2511" spans="8:8" x14ac:dyDescent="0.25">
      <c r="H2511" t="s">
        <v>132</v>
      </c>
    </row>
    <row r="2512" spans="8:8" x14ac:dyDescent="0.25">
      <c r="H2512" t="s">
        <v>133</v>
      </c>
    </row>
    <row r="2513" spans="8:8" x14ac:dyDescent="0.25">
      <c r="H2513" t="s">
        <v>132</v>
      </c>
    </row>
    <row r="2514" spans="8:8" x14ac:dyDescent="0.25">
      <c r="H2514" t="s">
        <v>133</v>
      </c>
    </row>
    <row r="2515" spans="8:8" x14ac:dyDescent="0.25">
      <c r="H2515" t="s">
        <v>133</v>
      </c>
    </row>
    <row r="2516" spans="8:8" x14ac:dyDescent="0.25">
      <c r="H2516" t="s">
        <v>131</v>
      </c>
    </row>
    <row r="2517" spans="8:8" x14ac:dyDescent="0.25">
      <c r="H2517" t="s">
        <v>132</v>
      </c>
    </row>
    <row r="2518" spans="8:8" x14ac:dyDescent="0.25">
      <c r="H2518" t="s">
        <v>133</v>
      </c>
    </row>
    <row r="2519" spans="8:8" x14ac:dyDescent="0.25">
      <c r="H2519" t="s">
        <v>133</v>
      </c>
    </row>
    <row r="2520" spans="8:8" x14ac:dyDescent="0.25">
      <c r="H2520" t="s">
        <v>132</v>
      </c>
    </row>
    <row r="2521" spans="8:8" x14ac:dyDescent="0.25">
      <c r="H2521" t="s">
        <v>131</v>
      </c>
    </row>
    <row r="2522" spans="8:8" x14ac:dyDescent="0.25">
      <c r="H2522" t="s">
        <v>133</v>
      </c>
    </row>
    <row r="2523" spans="8:8" x14ac:dyDescent="0.25">
      <c r="H2523" t="s">
        <v>132</v>
      </c>
    </row>
    <row r="2524" spans="8:8" x14ac:dyDescent="0.25">
      <c r="H2524" t="s">
        <v>133</v>
      </c>
    </row>
    <row r="2525" spans="8:8" x14ac:dyDescent="0.25">
      <c r="H2525" t="s">
        <v>132</v>
      </c>
    </row>
    <row r="2526" spans="8:8" x14ac:dyDescent="0.25">
      <c r="H2526" t="s">
        <v>133</v>
      </c>
    </row>
    <row r="2527" spans="8:8" x14ac:dyDescent="0.25">
      <c r="H2527" t="s">
        <v>131</v>
      </c>
    </row>
    <row r="2528" spans="8:8" x14ac:dyDescent="0.25">
      <c r="H2528" t="s">
        <v>132</v>
      </c>
    </row>
    <row r="2529" spans="8:8" x14ac:dyDescent="0.25">
      <c r="H2529" t="s">
        <v>132</v>
      </c>
    </row>
    <row r="2530" spans="8:8" x14ac:dyDescent="0.25">
      <c r="H2530" t="s">
        <v>133</v>
      </c>
    </row>
    <row r="2531" spans="8:8" x14ac:dyDescent="0.25">
      <c r="H2531" t="s">
        <v>133</v>
      </c>
    </row>
    <row r="2532" spans="8:8" x14ac:dyDescent="0.25">
      <c r="H2532" t="s">
        <v>133</v>
      </c>
    </row>
    <row r="2533" spans="8:8" x14ac:dyDescent="0.25">
      <c r="H2533" t="s">
        <v>132</v>
      </c>
    </row>
    <row r="2534" spans="8:8" x14ac:dyDescent="0.25">
      <c r="H2534" t="s">
        <v>133</v>
      </c>
    </row>
    <row r="2535" spans="8:8" x14ac:dyDescent="0.25">
      <c r="H2535" t="s">
        <v>132</v>
      </c>
    </row>
    <row r="2536" spans="8:8" x14ac:dyDescent="0.25">
      <c r="H2536" t="s">
        <v>131</v>
      </c>
    </row>
    <row r="2537" spans="8:8" x14ac:dyDescent="0.25">
      <c r="H2537" t="s">
        <v>132</v>
      </c>
    </row>
    <row r="2538" spans="8:8" x14ac:dyDescent="0.25">
      <c r="H2538" t="s">
        <v>132</v>
      </c>
    </row>
    <row r="2539" spans="8:8" x14ac:dyDescent="0.25">
      <c r="H2539" t="s">
        <v>132</v>
      </c>
    </row>
    <row r="2540" spans="8:8" x14ac:dyDescent="0.25">
      <c r="H2540" t="s">
        <v>133</v>
      </c>
    </row>
    <row r="2541" spans="8:8" x14ac:dyDescent="0.25">
      <c r="H2541" t="s">
        <v>132</v>
      </c>
    </row>
    <row r="2542" spans="8:8" x14ac:dyDescent="0.25">
      <c r="H2542" t="s">
        <v>133</v>
      </c>
    </row>
    <row r="2543" spans="8:8" x14ac:dyDescent="0.25">
      <c r="H2543" t="s">
        <v>131</v>
      </c>
    </row>
    <row r="2544" spans="8:8" x14ac:dyDescent="0.25">
      <c r="H2544" t="s">
        <v>133</v>
      </c>
    </row>
    <row r="2545" spans="8:8" x14ac:dyDescent="0.25">
      <c r="H2545" t="s">
        <v>132</v>
      </c>
    </row>
    <row r="2546" spans="8:8" x14ac:dyDescent="0.25">
      <c r="H2546" t="s">
        <v>133</v>
      </c>
    </row>
    <row r="2547" spans="8:8" x14ac:dyDescent="0.25">
      <c r="H2547" t="s">
        <v>131</v>
      </c>
    </row>
    <row r="2548" spans="8:8" x14ac:dyDescent="0.25">
      <c r="H2548" t="s">
        <v>132</v>
      </c>
    </row>
    <row r="2549" spans="8:8" x14ac:dyDescent="0.25">
      <c r="H2549" t="s">
        <v>131</v>
      </c>
    </row>
    <row r="2550" spans="8:8" x14ac:dyDescent="0.25">
      <c r="H2550" t="s">
        <v>132</v>
      </c>
    </row>
    <row r="2551" spans="8:8" x14ac:dyDescent="0.25">
      <c r="H2551" t="s">
        <v>131</v>
      </c>
    </row>
    <row r="2552" spans="8:8" x14ac:dyDescent="0.25">
      <c r="H2552" t="s">
        <v>132</v>
      </c>
    </row>
    <row r="2553" spans="8:8" x14ac:dyDescent="0.25">
      <c r="H2553" t="s">
        <v>133</v>
      </c>
    </row>
    <row r="2554" spans="8:8" x14ac:dyDescent="0.25">
      <c r="H2554" t="s">
        <v>132</v>
      </c>
    </row>
    <row r="2555" spans="8:8" x14ac:dyDescent="0.25">
      <c r="H2555" t="s">
        <v>132</v>
      </c>
    </row>
    <row r="2556" spans="8:8" x14ac:dyDescent="0.25">
      <c r="H2556" t="s">
        <v>132</v>
      </c>
    </row>
    <row r="2557" spans="8:8" x14ac:dyDescent="0.25">
      <c r="H2557" t="s">
        <v>133</v>
      </c>
    </row>
    <row r="2558" spans="8:8" x14ac:dyDescent="0.25">
      <c r="H2558" t="s">
        <v>132</v>
      </c>
    </row>
    <row r="2559" spans="8:8" x14ac:dyDescent="0.25">
      <c r="H2559" t="s">
        <v>131</v>
      </c>
    </row>
    <row r="2560" spans="8:8" x14ac:dyDescent="0.25">
      <c r="H2560" t="s">
        <v>132</v>
      </c>
    </row>
    <row r="2561" spans="8:8" x14ac:dyDescent="0.25">
      <c r="H2561" t="s">
        <v>131</v>
      </c>
    </row>
    <row r="2562" spans="8:8" x14ac:dyDescent="0.25">
      <c r="H2562" t="s">
        <v>132</v>
      </c>
    </row>
    <row r="2563" spans="8:8" x14ac:dyDescent="0.25">
      <c r="H2563" t="s">
        <v>131</v>
      </c>
    </row>
    <row r="2564" spans="8:8" x14ac:dyDescent="0.25">
      <c r="H2564" t="s">
        <v>133</v>
      </c>
    </row>
    <row r="2565" spans="8:8" x14ac:dyDescent="0.25">
      <c r="H2565" t="s">
        <v>132</v>
      </c>
    </row>
    <row r="2566" spans="8:8" x14ac:dyDescent="0.25">
      <c r="H2566" t="s">
        <v>133</v>
      </c>
    </row>
    <row r="2567" spans="8:8" x14ac:dyDescent="0.25">
      <c r="H2567" t="s">
        <v>132</v>
      </c>
    </row>
    <row r="2568" spans="8:8" x14ac:dyDescent="0.25">
      <c r="H2568" t="s">
        <v>133</v>
      </c>
    </row>
    <row r="2569" spans="8:8" x14ac:dyDescent="0.25">
      <c r="H2569" t="s">
        <v>131</v>
      </c>
    </row>
    <row r="2570" spans="8:8" x14ac:dyDescent="0.25">
      <c r="H2570" t="s">
        <v>133</v>
      </c>
    </row>
    <row r="2571" spans="8:8" x14ac:dyDescent="0.25">
      <c r="H2571" t="s">
        <v>131</v>
      </c>
    </row>
    <row r="2572" spans="8:8" x14ac:dyDescent="0.25">
      <c r="H2572" t="s">
        <v>132</v>
      </c>
    </row>
    <row r="2573" spans="8:8" x14ac:dyDescent="0.25">
      <c r="H2573" t="s">
        <v>132</v>
      </c>
    </row>
    <row r="2574" spans="8:8" x14ac:dyDescent="0.25">
      <c r="H2574" t="s">
        <v>131</v>
      </c>
    </row>
    <row r="2575" spans="8:8" x14ac:dyDescent="0.25">
      <c r="H2575" t="s">
        <v>131</v>
      </c>
    </row>
    <row r="2576" spans="8:8" x14ac:dyDescent="0.25">
      <c r="H2576" t="s">
        <v>131</v>
      </c>
    </row>
    <row r="2577" spans="8:8" x14ac:dyDescent="0.25">
      <c r="H2577" t="s">
        <v>132</v>
      </c>
    </row>
    <row r="2578" spans="8:8" x14ac:dyDescent="0.25">
      <c r="H2578" t="s">
        <v>132</v>
      </c>
    </row>
    <row r="2579" spans="8:8" x14ac:dyDescent="0.25">
      <c r="H2579" t="s">
        <v>133</v>
      </c>
    </row>
    <row r="2580" spans="8:8" x14ac:dyDescent="0.25">
      <c r="H2580" t="s">
        <v>132</v>
      </c>
    </row>
    <row r="2581" spans="8:8" x14ac:dyDescent="0.25">
      <c r="H2581" t="s">
        <v>132</v>
      </c>
    </row>
    <row r="2582" spans="8:8" x14ac:dyDescent="0.25">
      <c r="H2582" t="s">
        <v>131</v>
      </c>
    </row>
    <row r="2583" spans="8:8" x14ac:dyDescent="0.25">
      <c r="H2583" t="s">
        <v>132</v>
      </c>
    </row>
    <row r="2584" spans="8:8" x14ac:dyDescent="0.25">
      <c r="H2584" t="s">
        <v>133</v>
      </c>
    </row>
    <row r="2585" spans="8:8" x14ac:dyDescent="0.25">
      <c r="H2585" t="s">
        <v>132</v>
      </c>
    </row>
    <row r="2586" spans="8:8" x14ac:dyDescent="0.25">
      <c r="H2586" t="s">
        <v>133</v>
      </c>
    </row>
    <row r="2587" spans="8:8" x14ac:dyDescent="0.25">
      <c r="H2587" t="s">
        <v>131</v>
      </c>
    </row>
    <row r="2588" spans="8:8" x14ac:dyDescent="0.25">
      <c r="H2588" t="s">
        <v>133</v>
      </c>
    </row>
    <row r="2589" spans="8:8" x14ac:dyDescent="0.25">
      <c r="H2589" t="s">
        <v>131</v>
      </c>
    </row>
    <row r="2590" spans="8:8" x14ac:dyDescent="0.25">
      <c r="H2590" t="s">
        <v>132</v>
      </c>
    </row>
    <row r="2591" spans="8:8" x14ac:dyDescent="0.25">
      <c r="H2591" t="s">
        <v>132</v>
      </c>
    </row>
    <row r="2592" spans="8:8" x14ac:dyDescent="0.25">
      <c r="H2592" t="s">
        <v>132</v>
      </c>
    </row>
    <row r="2593" spans="8:8" x14ac:dyDescent="0.25">
      <c r="H2593" t="s">
        <v>131</v>
      </c>
    </row>
    <row r="2594" spans="8:8" x14ac:dyDescent="0.25">
      <c r="H2594" t="s">
        <v>131</v>
      </c>
    </row>
    <row r="2595" spans="8:8" x14ac:dyDescent="0.25">
      <c r="H2595" t="s">
        <v>133</v>
      </c>
    </row>
    <row r="2596" spans="8:8" x14ac:dyDescent="0.25">
      <c r="H2596" t="s">
        <v>132</v>
      </c>
    </row>
    <row r="2597" spans="8:8" x14ac:dyDescent="0.25">
      <c r="H2597" t="s">
        <v>132</v>
      </c>
    </row>
    <row r="2598" spans="8:8" x14ac:dyDescent="0.25">
      <c r="H2598" t="s">
        <v>131</v>
      </c>
    </row>
    <row r="2599" spans="8:8" x14ac:dyDescent="0.25">
      <c r="H2599" t="s">
        <v>132</v>
      </c>
    </row>
    <row r="2600" spans="8:8" x14ac:dyDescent="0.25">
      <c r="H2600" t="s">
        <v>131</v>
      </c>
    </row>
    <row r="2601" spans="8:8" x14ac:dyDescent="0.25">
      <c r="H2601" t="s">
        <v>131</v>
      </c>
    </row>
    <row r="2602" spans="8:8" x14ac:dyDescent="0.25">
      <c r="H2602" t="s">
        <v>132</v>
      </c>
    </row>
    <row r="2603" spans="8:8" x14ac:dyDescent="0.25">
      <c r="H2603" t="s">
        <v>131</v>
      </c>
    </row>
    <row r="2604" spans="8:8" x14ac:dyDescent="0.25">
      <c r="H2604" t="s">
        <v>132</v>
      </c>
    </row>
    <row r="2605" spans="8:8" x14ac:dyDescent="0.25">
      <c r="H2605" t="s">
        <v>131</v>
      </c>
    </row>
    <row r="2606" spans="8:8" x14ac:dyDescent="0.25">
      <c r="H2606" t="s">
        <v>131</v>
      </c>
    </row>
    <row r="2607" spans="8:8" x14ac:dyDescent="0.25">
      <c r="H2607" t="s">
        <v>132</v>
      </c>
    </row>
    <row r="2608" spans="8:8" x14ac:dyDescent="0.25">
      <c r="H2608" t="s">
        <v>132</v>
      </c>
    </row>
    <row r="2609" spans="8:8" x14ac:dyDescent="0.25">
      <c r="H2609" t="s">
        <v>133</v>
      </c>
    </row>
    <row r="2610" spans="8:8" x14ac:dyDescent="0.25">
      <c r="H2610" t="s">
        <v>132</v>
      </c>
    </row>
    <row r="2611" spans="8:8" x14ac:dyDescent="0.25">
      <c r="H2611" t="s">
        <v>131</v>
      </c>
    </row>
    <row r="2612" spans="8:8" x14ac:dyDescent="0.25">
      <c r="H2612" t="s">
        <v>133</v>
      </c>
    </row>
    <row r="2613" spans="8:8" x14ac:dyDescent="0.25">
      <c r="H2613" t="s">
        <v>132</v>
      </c>
    </row>
    <row r="2614" spans="8:8" x14ac:dyDescent="0.25">
      <c r="H2614" t="s">
        <v>132</v>
      </c>
    </row>
    <row r="2615" spans="8:8" x14ac:dyDescent="0.25">
      <c r="H2615" t="s">
        <v>133</v>
      </c>
    </row>
    <row r="2616" spans="8:8" x14ac:dyDescent="0.25">
      <c r="H2616" t="s">
        <v>131</v>
      </c>
    </row>
    <row r="2617" spans="8:8" x14ac:dyDescent="0.25">
      <c r="H2617" t="s">
        <v>133</v>
      </c>
    </row>
    <row r="2618" spans="8:8" x14ac:dyDescent="0.25">
      <c r="H2618" t="s">
        <v>131</v>
      </c>
    </row>
    <row r="2619" spans="8:8" x14ac:dyDescent="0.25">
      <c r="H2619" t="s">
        <v>133</v>
      </c>
    </row>
    <row r="2620" spans="8:8" x14ac:dyDescent="0.25">
      <c r="H2620" t="s">
        <v>133</v>
      </c>
    </row>
    <row r="2621" spans="8:8" x14ac:dyDescent="0.25">
      <c r="H2621" t="s">
        <v>132</v>
      </c>
    </row>
    <row r="2622" spans="8:8" x14ac:dyDescent="0.25">
      <c r="H2622" t="s">
        <v>132</v>
      </c>
    </row>
    <row r="2623" spans="8:8" x14ac:dyDescent="0.25">
      <c r="H2623" t="s">
        <v>131</v>
      </c>
    </row>
    <row r="2624" spans="8:8" x14ac:dyDescent="0.25">
      <c r="H2624" t="s">
        <v>132</v>
      </c>
    </row>
    <row r="2625" spans="8:8" x14ac:dyDescent="0.25">
      <c r="H2625" t="s">
        <v>133</v>
      </c>
    </row>
    <row r="2626" spans="8:8" x14ac:dyDescent="0.25">
      <c r="H2626" t="s">
        <v>133</v>
      </c>
    </row>
    <row r="2627" spans="8:8" x14ac:dyDescent="0.25">
      <c r="H2627" t="s">
        <v>132</v>
      </c>
    </row>
    <row r="2628" spans="8:8" x14ac:dyDescent="0.25">
      <c r="H2628" t="s">
        <v>132</v>
      </c>
    </row>
    <row r="2629" spans="8:8" x14ac:dyDescent="0.25">
      <c r="H2629" t="s">
        <v>131</v>
      </c>
    </row>
    <row r="2630" spans="8:8" x14ac:dyDescent="0.25">
      <c r="H2630" t="s">
        <v>131</v>
      </c>
    </row>
    <row r="2631" spans="8:8" x14ac:dyDescent="0.25">
      <c r="H2631" t="s">
        <v>133</v>
      </c>
    </row>
    <row r="2632" spans="8:8" x14ac:dyDescent="0.25">
      <c r="H2632" t="s">
        <v>132</v>
      </c>
    </row>
    <row r="2633" spans="8:8" x14ac:dyDescent="0.25">
      <c r="H2633" t="s">
        <v>133</v>
      </c>
    </row>
    <row r="2634" spans="8:8" x14ac:dyDescent="0.25">
      <c r="H2634" t="s">
        <v>133</v>
      </c>
    </row>
    <row r="2635" spans="8:8" x14ac:dyDescent="0.25">
      <c r="H2635" t="s">
        <v>132</v>
      </c>
    </row>
    <row r="2636" spans="8:8" x14ac:dyDescent="0.25">
      <c r="H2636" t="s">
        <v>131</v>
      </c>
    </row>
    <row r="2637" spans="8:8" x14ac:dyDescent="0.25">
      <c r="H2637" t="s">
        <v>132</v>
      </c>
    </row>
    <row r="2638" spans="8:8" x14ac:dyDescent="0.25">
      <c r="H2638" t="s">
        <v>131</v>
      </c>
    </row>
    <row r="2639" spans="8:8" x14ac:dyDescent="0.25">
      <c r="H2639" t="s">
        <v>131</v>
      </c>
    </row>
    <row r="2640" spans="8:8" x14ac:dyDescent="0.25">
      <c r="H2640" t="s">
        <v>131</v>
      </c>
    </row>
    <row r="2641" spans="8:8" x14ac:dyDescent="0.25">
      <c r="H2641" t="s">
        <v>133</v>
      </c>
    </row>
    <row r="2642" spans="8:8" x14ac:dyDescent="0.25">
      <c r="H2642" t="s">
        <v>132</v>
      </c>
    </row>
    <row r="2643" spans="8:8" x14ac:dyDescent="0.25">
      <c r="H2643" t="s">
        <v>133</v>
      </c>
    </row>
    <row r="2644" spans="8:8" x14ac:dyDescent="0.25">
      <c r="H2644" t="s">
        <v>133</v>
      </c>
    </row>
    <row r="2645" spans="8:8" x14ac:dyDescent="0.25">
      <c r="H2645" t="s">
        <v>133</v>
      </c>
    </row>
    <row r="2646" spans="8:8" x14ac:dyDescent="0.25">
      <c r="H2646" t="s">
        <v>133</v>
      </c>
    </row>
    <row r="2647" spans="8:8" x14ac:dyDescent="0.25">
      <c r="H2647" t="s">
        <v>133</v>
      </c>
    </row>
    <row r="2648" spans="8:8" x14ac:dyDescent="0.25">
      <c r="H2648" t="s">
        <v>132</v>
      </c>
    </row>
    <row r="2649" spans="8:8" x14ac:dyDescent="0.25">
      <c r="H2649" t="s">
        <v>131</v>
      </c>
    </row>
    <row r="2650" spans="8:8" x14ac:dyDescent="0.25">
      <c r="H2650" t="s">
        <v>132</v>
      </c>
    </row>
    <row r="2651" spans="8:8" x14ac:dyDescent="0.25">
      <c r="H2651" t="s">
        <v>132</v>
      </c>
    </row>
    <row r="2652" spans="8:8" x14ac:dyDescent="0.25">
      <c r="H2652" t="s">
        <v>133</v>
      </c>
    </row>
    <row r="2653" spans="8:8" x14ac:dyDescent="0.25">
      <c r="H2653" t="s">
        <v>133</v>
      </c>
    </row>
    <row r="2654" spans="8:8" x14ac:dyDescent="0.25">
      <c r="H2654" t="s">
        <v>131</v>
      </c>
    </row>
    <row r="2655" spans="8:8" x14ac:dyDescent="0.25">
      <c r="H2655" t="s">
        <v>131</v>
      </c>
    </row>
    <row r="2656" spans="8:8" x14ac:dyDescent="0.25">
      <c r="H2656" t="s">
        <v>132</v>
      </c>
    </row>
    <row r="2657" spans="8:8" x14ac:dyDescent="0.25">
      <c r="H2657" t="s">
        <v>131</v>
      </c>
    </row>
    <row r="2658" spans="8:8" x14ac:dyDescent="0.25">
      <c r="H2658" t="s">
        <v>133</v>
      </c>
    </row>
    <row r="2659" spans="8:8" x14ac:dyDescent="0.25">
      <c r="H2659" t="s">
        <v>132</v>
      </c>
    </row>
    <row r="2660" spans="8:8" x14ac:dyDescent="0.25">
      <c r="H2660" t="s">
        <v>132</v>
      </c>
    </row>
    <row r="2661" spans="8:8" x14ac:dyDescent="0.25">
      <c r="H2661" t="s">
        <v>133</v>
      </c>
    </row>
    <row r="2662" spans="8:8" x14ac:dyDescent="0.25">
      <c r="H2662" t="s">
        <v>133</v>
      </c>
    </row>
    <row r="2663" spans="8:8" x14ac:dyDescent="0.25">
      <c r="H2663" t="s">
        <v>132</v>
      </c>
    </row>
    <row r="2664" spans="8:8" x14ac:dyDescent="0.25">
      <c r="H2664" t="s">
        <v>131</v>
      </c>
    </row>
    <row r="2665" spans="8:8" x14ac:dyDescent="0.25">
      <c r="H2665" t="s">
        <v>131</v>
      </c>
    </row>
    <row r="2666" spans="8:8" x14ac:dyDescent="0.25">
      <c r="H2666" t="s">
        <v>131</v>
      </c>
    </row>
    <row r="2667" spans="8:8" x14ac:dyDescent="0.25">
      <c r="H2667" t="s">
        <v>131</v>
      </c>
    </row>
    <row r="2668" spans="8:8" x14ac:dyDescent="0.25">
      <c r="H2668" t="s">
        <v>131</v>
      </c>
    </row>
    <row r="2669" spans="8:8" x14ac:dyDescent="0.25">
      <c r="H2669" t="s">
        <v>131</v>
      </c>
    </row>
    <row r="2670" spans="8:8" x14ac:dyDescent="0.25">
      <c r="H2670" t="s">
        <v>132</v>
      </c>
    </row>
    <row r="2671" spans="8:8" x14ac:dyDescent="0.25">
      <c r="H2671" t="s">
        <v>133</v>
      </c>
    </row>
    <row r="2672" spans="8:8" x14ac:dyDescent="0.25">
      <c r="H2672" t="s">
        <v>131</v>
      </c>
    </row>
    <row r="2673" spans="8:8" x14ac:dyDescent="0.25">
      <c r="H2673" t="s">
        <v>132</v>
      </c>
    </row>
    <row r="2674" spans="8:8" x14ac:dyDescent="0.25">
      <c r="H2674" t="s">
        <v>131</v>
      </c>
    </row>
    <row r="2675" spans="8:8" x14ac:dyDescent="0.25">
      <c r="H2675" t="s">
        <v>132</v>
      </c>
    </row>
    <row r="2676" spans="8:8" x14ac:dyDescent="0.25">
      <c r="H2676" t="s">
        <v>133</v>
      </c>
    </row>
    <row r="2677" spans="8:8" x14ac:dyDescent="0.25">
      <c r="H2677" t="s">
        <v>133</v>
      </c>
    </row>
    <row r="2678" spans="8:8" x14ac:dyDescent="0.25">
      <c r="H2678" t="s">
        <v>133</v>
      </c>
    </row>
    <row r="2679" spans="8:8" x14ac:dyDescent="0.25">
      <c r="H2679" t="s">
        <v>131</v>
      </c>
    </row>
    <row r="2680" spans="8:8" x14ac:dyDescent="0.25">
      <c r="H2680" t="s">
        <v>132</v>
      </c>
    </row>
    <row r="2681" spans="8:8" x14ac:dyDescent="0.25">
      <c r="H2681" t="s">
        <v>133</v>
      </c>
    </row>
    <row r="2682" spans="8:8" x14ac:dyDescent="0.25">
      <c r="H2682" t="s">
        <v>131</v>
      </c>
    </row>
    <row r="2683" spans="8:8" x14ac:dyDescent="0.25">
      <c r="H2683" t="s">
        <v>132</v>
      </c>
    </row>
    <row r="2684" spans="8:8" x14ac:dyDescent="0.25">
      <c r="H2684" t="s">
        <v>133</v>
      </c>
    </row>
    <row r="2685" spans="8:8" x14ac:dyDescent="0.25">
      <c r="H2685" t="s">
        <v>132</v>
      </c>
    </row>
    <row r="2686" spans="8:8" x14ac:dyDescent="0.25">
      <c r="H2686" t="s">
        <v>132</v>
      </c>
    </row>
    <row r="2687" spans="8:8" x14ac:dyDescent="0.25">
      <c r="H2687" t="s">
        <v>132</v>
      </c>
    </row>
    <row r="2688" spans="8:8" x14ac:dyDescent="0.25">
      <c r="H2688" t="s">
        <v>131</v>
      </c>
    </row>
    <row r="2689" spans="8:8" x14ac:dyDescent="0.25">
      <c r="H2689" t="s">
        <v>133</v>
      </c>
    </row>
    <row r="2690" spans="8:8" x14ac:dyDescent="0.25">
      <c r="H2690" t="s">
        <v>132</v>
      </c>
    </row>
    <row r="2691" spans="8:8" x14ac:dyDescent="0.25">
      <c r="H2691" t="s">
        <v>131</v>
      </c>
    </row>
    <row r="2692" spans="8:8" x14ac:dyDescent="0.25">
      <c r="H2692" t="s">
        <v>131</v>
      </c>
    </row>
    <row r="2693" spans="8:8" x14ac:dyDescent="0.25">
      <c r="H2693" t="s">
        <v>132</v>
      </c>
    </row>
    <row r="2694" spans="8:8" x14ac:dyDescent="0.25">
      <c r="H2694" t="s">
        <v>133</v>
      </c>
    </row>
    <row r="2695" spans="8:8" x14ac:dyDescent="0.25">
      <c r="H2695" t="s">
        <v>133</v>
      </c>
    </row>
    <row r="2696" spans="8:8" x14ac:dyDescent="0.25">
      <c r="H2696" t="s">
        <v>133</v>
      </c>
    </row>
    <row r="2697" spans="8:8" x14ac:dyDescent="0.25">
      <c r="H2697" t="s">
        <v>133</v>
      </c>
    </row>
    <row r="2698" spans="8:8" x14ac:dyDescent="0.25">
      <c r="H2698" t="s">
        <v>133</v>
      </c>
    </row>
    <row r="2699" spans="8:8" x14ac:dyDescent="0.25">
      <c r="H2699" t="s">
        <v>132</v>
      </c>
    </row>
    <row r="2700" spans="8:8" x14ac:dyDescent="0.25">
      <c r="H2700" t="s">
        <v>132</v>
      </c>
    </row>
    <row r="2701" spans="8:8" x14ac:dyDescent="0.25">
      <c r="H2701" t="s">
        <v>132</v>
      </c>
    </row>
    <row r="2702" spans="8:8" x14ac:dyDescent="0.25">
      <c r="H2702" t="s">
        <v>133</v>
      </c>
    </row>
    <row r="2703" spans="8:8" x14ac:dyDescent="0.25">
      <c r="H2703" t="s">
        <v>133</v>
      </c>
    </row>
    <row r="2704" spans="8:8" x14ac:dyDescent="0.25">
      <c r="H2704" t="s">
        <v>132</v>
      </c>
    </row>
    <row r="2705" spans="8:8" x14ac:dyDescent="0.25">
      <c r="H2705" t="s">
        <v>132</v>
      </c>
    </row>
    <row r="2706" spans="8:8" x14ac:dyDescent="0.25">
      <c r="H2706" t="s">
        <v>131</v>
      </c>
    </row>
    <row r="2707" spans="8:8" x14ac:dyDescent="0.25">
      <c r="H2707" t="s">
        <v>132</v>
      </c>
    </row>
    <row r="2708" spans="8:8" x14ac:dyDescent="0.25">
      <c r="H2708" t="s">
        <v>133</v>
      </c>
    </row>
    <row r="2709" spans="8:8" x14ac:dyDescent="0.25">
      <c r="H2709" t="s">
        <v>131</v>
      </c>
    </row>
    <row r="2710" spans="8:8" x14ac:dyDescent="0.25">
      <c r="H2710" t="s">
        <v>131</v>
      </c>
    </row>
    <row r="2711" spans="8:8" x14ac:dyDescent="0.25">
      <c r="H2711" t="s">
        <v>131</v>
      </c>
    </row>
    <row r="2712" spans="8:8" x14ac:dyDescent="0.25">
      <c r="H2712" t="s">
        <v>133</v>
      </c>
    </row>
    <row r="2713" spans="8:8" x14ac:dyDescent="0.25">
      <c r="H2713" t="s">
        <v>131</v>
      </c>
    </row>
    <row r="2714" spans="8:8" x14ac:dyDescent="0.25">
      <c r="H2714" t="s">
        <v>133</v>
      </c>
    </row>
    <row r="2715" spans="8:8" x14ac:dyDescent="0.25">
      <c r="H2715" t="s">
        <v>131</v>
      </c>
    </row>
    <row r="2716" spans="8:8" x14ac:dyDescent="0.25">
      <c r="H2716" t="s">
        <v>133</v>
      </c>
    </row>
    <row r="2717" spans="8:8" x14ac:dyDescent="0.25">
      <c r="H2717" t="s">
        <v>131</v>
      </c>
    </row>
    <row r="2718" spans="8:8" x14ac:dyDescent="0.25">
      <c r="H2718" t="s">
        <v>131</v>
      </c>
    </row>
    <row r="2719" spans="8:8" x14ac:dyDescent="0.25">
      <c r="H2719" t="s">
        <v>131</v>
      </c>
    </row>
    <row r="2720" spans="8:8" x14ac:dyDescent="0.25">
      <c r="H2720" t="s">
        <v>133</v>
      </c>
    </row>
    <row r="2721" spans="8:8" x14ac:dyDescent="0.25">
      <c r="H2721" t="s">
        <v>132</v>
      </c>
    </row>
    <row r="2722" spans="8:8" x14ac:dyDescent="0.25">
      <c r="H2722" t="s">
        <v>131</v>
      </c>
    </row>
    <row r="2723" spans="8:8" x14ac:dyDescent="0.25">
      <c r="H2723" t="s">
        <v>133</v>
      </c>
    </row>
    <row r="2724" spans="8:8" x14ac:dyDescent="0.25">
      <c r="H2724" t="s">
        <v>132</v>
      </c>
    </row>
    <row r="2725" spans="8:8" x14ac:dyDescent="0.25">
      <c r="H2725" t="s">
        <v>133</v>
      </c>
    </row>
    <row r="2726" spans="8:8" x14ac:dyDescent="0.25">
      <c r="H2726" t="s">
        <v>131</v>
      </c>
    </row>
    <row r="2727" spans="8:8" x14ac:dyDescent="0.25">
      <c r="H2727" t="s">
        <v>133</v>
      </c>
    </row>
    <row r="2728" spans="8:8" x14ac:dyDescent="0.25">
      <c r="H2728" t="s">
        <v>133</v>
      </c>
    </row>
    <row r="2729" spans="8:8" x14ac:dyDescent="0.25">
      <c r="H2729" t="s">
        <v>132</v>
      </c>
    </row>
    <row r="2730" spans="8:8" x14ac:dyDescent="0.25">
      <c r="H2730" t="s">
        <v>133</v>
      </c>
    </row>
    <row r="2731" spans="8:8" x14ac:dyDescent="0.25">
      <c r="H2731" t="s">
        <v>132</v>
      </c>
    </row>
    <row r="2732" spans="8:8" x14ac:dyDescent="0.25">
      <c r="H2732" t="s">
        <v>133</v>
      </c>
    </row>
    <row r="2733" spans="8:8" x14ac:dyDescent="0.25">
      <c r="H2733" t="s">
        <v>131</v>
      </c>
    </row>
    <row r="2734" spans="8:8" x14ac:dyDescent="0.25">
      <c r="H2734" t="s">
        <v>132</v>
      </c>
    </row>
    <row r="2735" spans="8:8" x14ac:dyDescent="0.25">
      <c r="H2735" t="s">
        <v>133</v>
      </c>
    </row>
    <row r="2736" spans="8:8" x14ac:dyDescent="0.25">
      <c r="H2736" t="s">
        <v>132</v>
      </c>
    </row>
    <row r="2737" spans="8:8" x14ac:dyDescent="0.25">
      <c r="H2737" t="s">
        <v>131</v>
      </c>
    </row>
    <row r="2738" spans="8:8" x14ac:dyDescent="0.25">
      <c r="H2738" t="s">
        <v>132</v>
      </c>
    </row>
    <row r="2739" spans="8:8" x14ac:dyDescent="0.25">
      <c r="H2739" t="s">
        <v>132</v>
      </c>
    </row>
    <row r="2740" spans="8:8" x14ac:dyDescent="0.25">
      <c r="H2740" t="s">
        <v>131</v>
      </c>
    </row>
    <row r="2741" spans="8:8" x14ac:dyDescent="0.25">
      <c r="H2741" t="s">
        <v>132</v>
      </c>
    </row>
    <row r="2742" spans="8:8" x14ac:dyDescent="0.25">
      <c r="H2742" t="s">
        <v>131</v>
      </c>
    </row>
    <row r="2743" spans="8:8" x14ac:dyDescent="0.25">
      <c r="H2743" t="s">
        <v>132</v>
      </c>
    </row>
    <row r="2744" spans="8:8" x14ac:dyDescent="0.25">
      <c r="H2744" t="s">
        <v>133</v>
      </c>
    </row>
    <row r="2745" spans="8:8" x14ac:dyDescent="0.25">
      <c r="H2745" t="s">
        <v>132</v>
      </c>
    </row>
    <row r="2746" spans="8:8" x14ac:dyDescent="0.25">
      <c r="H2746" t="s">
        <v>133</v>
      </c>
    </row>
    <row r="2747" spans="8:8" x14ac:dyDescent="0.25">
      <c r="H2747" t="s">
        <v>132</v>
      </c>
    </row>
    <row r="2748" spans="8:8" x14ac:dyDescent="0.25">
      <c r="H2748" t="s">
        <v>131</v>
      </c>
    </row>
    <row r="2749" spans="8:8" x14ac:dyDescent="0.25">
      <c r="H2749" t="s">
        <v>133</v>
      </c>
    </row>
    <row r="2750" spans="8:8" x14ac:dyDescent="0.25">
      <c r="H2750" t="s">
        <v>133</v>
      </c>
    </row>
    <row r="2751" spans="8:8" x14ac:dyDescent="0.25">
      <c r="H2751" t="s">
        <v>131</v>
      </c>
    </row>
    <row r="2752" spans="8:8" x14ac:dyDescent="0.25">
      <c r="H2752" t="s">
        <v>131</v>
      </c>
    </row>
    <row r="2753" spans="8:8" x14ac:dyDescent="0.25">
      <c r="H2753" t="s">
        <v>131</v>
      </c>
    </row>
    <row r="2754" spans="8:8" x14ac:dyDescent="0.25">
      <c r="H2754" t="s">
        <v>133</v>
      </c>
    </row>
    <row r="2755" spans="8:8" x14ac:dyDescent="0.25">
      <c r="H2755" t="s">
        <v>133</v>
      </c>
    </row>
    <row r="2756" spans="8:8" x14ac:dyDescent="0.25">
      <c r="H2756" t="s">
        <v>132</v>
      </c>
    </row>
    <row r="2757" spans="8:8" x14ac:dyDescent="0.25">
      <c r="H2757" t="s">
        <v>132</v>
      </c>
    </row>
    <row r="2758" spans="8:8" x14ac:dyDescent="0.25">
      <c r="H2758" t="s">
        <v>132</v>
      </c>
    </row>
    <row r="2759" spans="8:8" x14ac:dyDescent="0.25">
      <c r="H2759" t="s">
        <v>132</v>
      </c>
    </row>
    <row r="2760" spans="8:8" x14ac:dyDescent="0.25">
      <c r="H2760" t="s">
        <v>131</v>
      </c>
    </row>
    <row r="2761" spans="8:8" x14ac:dyDescent="0.25">
      <c r="H2761" t="s">
        <v>133</v>
      </c>
    </row>
    <row r="2762" spans="8:8" x14ac:dyDescent="0.25">
      <c r="H2762" t="s">
        <v>131</v>
      </c>
    </row>
    <row r="2763" spans="8:8" x14ac:dyDescent="0.25">
      <c r="H2763" t="s">
        <v>131</v>
      </c>
    </row>
    <row r="2764" spans="8:8" x14ac:dyDescent="0.25">
      <c r="H2764" t="s">
        <v>133</v>
      </c>
    </row>
    <row r="2765" spans="8:8" x14ac:dyDescent="0.25">
      <c r="H2765" t="s">
        <v>131</v>
      </c>
    </row>
    <row r="2766" spans="8:8" x14ac:dyDescent="0.25">
      <c r="H2766" t="s">
        <v>133</v>
      </c>
    </row>
    <row r="2767" spans="8:8" x14ac:dyDescent="0.25">
      <c r="H2767" t="s">
        <v>133</v>
      </c>
    </row>
    <row r="2768" spans="8:8" x14ac:dyDescent="0.25">
      <c r="H2768" t="s">
        <v>131</v>
      </c>
    </row>
    <row r="2769" spans="8:8" x14ac:dyDescent="0.25">
      <c r="H2769" t="s">
        <v>133</v>
      </c>
    </row>
    <row r="2770" spans="8:8" x14ac:dyDescent="0.25">
      <c r="H2770" t="s">
        <v>133</v>
      </c>
    </row>
    <row r="2771" spans="8:8" x14ac:dyDescent="0.25">
      <c r="H2771" t="s">
        <v>132</v>
      </c>
    </row>
    <row r="2772" spans="8:8" x14ac:dyDescent="0.25">
      <c r="H2772" t="s">
        <v>132</v>
      </c>
    </row>
    <row r="2773" spans="8:8" x14ac:dyDescent="0.25">
      <c r="H2773" t="s">
        <v>132</v>
      </c>
    </row>
    <row r="2774" spans="8:8" x14ac:dyDescent="0.25">
      <c r="H2774" t="s">
        <v>131</v>
      </c>
    </row>
    <row r="2775" spans="8:8" x14ac:dyDescent="0.25">
      <c r="H2775" t="s">
        <v>132</v>
      </c>
    </row>
    <row r="2776" spans="8:8" x14ac:dyDescent="0.25">
      <c r="H2776" t="s">
        <v>131</v>
      </c>
    </row>
    <row r="2777" spans="8:8" x14ac:dyDescent="0.25">
      <c r="H2777" t="s">
        <v>131</v>
      </c>
    </row>
    <row r="2778" spans="8:8" x14ac:dyDescent="0.25">
      <c r="H2778" t="s">
        <v>133</v>
      </c>
    </row>
    <row r="2779" spans="8:8" x14ac:dyDescent="0.25">
      <c r="H2779" t="s">
        <v>132</v>
      </c>
    </row>
    <row r="2780" spans="8:8" x14ac:dyDescent="0.25">
      <c r="H2780" t="s">
        <v>132</v>
      </c>
    </row>
    <row r="2781" spans="8:8" x14ac:dyDescent="0.25">
      <c r="H2781" t="s">
        <v>131</v>
      </c>
    </row>
    <row r="2782" spans="8:8" x14ac:dyDescent="0.25">
      <c r="H2782" t="s">
        <v>133</v>
      </c>
    </row>
    <row r="2783" spans="8:8" x14ac:dyDescent="0.25">
      <c r="H2783" t="s">
        <v>132</v>
      </c>
    </row>
    <row r="2784" spans="8:8" x14ac:dyDescent="0.25">
      <c r="H2784" t="s">
        <v>133</v>
      </c>
    </row>
    <row r="2785" spans="8:8" x14ac:dyDescent="0.25">
      <c r="H2785" t="s">
        <v>133</v>
      </c>
    </row>
    <row r="2786" spans="8:8" x14ac:dyDescent="0.25">
      <c r="H2786" t="s">
        <v>132</v>
      </c>
    </row>
    <row r="2787" spans="8:8" x14ac:dyDescent="0.25">
      <c r="H2787" t="s">
        <v>133</v>
      </c>
    </row>
    <row r="2788" spans="8:8" x14ac:dyDescent="0.25">
      <c r="H2788" t="s">
        <v>131</v>
      </c>
    </row>
    <row r="2789" spans="8:8" x14ac:dyDescent="0.25">
      <c r="H2789" t="s">
        <v>131</v>
      </c>
    </row>
    <row r="2790" spans="8:8" x14ac:dyDescent="0.25">
      <c r="H2790" t="s">
        <v>131</v>
      </c>
    </row>
    <row r="2791" spans="8:8" x14ac:dyDescent="0.25">
      <c r="H2791" t="s">
        <v>131</v>
      </c>
    </row>
    <row r="2792" spans="8:8" x14ac:dyDescent="0.25">
      <c r="H2792" t="s">
        <v>132</v>
      </c>
    </row>
    <row r="2793" spans="8:8" x14ac:dyDescent="0.25">
      <c r="H2793" t="s">
        <v>133</v>
      </c>
    </row>
    <row r="2794" spans="8:8" x14ac:dyDescent="0.25">
      <c r="H2794" t="s">
        <v>131</v>
      </c>
    </row>
    <row r="2795" spans="8:8" x14ac:dyDescent="0.25">
      <c r="H2795" t="s">
        <v>131</v>
      </c>
    </row>
    <row r="2796" spans="8:8" x14ac:dyDescent="0.25">
      <c r="H2796" t="s">
        <v>131</v>
      </c>
    </row>
    <row r="2797" spans="8:8" x14ac:dyDescent="0.25">
      <c r="H2797" t="s">
        <v>132</v>
      </c>
    </row>
    <row r="2798" spans="8:8" x14ac:dyDescent="0.25">
      <c r="H2798" t="s">
        <v>133</v>
      </c>
    </row>
    <row r="2799" spans="8:8" x14ac:dyDescent="0.25">
      <c r="H2799" t="s">
        <v>131</v>
      </c>
    </row>
    <row r="2800" spans="8:8" x14ac:dyDescent="0.25">
      <c r="H2800" t="s">
        <v>133</v>
      </c>
    </row>
    <row r="2801" spans="8:8" x14ac:dyDescent="0.25">
      <c r="H2801" t="s">
        <v>133</v>
      </c>
    </row>
    <row r="2802" spans="8:8" x14ac:dyDescent="0.25">
      <c r="H2802" t="s">
        <v>131</v>
      </c>
    </row>
    <row r="2803" spans="8:8" x14ac:dyDescent="0.25">
      <c r="H2803" t="s">
        <v>133</v>
      </c>
    </row>
    <row r="2804" spans="8:8" x14ac:dyDescent="0.25">
      <c r="H2804" t="s">
        <v>132</v>
      </c>
    </row>
    <row r="2805" spans="8:8" x14ac:dyDescent="0.25">
      <c r="H2805" t="s">
        <v>133</v>
      </c>
    </row>
    <row r="2806" spans="8:8" x14ac:dyDescent="0.25">
      <c r="H2806" t="s">
        <v>133</v>
      </c>
    </row>
    <row r="2807" spans="8:8" x14ac:dyDescent="0.25">
      <c r="H2807" t="s">
        <v>131</v>
      </c>
    </row>
    <row r="2808" spans="8:8" x14ac:dyDescent="0.25">
      <c r="H2808" t="s">
        <v>131</v>
      </c>
    </row>
    <row r="2809" spans="8:8" x14ac:dyDescent="0.25">
      <c r="H2809" t="s">
        <v>132</v>
      </c>
    </row>
    <row r="2810" spans="8:8" x14ac:dyDescent="0.25">
      <c r="H2810" t="s">
        <v>132</v>
      </c>
    </row>
    <row r="2811" spans="8:8" x14ac:dyDescent="0.25">
      <c r="H2811" t="s">
        <v>132</v>
      </c>
    </row>
    <row r="2812" spans="8:8" x14ac:dyDescent="0.25">
      <c r="H2812" t="s">
        <v>133</v>
      </c>
    </row>
    <row r="2813" spans="8:8" x14ac:dyDescent="0.25">
      <c r="H2813" t="s">
        <v>133</v>
      </c>
    </row>
    <row r="2814" spans="8:8" x14ac:dyDescent="0.25">
      <c r="H2814" t="s">
        <v>133</v>
      </c>
    </row>
    <row r="2815" spans="8:8" x14ac:dyDescent="0.25">
      <c r="H2815" t="s">
        <v>131</v>
      </c>
    </row>
    <row r="2816" spans="8:8" x14ac:dyDescent="0.25">
      <c r="H2816" t="s">
        <v>132</v>
      </c>
    </row>
    <row r="2817" spans="8:8" x14ac:dyDescent="0.25">
      <c r="H2817" t="s">
        <v>132</v>
      </c>
    </row>
    <row r="2818" spans="8:8" x14ac:dyDescent="0.25">
      <c r="H2818" t="s">
        <v>133</v>
      </c>
    </row>
    <row r="2819" spans="8:8" x14ac:dyDescent="0.25">
      <c r="H2819" t="s">
        <v>133</v>
      </c>
    </row>
    <row r="2820" spans="8:8" x14ac:dyDescent="0.25">
      <c r="H2820" t="s">
        <v>132</v>
      </c>
    </row>
    <row r="2821" spans="8:8" x14ac:dyDescent="0.25">
      <c r="H2821" t="s">
        <v>132</v>
      </c>
    </row>
    <row r="2822" spans="8:8" x14ac:dyDescent="0.25">
      <c r="H2822" t="s">
        <v>131</v>
      </c>
    </row>
    <row r="2823" spans="8:8" x14ac:dyDescent="0.25">
      <c r="H2823" t="s">
        <v>132</v>
      </c>
    </row>
    <row r="2824" spans="8:8" x14ac:dyDescent="0.25">
      <c r="H2824" t="s">
        <v>131</v>
      </c>
    </row>
    <row r="2825" spans="8:8" x14ac:dyDescent="0.25">
      <c r="H2825" t="s">
        <v>132</v>
      </c>
    </row>
    <row r="2826" spans="8:8" x14ac:dyDescent="0.25">
      <c r="H2826" t="s">
        <v>133</v>
      </c>
    </row>
    <row r="2827" spans="8:8" x14ac:dyDescent="0.25">
      <c r="H2827" t="s">
        <v>133</v>
      </c>
    </row>
    <row r="2828" spans="8:8" x14ac:dyDescent="0.25">
      <c r="H2828" t="s">
        <v>133</v>
      </c>
    </row>
    <row r="2829" spans="8:8" x14ac:dyDescent="0.25">
      <c r="H2829" t="s">
        <v>132</v>
      </c>
    </row>
    <row r="2830" spans="8:8" x14ac:dyDescent="0.25">
      <c r="H2830" t="s">
        <v>133</v>
      </c>
    </row>
    <row r="2831" spans="8:8" x14ac:dyDescent="0.25">
      <c r="H2831" t="s">
        <v>132</v>
      </c>
    </row>
    <row r="2832" spans="8:8" x14ac:dyDescent="0.25">
      <c r="H2832" t="s">
        <v>132</v>
      </c>
    </row>
    <row r="2833" spans="8:8" x14ac:dyDescent="0.25">
      <c r="H2833" t="s">
        <v>131</v>
      </c>
    </row>
    <row r="2834" spans="8:8" x14ac:dyDescent="0.25">
      <c r="H2834" t="s">
        <v>133</v>
      </c>
    </row>
    <row r="2835" spans="8:8" x14ac:dyDescent="0.25">
      <c r="H2835" t="s">
        <v>133</v>
      </c>
    </row>
    <row r="2836" spans="8:8" x14ac:dyDescent="0.25">
      <c r="H2836" t="s">
        <v>132</v>
      </c>
    </row>
    <row r="2837" spans="8:8" x14ac:dyDescent="0.25">
      <c r="H2837" t="s">
        <v>132</v>
      </c>
    </row>
    <row r="2838" spans="8:8" x14ac:dyDescent="0.25">
      <c r="H2838" t="s">
        <v>131</v>
      </c>
    </row>
    <row r="2839" spans="8:8" x14ac:dyDescent="0.25">
      <c r="H2839" t="s">
        <v>133</v>
      </c>
    </row>
    <row r="2840" spans="8:8" x14ac:dyDescent="0.25">
      <c r="H2840" t="s">
        <v>131</v>
      </c>
    </row>
    <row r="2841" spans="8:8" x14ac:dyDescent="0.25">
      <c r="H2841" t="s">
        <v>131</v>
      </c>
    </row>
    <row r="2842" spans="8:8" x14ac:dyDescent="0.25">
      <c r="H2842" t="s">
        <v>133</v>
      </c>
    </row>
    <row r="2843" spans="8:8" x14ac:dyDescent="0.25">
      <c r="H2843" t="s">
        <v>131</v>
      </c>
    </row>
    <row r="2844" spans="8:8" x14ac:dyDescent="0.25">
      <c r="H2844" t="s">
        <v>132</v>
      </c>
    </row>
    <row r="2845" spans="8:8" x14ac:dyDescent="0.25">
      <c r="H2845" t="s">
        <v>131</v>
      </c>
    </row>
    <row r="2846" spans="8:8" x14ac:dyDescent="0.25">
      <c r="H2846" t="s">
        <v>133</v>
      </c>
    </row>
    <row r="2847" spans="8:8" x14ac:dyDescent="0.25">
      <c r="H2847" t="s">
        <v>132</v>
      </c>
    </row>
    <row r="2848" spans="8:8" x14ac:dyDescent="0.25">
      <c r="H2848" t="s">
        <v>133</v>
      </c>
    </row>
    <row r="2849" spans="8:8" x14ac:dyDescent="0.25">
      <c r="H2849" t="s">
        <v>131</v>
      </c>
    </row>
    <row r="2850" spans="8:8" x14ac:dyDescent="0.25">
      <c r="H2850" t="s">
        <v>131</v>
      </c>
    </row>
    <row r="2851" spans="8:8" x14ac:dyDescent="0.25">
      <c r="H2851" t="s">
        <v>131</v>
      </c>
    </row>
    <row r="2852" spans="8:8" x14ac:dyDescent="0.25">
      <c r="H2852" t="s">
        <v>131</v>
      </c>
    </row>
    <row r="2853" spans="8:8" x14ac:dyDescent="0.25">
      <c r="H2853" t="s">
        <v>131</v>
      </c>
    </row>
    <row r="2854" spans="8:8" x14ac:dyDescent="0.25">
      <c r="H2854" t="s">
        <v>133</v>
      </c>
    </row>
    <row r="2855" spans="8:8" x14ac:dyDescent="0.25">
      <c r="H2855" t="s">
        <v>131</v>
      </c>
    </row>
    <row r="2856" spans="8:8" x14ac:dyDescent="0.25">
      <c r="H2856" t="s">
        <v>133</v>
      </c>
    </row>
    <row r="2857" spans="8:8" x14ac:dyDescent="0.25">
      <c r="H2857" t="s">
        <v>132</v>
      </c>
    </row>
    <row r="2858" spans="8:8" x14ac:dyDescent="0.25">
      <c r="H2858" t="s">
        <v>131</v>
      </c>
    </row>
    <row r="2859" spans="8:8" x14ac:dyDescent="0.25">
      <c r="H2859" t="s">
        <v>133</v>
      </c>
    </row>
    <row r="2860" spans="8:8" x14ac:dyDescent="0.25">
      <c r="H2860" t="s">
        <v>132</v>
      </c>
    </row>
    <row r="2861" spans="8:8" x14ac:dyDescent="0.25">
      <c r="H2861" t="s">
        <v>131</v>
      </c>
    </row>
    <row r="2862" spans="8:8" x14ac:dyDescent="0.25">
      <c r="H2862" t="s">
        <v>132</v>
      </c>
    </row>
    <row r="2863" spans="8:8" x14ac:dyDescent="0.25">
      <c r="H2863" t="s">
        <v>131</v>
      </c>
    </row>
    <row r="2864" spans="8:8" x14ac:dyDescent="0.25">
      <c r="H2864" t="s">
        <v>132</v>
      </c>
    </row>
    <row r="2865" spans="8:8" x14ac:dyDescent="0.25">
      <c r="H2865" t="s">
        <v>131</v>
      </c>
    </row>
    <row r="2866" spans="8:8" x14ac:dyDescent="0.25">
      <c r="H2866" t="s">
        <v>132</v>
      </c>
    </row>
    <row r="2867" spans="8:8" x14ac:dyDescent="0.25">
      <c r="H2867" t="s">
        <v>131</v>
      </c>
    </row>
    <row r="2868" spans="8:8" x14ac:dyDescent="0.25">
      <c r="H2868" t="s">
        <v>133</v>
      </c>
    </row>
    <row r="2869" spans="8:8" x14ac:dyDescent="0.25">
      <c r="H2869" t="s">
        <v>132</v>
      </c>
    </row>
    <row r="2870" spans="8:8" x14ac:dyDescent="0.25">
      <c r="H2870" t="s">
        <v>133</v>
      </c>
    </row>
    <row r="2871" spans="8:8" x14ac:dyDescent="0.25">
      <c r="H2871" t="s">
        <v>131</v>
      </c>
    </row>
    <row r="2872" spans="8:8" x14ac:dyDescent="0.25">
      <c r="H2872" t="s">
        <v>131</v>
      </c>
    </row>
    <row r="2873" spans="8:8" x14ac:dyDescent="0.25">
      <c r="H2873" t="s">
        <v>132</v>
      </c>
    </row>
    <row r="2874" spans="8:8" x14ac:dyDescent="0.25">
      <c r="H2874" t="s">
        <v>132</v>
      </c>
    </row>
    <row r="2875" spans="8:8" x14ac:dyDescent="0.25">
      <c r="H2875" t="s">
        <v>133</v>
      </c>
    </row>
    <row r="2876" spans="8:8" x14ac:dyDescent="0.25">
      <c r="H2876" t="s">
        <v>131</v>
      </c>
    </row>
    <row r="2877" spans="8:8" x14ac:dyDescent="0.25">
      <c r="H2877" t="s">
        <v>133</v>
      </c>
    </row>
    <row r="2878" spans="8:8" x14ac:dyDescent="0.25">
      <c r="H2878" t="s">
        <v>132</v>
      </c>
    </row>
    <row r="2879" spans="8:8" x14ac:dyDescent="0.25">
      <c r="H2879" t="s">
        <v>131</v>
      </c>
    </row>
    <row r="2880" spans="8:8" x14ac:dyDescent="0.25">
      <c r="H2880" t="s">
        <v>133</v>
      </c>
    </row>
    <row r="2881" spans="8:8" x14ac:dyDescent="0.25">
      <c r="H2881" t="s">
        <v>132</v>
      </c>
    </row>
    <row r="2882" spans="8:8" x14ac:dyDescent="0.25">
      <c r="H2882" t="s">
        <v>133</v>
      </c>
    </row>
    <row r="2883" spans="8:8" x14ac:dyDescent="0.25">
      <c r="H2883" t="s">
        <v>133</v>
      </c>
    </row>
    <row r="2884" spans="8:8" x14ac:dyDescent="0.25">
      <c r="H2884" t="s">
        <v>131</v>
      </c>
    </row>
    <row r="2885" spans="8:8" x14ac:dyDescent="0.25">
      <c r="H2885" t="s">
        <v>131</v>
      </c>
    </row>
    <row r="2886" spans="8:8" x14ac:dyDescent="0.25">
      <c r="H2886" t="s">
        <v>131</v>
      </c>
    </row>
    <row r="2887" spans="8:8" x14ac:dyDescent="0.25">
      <c r="H2887" t="s">
        <v>133</v>
      </c>
    </row>
    <row r="2888" spans="8:8" x14ac:dyDescent="0.25">
      <c r="H2888" t="s">
        <v>131</v>
      </c>
    </row>
    <row r="2889" spans="8:8" x14ac:dyDescent="0.25">
      <c r="H2889" t="s">
        <v>133</v>
      </c>
    </row>
    <row r="2890" spans="8:8" x14ac:dyDescent="0.25">
      <c r="H2890" t="s">
        <v>131</v>
      </c>
    </row>
    <row r="2891" spans="8:8" x14ac:dyDescent="0.25">
      <c r="H2891" t="s">
        <v>133</v>
      </c>
    </row>
    <row r="2892" spans="8:8" x14ac:dyDescent="0.25">
      <c r="H2892" t="s">
        <v>132</v>
      </c>
    </row>
    <row r="2893" spans="8:8" x14ac:dyDescent="0.25">
      <c r="H2893" t="s">
        <v>131</v>
      </c>
    </row>
    <row r="2894" spans="8:8" x14ac:dyDescent="0.25">
      <c r="H2894" t="s">
        <v>133</v>
      </c>
    </row>
    <row r="2895" spans="8:8" x14ac:dyDescent="0.25">
      <c r="H2895" t="s">
        <v>131</v>
      </c>
    </row>
    <row r="2896" spans="8:8" x14ac:dyDescent="0.25">
      <c r="H2896" t="s">
        <v>132</v>
      </c>
    </row>
    <row r="2897" spans="8:8" x14ac:dyDescent="0.25">
      <c r="H2897" t="s">
        <v>132</v>
      </c>
    </row>
    <row r="2898" spans="8:8" x14ac:dyDescent="0.25">
      <c r="H2898" t="s">
        <v>131</v>
      </c>
    </row>
    <row r="2899" spans="8:8" x14ac:dyDescent="0.25">
      <c r="H2899" t="s">
        <v>132</v>
      </c>
    </row>
    <row r="2900" spans="8:8" x14ac:dyDescent="0.25">
      <c r="H2900" t="s">
        <v>131</v>
      </c>
    </row>
    <row r="2901" spans="8:8" x14ac:dyDescent="0.25">
      <c r="H2901" t="s">
        <v>133</v>
      </c>
    </row>
    <row r="2902" spans="8:8" x14ac:dyDescent="0.25">
      <c r="H2902" t="s">
        <v>132</v>
      </c>
    </row>
    <row r="2903" spans="8:8" x14ac:dyDescent="0.25">
      <c r="H2903" t="s">
        <v>132</v>
      </c>
    </row>
    <row r="2904" spans="8:8" x14ac:dyDescent="0.25">
      <c r="H2904" t="s">
        <v>133</v>
      </c>
    </row>
    <row r="2905" spans="8:8" x14ac:dyDescent="0.25">
      <c r="H2905" t="s">
        <v>133</v>
      </c>
    </row>
    <row r="2906" spans="8:8" x14ac:dyDescent="0.25">
      <c r="H2906" t="s">
        <v>131</v>
      </c>
    </row>
    <row r="2907" spans="8:8" x14ac:dyDescent="0.25">
      <c r="H2907" t="s">
        <v>131</v>
      </c>
    </row>
    <row r="2908" spans="8:8" x14ac:dyDescent="0.25">
      <c r="H2908" t="s">
        <v>132</v>
      </c>
    </row>
    <row r="2909" spans="8:8" x14ac:dyDescent="0.25">
      <c r="H2909" t="s">
        <v>131</v>
      </c>
    </row>
    <row r="2910" spans="8:8" x14ac:dyDescent="0.25">
      <c r="H2910" t="s">
        <v>132</v>
      </c>
    </row>
    <row r="2911" spans="8:8" x14ac:dyDescent="0.25">
      <c r="H2911" t="s">
        <v>131</v>
      </c>
    </row>
    <row r="2912" spans="8:8" x14ac:dyDescent="0.25">
      <c r="H2912" t="s">
        <v>132</v>
      </c>
    </row>
    <row r="2913" spans="8:8" x14ac:dyDescent="0.25">
      <c r="H2913" t="s">
        <v>133</v>
      </c>
    </row>
    <row r="2914" spans="8:8" x14ac:dyDescent="0.25">
      <c r="H2914" t="s">
        <v>131</v>
      </c>
    </row>
    <row r="2915" spans="8:8" x14ac:dyDescent="0.25">
      <c r="H2915" t="s">
        <v>131</v>
      </c>
    </row>
    <row r="2916" spans="8:8" x14ac:dyDescent="0.25">
      <c r="H2916" t="s">
        <v>133</v>
      </c>
    </row>
    <row r="2917" spans="8:8" x14ac:dyDescent="0.25">
      <c r="H2917" t="s">
        <v>133</v>
      </c>
    </row>
    <row r="2918" spans="8:8" x14ac:dyDescent="0.25">
      <c r="H2918" t="s">
        <v>133</v>
      </c>
    </row>
    <row r="2919" spans="8:8" x14ac:dyDescent="0.25">
      <c r="H2919" t="s">
        <v>131</v>
      </c>
    </row>
    <row r="2920" spans="8:8" x14ac:dyDescent="0.25">
      <c r="H2920" t="s">
        <v>133</v>
      </c>
    </row>
    <row r="2921" spans="8:8" x14ac:dyDescent="0.25">
      <c r="H2921" t="s">
        <v>131</v>
      </c>
    </row>
    <row r="2922" spans="8:8" x14ac:dyDescent="0.25">
      <c r="H2922" t="s">
        <v>131</v>
      </c>
    </row>
    <row r="2923" spans="8:8" x14ac:dyDescent="0.25">
      <c r="H2923" t="s">
        <v>133</v>
      </c>
    </row>
    <row r="2924" spans="8:8" x14ac:dyDescent="0.25">
      <c r="H2924" t="s">
        <v>131</v>
      </c>
    </row>
    <row r="2925" spans="8:8" x14ac:dyDescent="0.25">
      <c r="H2925" t="s">
        <v>132</v>
      </c>
    </row>
    <row r="2926" spans="8:8" x14ac:dyDescent="0.25">
      <c r="H2926" t="s">
        <v>131</v>
      </c>
    </row>
    <row r="2927" spans="8:8" x14ac:dyDescent="0.25">
      <c r="H2927" t="s">
        <v>132</v>
      </c>
    </row>
    <row r="2928" spans="8:8" x14ac:dyDescent="0.25">
      <c r="H2928" t="s">
        <v>132</v>
      </c>
    </row>
    <row r="2929" spans="8:8" x14ac:dyDescent="0.25">
      <c r="H2929" t="s">
        <v>131</v>
      </c>
    </row>
    <row r="2930" spans="8:8" x14ac:dyDescent="0.25">
      <c r="H2930" t="s">
        <v>131</v>
      </c>
    </row>
    <row r="2931" spans="8:8" x14ac:dyDescent="0.25">
      <c r="H2931" t="s">
        <v>131</v>
      </c>
    </row>
    <row r="2932" spans="8:8" x14ac:dyDescent="0.25">
      <c r="H2932" t="s">
        <v>131</v>
      </c>
    </row>
    <row r="2933" spans="8:8" x14ac:dyDescent="0.25">
      <c r="H2933" t="s">
        <v>132</v>
      </c>
    </row>
    <row r="2934" spans="8:8" x14ac:dyDescent="0.25">
      <c r="H2934" t="s">
        <v>132</v>
      </c>
    </row>
    <row r="2935" spans="8:8" x14ac:dyDescent="0.25">
      <c r="H2935" t="s">
        <v>132</v>
      </c>
    </row>
    <row r="2936" spans="8:8" x14ac:dyDescent="0.25">
      <c r="H2936" t="s">
        <v>132</v>
      </c>
    </row>
    <row r="2937" spans="8:8" x14ac:dyDescent="0.25">
      <c r="H2937" t="s">
        <v>132</v>
      </c>
    </row>
    <row r="2938" spans="8:8" x14ac:dyDescent="0.25">
      <c r="H2938" t="s">
        <v>131</v>
      </c>
    </row>
    <row r="2939" spans="8:8" x14ac:dyDescent="0.25">
      <c r="H2939" t="s">
        <v>132</v>
      </c>
    </row>
    <row r="2940" spans="8:8" x14ac:dyDescent="0.25">
      <c r="H2940" t="s">
        <v>132</v>
      </c>
    </row>
    <row r="2941" spans="8:8" x14ac:dyDescent="0.25">
      <c r="H2941" t="s">
        <v>132</v>
      </c>
    </row>
    <row r="2942" spans="8:8" x14ac:dyDescent="0.25">
      <c r="H2942" t="s">
        <v>133</v>
      </c>
    </row>
    <row r="2943" spans="8:8" x14ac:dyDescent="0.25">
      <c r="H2943" t="s">
        <v>133</v>
      </c>
    </row>
    <row r="2944" spans="8:8" x14ac:dyDescent="0.25">
      <c r="H2944" t="s">
        <v>132</v>
      </c>
    </row>
    <row r="2945" spans="8:8" x14ac:dyDescent="0.25">
      <c r="H2945" t="s">
        <v>132</v>
      </c>
    </row>
    <row r="2946" spans="8:8" x14ac:dyDescent="0.25">
      <c r="H2946" t="s">
        <v>133</v>
      </c>
    </row>
    <row r="2947" spans="8:8" x14ac:dyDescent="0.25">
      <c r="H2947" t="s">
        <v>131</v>
      </c>
    </row>
    <row r="2948" spans="8:8" x14ac:dyDescent="0.25">
      <c r="H2948" t="s">
        <v>131</v>
      </c>
    </row>
    <row r="2949" spans="8:8" x14ac:dyDescent="0.25">
      <c r="H2949" t="s">
        <v>133</v>
      </c>
    </row>
    <row r="2950" spans="8:8" x14ac:dyDescent="0.25">
      <c r="H2950" t="s">
        <v>132</v>
      </c>
    </row>
    <row r="2951" spans="8:8" x14ac:dyDescent="0.25">
      <c r="H2951" t="s">
        <v>131</v>
      </c>
    </row>
    <row r="2952" spans="8:8" x14ac:dyDescent="0.25">
      <c r="H2952" t="s">
        <v>132</v>
      </c>
    </row>
    <row r="2953" spans="8:8" x14ac:dyDescent="0.25">
      <c r="H2953" t="s">
        <v>132</v>
      </c>
    </row>
    <row r="2954" spans="8:8" x14ac:dyDescent="0.25">
      <c r="H2954" t="s">
        <v>132</v>
      </c>
    </row>
    <row r="2955" spans="8:8" x14ac:dyDescent="0.25">
      <c r="H2955" t="s">
        <v>131</v>
      </c>
    </row>
    <row r="2956" spans="8:8" x14ac:dyDescent="0.25">
      <c r="H2956" t="s">
        <v>131</v>
      </c>
    </row>
    <row r="2957" spans="8:8" x14ac:dyDescent="0.25">
      <c r="H2957" t="s">
        <v>133</v>
      </c>
    </row>
    <row r="2958" spans="8:8" x14ac:dyDescent="0.25">
      <c r="H2958" t="s">
        <v>132</v>
      </c>
    </row>
    <row r="2959" spans="8:8" x14ac:dyDescent="0.25">
      <c r="H2959" t="s">
        <v>133</v>
      </c>
    </row>
    <row r="2960" spans="8:8" x14ac:dyDescent="0.25">
      <c r="H2960" t="s">
        <v>133</v>
      </c>
    </row>
    <row r="2961" spans="8:8" x14ac:dyDescent="0.25">
      <c r="H2961" t="s">
        <v>131</v>
      </c>
    </row>
    <row r="2962" spans="8:8" x14ac:dyDescent="0.25">
      <c r="H2962" t="s">
        <v>131</v>
      </c>
    </row>
    <row r="2963" spans="8:8" x14ac:dyDescent="0.25">
      <c r="H2963" t="s">
        <v>133</v>
      </c>
    </row>
    <row r="2964" spans="8:8" x14ac:dyDescent="0.25">
      <c r="H2964" t="s">
        <v>132</v>
      </c>
    </row>
    <row r="2965" spans="8:8" x14ac:dyDescent="0.25">
      <c r="H2965" t="s">
        <v>131</v>
      </c>
    </row>
    <row r="2966" spans="8:8" x14ac:dyDescent="0.25">
      <c r="H2966" t="s">
        <v>133</v>
      </c>
    </row>
    <row r="2967" spans="8:8" x14ac:dyDescent="0.25">
      <c r="H2967" t="s">
        <v>133</v>
      </c>
    </row>
    <row r="2968" spans="8:8" x14ac:dyDescent="0.25">
      <c r="H2968" t="s">
        <v>133</v>
      </c>
    </row>
    <row r="2969" spans="8:8" x14ac:dyDescent="0.25">
      <c r="H2969" t="s">
        <v>132</v>
      </c>
    </row>
    <row r="2970" spans="8:8" x14ac:dyDescent="0.25">
      <c r="H2970" t="s">
        <v>131</v>
      </c>
    </row>
    <row r="2971" spans="8:8" x14ac:dyDescent="0.25">
      <c r="H2971" t="s">
        <v>132</v>
      </c>
    </row>
    <row r="2972" spans="8:8" x14ac:dyDescent="0.25">
      <c r="H2972" t="s">
        <v>131</v>
      </c>
    </row>
    <row r="2973" spans="8:8" x14ac:dyDescent="0.25">
      <c r="H2973" t="s">
        <v>131</v>
      </c>
    </row>
    <row r="2974" spans="8:8" x14ac:dyDescent="0.25">
      <c r="H2974" t="s">
        <v>131</v>
      </c>
    </row>
    <row r="2975" spans="8:8" x14ac:dyDescent="0.25">
      <c r="H2975" t="s">
        <v>133</v>
      </c>
    </row>
    <row r="2976" spans="8:8" x14ac:dyDescent="0.25">
      <c r="H2976" t="s">
        <v>133</v>
      </c>
    </row>
    <row r="2977" spans="8:8" x14ac:dyDescent="0.25">
      <c r="H2977" t="s">
        <v>131</v>
      </c>
    </row>
    <row r="2978" spans="8:8" x14ac:dyDescent="0.25">
      <c r="H2978" t="s">
        <v>133</v>
      </c>
    </row>
    <row r="2979" spans="8:8" x14ac:dyDescent="0.25">
      <c r="H2979" t="s">
        <v>132</v>
      </c>
    </row>
    <row r="2980" spans="8:8" x14ac:dyDescent="0.25">
      <c r="H2980" t="s">
        <v>131</v>
      </c>
    </row>
    <row r="2981" spans="8:8" x14ac:dyDescent="0.25">
      <c r="H2981" t="s">
        <v>131</v>
      </c>
    </row>
    <row r="2982" spans="8:8" x14ac:dyDescent="0.25">
      <c r="H2982" t="s">
        <v>132</v>
      </c>
    </row>
    <row r="2983" spans="8:8" x14ac:dyDescent="0.25">
      <c r="H2983" t="s">
        <v>133</v>
      </c>
    </row>
    <row r="2984" spans="8:8" x14ac:dyDescent="0.25">
      <c r="H2984" t="s">
        <v>131</v>
      </c>
    </row>
    <row r="2985" spans="8:8" x14ac:dyDescent="0.25">
      <c r="H2985" t="s">
        <v>133</v>
      </c>
    </row>
    <row r="2986" spans="8:8" x14ac:dyDescent="0.25">
      <c r="H2986" t="s">
        <v>132</v>
      </c>
    </row>
    <row r="2987" spans="8:8" x14ac:dyDescent="0.25">
      <c r="H2987" t="s">
        <v>133</v>
      </c>
    </row>
    <row r="2988" spans="8:8" x14ac:dyDescent="0.25">
      <c r="H2988" t="s">
        <v>132</v>
      </c>
    </row>
    <row r="2989" spans="8:8" x14ac:dyDescent="0.25">
      <c r="H2989" t="s">
        <v>132</v>
      </c>
    </row>
    <row r="2990" spans="8:8" x14ac:dyDescent="0.25">
      <c r="H2990" t="s">
        <v>132</v>
      </c>
    </row>
    <row r="2991" spans="8:8" x14ac:dyDescent="0.25">
      <c r="H2991" t="s">
        <v>131</v>
      </c>
    </row>
    <row r="2992" spans="8:8" x14ac:dyDescent="0.25">
      <c r="H2992" t="s">
        <v>133</v>
      </c>
    </row>
    <row r="2993" spans="8:8" x14ac:dyDescent="0.25">
      <c r="H2993" t="s">
        <v>131</v>
      </c>
    </row>
    <row r="2994" spans="8:8" x14ac:dyDescent="0.25">
      <c r="H2994" t="s">
        <v>133</v>
      </c>
    </row>
    <row r="2995" spans="8:8" x14ac:dyDescent="0.25">
      <c r="H2995" t="s">
        <v>131</v>
      </c>
    </row>
    <row r="2996" spans="8:8" x14ac:dyDescent="0.25">
      <c r="H2996" t="s">
        <v>132</v>
      </c>
    </row>
    <row r="2997" spans="8:8" x14ac:dyDescent="0.25">
      <c r="H2997" t="s">
        <v>132</v>
      </c>
    </row>
    <row r="2998" spans="8:8" x14ac:dyDescent="0.25">
      <c r="H2998" t="s">
        <v>131</v>
      </c>
    </row>
    <row r="2999" spans="8:8" x14ac:dyDescent="0.25">
      <c r="H2999" t="s">
        <v>133</v>
      </c>
    </row>
    <row r="3000" spans="8:8" x14ac:dyDescent="0.25">
      <c r="H3000" t="s">
        <v>132</v>
      </c>
    </row>
    <row r="3001" spans="8:8" x14ac:dyDescent="0.25">
      <c r="H3001" t="s">
        <v>132</v>
      </c>
    </row>
    <row r="3002" spans="8:8" x14ac:dyDescent="0.25">
      <c r="H3002" t="s">
        <v>133</v>
      </c>
    </row>
    <row r="3003" spans="8:8" x14ac:dyDescent="0.25">
      <c r="H3003" t="s">
        <v>132</v>
      </c>
    </row>
    <row r="3004" spans="8:8" x14ac:dyDescent="0.25">
      <c r="H3004" t="s">
        <v>132</v>
      </c>
    </row>
    <row r="3005" spans="8:8" x14ac:dyDescent="0.25">
      <c r="H3005" t="s">
        <v>133</v>
      </c>
    </row>
    <row r="3006" spans="8:8" x14ac:dyDescent="0.25">
      <c r="H3006" t="s">
        <v>131</v>
      </c>
    </row>
    <row r="3007" spans="8:8" x14ac:dyDescent="0.25">
      <c r="H3007" t="s">
        <v>131</v>
      </c>
    </row>
    <row r="3008" spans="8:8" x14ac:dyDescent="0.25">
      <c r="H3008" t="s">
        <v>133</v>
      </c>
    </row>
    <row r="3009" spans="8:8" x14ac:dyDescent="0.25">
      <c r="H3009" t="s">
        <v>132</v>
      </c>
    </row>
    <row r="3010" spans="8:8" x14ac:dyDescent="0.25">
      <c r="H3010" t="s">
        <v>131</v>
      </c>
    </row>
    <row r="3011" spans="8:8" x14ac:dyDescent="0.25">
      <c r="H3011" t="s">
        <v>133</v>
      </c>
    </row>
    <row r="3012" spans="8:8" x14ac:dyDescent="0.25">
      <c r="H3012" t="s">
        <v>131</v>
      </c>
    </row>
    <row r="3013" spans="8:8" x14ac:dyDescent="0.25">
      <c r="H3013" t="s">
        <v>133</v>
      </c>
    </row>
    <row r="3014" spans="8:8" x14ac:dyDescent="0.25">
      <c r="H3014" t="s">
        <v>133</v>
      </c>
    </row>
    <row r="3015" spans="8:8" x14ac:dyDescent="0.25">
      <c r="H3015" t="s">
        <v>131</v>
      </c>
    </row>
    <row r="3016" spans="8:8" x14ac:dyDescent="0.25">
      <c r="H3016" t="s">
        <v>132</v>
      </c>
    </row>
    <row r="3017" spans="8:8" x14ac:dyDescent="0.25">
      <c r="H3017" t="s">
        <v>133</v>
      </c>
    </row>
    <row r="3018" spans="8:8" x14ac:dyDescent="0.25">
      <c r="H3018" t="s">
        <v>132</v>
      </c>
    </row>
    <row r="3019" spans="8:8" x14ac:dyDescent="0.25">
      <c r="H3019" t="s">
        <v>131</v>
      </c>
    </row>
    <row r="3020" spans="8:8" x14ac:dyDescent="0.25">
      <c r="H3020" t="s">
        <v>131</v>
      </c>
    </row>
    <row r="3021" spans="8:8" x14ac:dyDescent="0.25">
      <c r="H3021" t="s">
        <v>133</v>
      </c>
    </row>
    <row r="3022" spans="8:8" x14ac:dyDescent="0.25">
      <c r="H3022" t="s">
        <v>132</v>
      </c>
    </row>
    <row r="3023" spans="8:8" x14ac:dyDescent="0.25">
      <c r="H3023" t="s">
        <v>131</v>
      </c>
    </row>
    <row r="3024" spans="8:8" x14ac:dyDescent="0.25">
      <c r="H3024" t="s">
        <v>133</v>
      </c>
    </row>
    <row r="3025" spans="8:8" x14ac:dyDescent="0.25">
      <c r="H3025" t="s">
        <v>131</v>
      </c>
    </row>
    <row r="3026" spans="8:8" x14ac:dyDescent="0.25">
      <c r="H3026" t="s">
        <v>131</v>
      </c>
    </row>
    <row r="3027" spans="8:8" x14ac:dyDescent="0.25">
      <c r="H3027" t="s">
        <v>133</v>
      </c>
    </row>
    <row r="3028" spans="8:8" x14ac:dyDescent="0.25">
      <c r="H3028" t="s">
        <v>131</v>
      </c>
    </row>
    <row r="3029" spans="8:8" x14ac:dyDescent="0.25">
      <c r="H3029" t="s">
        <v>131</v>
      </c>
    </row>
    <row r="3030" spans="8:8" x14ac:dyDescent="0.25">
      <c r="H3030" t="s">
        <v>131</v>
      </c>
    </row>
    <row r="3031" spans="8:8" x14ac:dyDescent="0.25">
      <c r="H3031" t="s">
        <v>132</v>
      </c>
    </row>
    <row r="3032" spans="8:8" x14ac:dyDescent="0.25">
      <c r="H3032" t="s">
        <v>133</v>
      </c>
    </row>
    <row r="3033" spans="8:8" x14ac:dyDescent="0.25">
      <c r="H3033" t="s">
        <v>131</v>
      </c>
    </row>
    <row r="3034" spans="8:8" x14ac:dyDescent="0.25">
      <c r="H3034" t="s">
        <v>131</v>
      </c>
    </row>
    <row r="3035" spans="8:8" x14ac:dyDescent="0.25">
      <c r="H3035" t="s">
        <v>132</v>
      </c>
    </row>
    <row r="3036" spans="8:8" x14ac:dyDescent="0.25">
      <c r="H3036" t="s">
        <v>132</v>
      </c>
    </row>
    <row r="3037" spans="8:8" x14ac:dyDescent="0.25">
      <c r="H3037" t="s">
        <v>133</v>
      </c>
    </row>
    <row r="3038" spans="8:8" x14ac:dyDescent="0.25">
      <c r="H3038" t="s">
        <v>132</v>
      </c>
    </row>
    <row r="3039" spans="8:8" x14ac:dyDescent="0.25">
      <c r="H3039" t="s">
        <v>132</v>
      </c>
    </row>
    <row r="3040" spans="8:8" x14ac:dyDescent="0.25">
      <c r="H3040" t="s">
        <v>132</v>
      </c>
    </row>
    <row r="3041" spans="8:8" x14ac:dyDescent="0.25">
      <c r="H3041" t="s">
        <v>131</v>
      </c>
    </row>
    <row r="3042" spans="8:8" x14ac:dyDescent="0.25">
      <c r="H3042" t="s">
        <v>133</v>
      </c>
    </row>
    <row r="3043" spans="8:8" x14ac:dyDescent="0.25">
      <c r="H3043" t="s">
        <v>131</v>
      </c>
    </row>
    <row r="3044" spans="8:8" x14ac:dyDescent="0.25">
      <c r="H3044" t="s">
        <v>132</v>
      </c>
    </row>
    <row r="3045" spans="8:8" x14ac:dyDescent="0.25">
      <c r="H3045" t="s">
        <v>133</v>
      </c>
    </row>
    <row r="3046" spans="8:8" x14ac:dyDescent="0.25">
      <c r="H3046" t="s">
        <v>131</v>
      </c>
    </row>
    <row r="3047" spans="8:8" x14ac:dyDescent="0.25">
      <c r="H3047" t="s">
        <v>133</v>
      </c>
    </row>
    <row r="3048" spans="8:8" x14ac:dyDescent="0.25">
      <c r="H3048" t="s">
        <v>131</v>
      </c>
    </row>
    <row r="3049" spans="8:8" x14ac:dyDescent="0.25">
      <c r="H3049" t="s">
        <v>133</v>
      </c>
    </row>
    <row r="3050" spans="8:8" x14ac:dyDescent="0.25">
      <c r="H3050" t="s">
        <v>132</v>
      </c>
    </row>
    <row r="3051" spans="8:8" x14ac:dyDescent="0.25">
      <c r="H3051" t="s">
        <v>133</v>
      </c>
    </row>
    <row r="3052" spans="8:8" x14ac:dyDescent="0.25">
      <c r="H3052" t="s">
        <v>133</v>
      </c>
    </row>
    <row r="3053" spans="8:8" x14ac:dyDescent="0.25">
      <c r="H3053" t="s">
        <v>132</v>
      </c>
    </row>
    <row r="3054" spans="8:8" x14ac:dyDescent="0.25">
      <c r="H3054" t="s">
        <v>131</v>
      </c>
    </row>
    <row r="3055" spans="8:8" x14ac:dyDescent="0.25">
      <c r="H3055" t="s">
        <v>132</v>
      </c>
    </row>
    <row r="3056" spans="8:8" x14ac:dyDescent="0.25">
      <c r="H3056" t="s">
        <v>131</v>
      </c>
    </row>
    <row r="3057" spans="8:8" x14ac:dyDescent="0.25">
      <c r="H3057" t="s">
        <v>131</v>
      </c>
    </row>
    <row r="3058" spans="8:8" x14ac:dyDescent="0.25">
      <c r="H3058" t="s">
        <v>132</v>
      </c>
    </row>
    <row r="3059" spans="8:8" x14ac:dyDescent="0.25">
      <c r="H3059" t="s">
        <v>132</v>
      </c>
    </row>
    <row r="3060" spans="8:8" x14ac:dyDescent="0.25">
      <c r="H3060" t="s">
        <v>131</v>
      </c>
    </row>
    <row r="3061" spans="8:8" x14ac:dyDescent="0.25">
      <c r="H3061" t="s">
        <v>132</v>
      </c>
    </row>
    <row r="3062" spans="8:8" x14ac:dyDescent="0.25">
      <c r="H3062" t="s">
        <v>133</v>
      </c>
    </row>
    <row r="3063" spans="8:8" x14ac:dyDescent="0.25">
      <c r="H3063" t="s">
        <v>132</v>
      </c>
    </row>
    <row r="3064" spans="8:8" x14ac:dyDescent="0.25">
      <c r="H3064" t="s">
        <v>132</v>
      </c>
    </row>
    <row r="3065" spans="8:8" x14ac:dyDescent="0.25">
      <c r="H3065" t="s">
        <v>133</v>
      </c>
    </row>
    <row r="3066" spans="8:8" x14ac:dyDescent="0.25">
      <c r="H3066" t="s">
        <v>131</v>
      </c>
    </row>
    <row r="3067" spans="8:8" x14ac:dyDescent="0.25">
      <c r="H3067" t="s">
        <v>133</v>
      </c>
    </row>
    <row r="3068" spans="8:8" x14ac:dyDescent="0.25">
      <c r="H3068" t="s">
        <v>132</v>
      </c>
    </row>
    <row r="3069" spans="8:8" x14ac:dyDescent="0.25">
      <c r="H3069" t="s">
        <v>133</v>
      </c>
    </row>
    <row r="3070" spans="8:8" x14ac:dyDescent="0.25">
      <c r="H3070" t="s">
        <v>132</v>
      </c>
    </row>
    <row r="3071" spans="8:8" x14ac:dyDescent="0.25">
      <c r="H3071" t="s">
        <v>131</v>
      </c>
    </row>
    <row r="3072" spans="8:8" x14ac:dyDescent="0.25">
      <c r="H3072" t="s">
        <v>131</v>
      </c>
    </row>
    <row r="3073" spans="8:8" x14ac:dyDescent="0.25">
      <c r="H3073" t="s">
        <v>132</v>
      </c>
    </row>
    <row r="3074" spans="8:8" x14ac:dyDescent="0.25">
      <c r="H3074" t="s">
        <v>133</v>
      </c>
    </row>
    <row r="3075" spans="8:8" x14ac:dyDescent="0.25">
      <c r="H3075" t="s">
        <v>132</v>
      </c>
    </row>
    <row r="3076" spans="8:8" x14ac:dyDescent="0.25">
      <c r="H3076" t="s">
        <v>131</v>
      </c>
    </row>
    <row r="3077" spans="8:8" x14ac:dyDescent="0.25">
      <c r="H3077" t="s">
        <v>133</v>
      </c>
    </row>
    <row r="3078" spans="8:8" x14ac:dyDescent="0.25">
      <c r="H3078" t="s">
        <v>133</v>
      </c>
    </row>
    <row r="3079" spans="8:8" x14ac:dyDescent="0.25">
      <c r="H3079" t="s">
        <v>132</v>
      </c>
    </row>
    <row r="3080" spans="8:8" x14ac:dyDescent="0.25">
      <c r="H3080" t="s">
        <v>131</v>
      </c>
    </row>
    <row r="3081" spans="8:8" x14ac:dyDescent="0.25">
      <c r="H3081" t="s">
        <v>132</v>
      </c>
    </row>
    <row r="3082" spans="8:8" x14ac:dyDescent="0.25">
      <c r="H3082" t="s">
        <v>133</v>
      </c>
    </row>
    <row r="3083" spans="8:8" x14ac:dyDescent="0.25">
      <c r="H3083" t="s">
        <v>133</v>
      </c>
    </row>
    <row r="3084" spans="8:8" x14ac:dyDescent="0.25">
      <c r="H3084" t="s">
        <v>132</v>
      </c>
    </row>
    <row r="3085" spans="8:8" x14ac:dyDescent="0.25">
      <c r="H3085" t="s">
        <v>132</v>
      </c>
    </row>
    <row r="3086" spans="8:8" x14ac:dyDescent="0.25">
      <c r="H3086" t="s">
        <v>131</v>
      </c>
    </row>
    <row r="3087" spans="8:8" x14ac:dyDescent="0.25">
      <c r="H3087" t="s">
        <v>133</v>
      </c>
    </row>
    <row r="3088" spans="8:8" x14ac:dyDescent="0.25">
      <c r="H3088" t="s">
        <v>131</v>
      </c>
    </row>
    <row r="3089" spans="8:8" x14ac:dyDescent="0.25">
      <c r="H3089" t="s">
        <v>131</v>
      </c>
    </row>
    <row r="3090" spans="8:8" x14ac:dyDescent="0.25">
      <c r="H3090" t="s">
        <v>131</v>
      </c>
    </row>
    <row r="3091" spans="8:8" x14ac:dyDescent="0.25">
      <c r="H3091" t="s">
        <v>131</v>
      </c>
    </row>
    <row r="3092" spans="8:8" x14ac:dyDescent="0.25">
      <c r="H3092" t="s">
        <v>132</v>
      </c>
    </row>
    <row r="3093" spans="8:8" x14ac:dyDescent="0.25">
      <c r="H3093" t="s">
        <v>133</v>
      </c>
    </row>
    <row r="3094" spans="8:8" x14ac:dyDescent="0.25">
      <c r="H3094" t="s">
        <v>133</v>
      </c>
    </row>
    <row r="3095" spans="8:8" x14ac:dyDescent="0.25">
      <c r="H3095" t="s">
        <v>133</v>
      </c>
    </row>
    <row r="3096" spans="8:8" x14ac:dyDescent="0.25">
      <c r="H3096" t="s">
        <v>131</v>
      </c>
    </row>
    <row r="3097" spans="8:8" x14ac:dyDescent="0.25">
      <c r="H3097" t="s">
        <v>132</v>
      </c>
    </row>
    <row r="3098" spans="8:8" x14ac:dyDescent="0.25">
      <c r="H3098" t="s">
        <v>133</v>
      </c>
    </row>
    <row r="3099" spans="8:8" x14ac:dyDescent="0.25">
      <c r="H3099" t="s">
        <v>132</v>
      </c>
    </row>
    <row r="3100" spans="8:8" x14ac:dyDescent="0.25">
      <c r="H3100" t="s">
        <v>131</v>
      </c>
    </row>
    <row r="3101" spans="8:8" x14ac:dyDescent="0.25">
      <c r="H3101" t="s">
        <v>133</v>
      </c>
    </row>
    <row r="3102" spans="8:8" x14ac:dyDescent="0.25">
      <c r="H3102" t="s">
        <v>133</v>
      </c>
    </row>
    <row r="3103" spans="8:8" x14ac:dyDescent="0.25">
      <c r="H3103" t="s">
        <v>133</v>
      </c>
    </row>
    <row r="3104" spans="8:8" x14ac:dyDescent="0.25">
      <c r="H3104" t="s">
        <v>133</v>
      </c>
    </row>
    <row r="3105" spans="8:8" x14ac:dyDescent="0.25">
      <c r="H3105" t="s">
        <v>131</v>
      </c>
    </row>
    <row r="3106" spans="8:8" x14ac:dyDescent="0.25">
      <c r="H3106" t="s">
        <v>132</v>
      </c>
    </row>
    <row r="3107" spans="8:8" x14ac:dyDescent="0.25">
      <c r="H3107" t="s">
        <v>131</v>
      </c>
    </row>
    <row r="3108" spans="8:8" x14ac:dyDescent="0.25">
      <c r="H3108" t="s">
        <v>133</v>
      </c>
    </row>
    <row r="3109" spans="8:8" x14ac:dyDescent="0.25">
      <c r="H3109" t="s">
        <v>131</v>
      </c>
    </row>
    <row r="3110" spans="8:8" x14ac:dyDescent="0.25">
      <c r="H3110" t="s">
        <v>133</v>
      </c>
    </row>
    <row r="3111" spans="8:8" x14ac:dyDescent="0.25">
      <c r="H3111" t="s">
        <v>132</v>
      </c>
    </row>
    <row r="3112" spans="8:8" x14ac:dyDescent="0.25">
      <c r="H3112" t="s">
        <v>132</v>
      </c>
    </row>
    <row r="3113" spans="8:8" x14ac:dyDescent="0.25">
      <c r="H3113" t="s">
        <v>132</v>
      </c>
    </row>
    <row r="3114" spans="8:8" x14ac:dyDescent="0.25">
      <c r="H3114" t="s">
        <v>133</v>
      </c>
    </row>
    <row r="3115" spans="8:8" x14ac:dyDescent="0.25">
      <c r="H3115" t="s">
        <v>133</v>
      </c>
    </row>
    <row r="3116" spans="8:8" x14ac:dyDescent="0.25">
      <c r="H3116" t="s">
        <v>131</v>
      </c>
    </row>
    <row r="3117" spans="8:8" x14ac:dyDescent="0.25">
      <c r="H3117" t="s">
        <v>131</v>
      </c>
    </row>
    <row r="3118" spans="8:8" x14ac:dyDescent="0.25">
      <c r="H3118" t="s">
        <v>133</v>
      </c>
    </row>
    <row r="3119" spans="8:8" x14ac:dyDescent="0.25">
      <c r="H3119" t="s">
        <v>132</v>
      </c>
    </row>
    <row r="3120" spans="8:8" x14ac:dyDescent="0.25">
      <c r="H3120" t="s">
        <v>132</v>
      </c>
    </row>
    <row r="3121" spans="8:8" x14ac:dyDescent="0.25">
      <c r="H3121" t="s">
        <v>131</v>
      </c>
    </row>
    <row r="3122" spans="8:8" x14ac:dyDescent="0.25">
      <c r="H3122" t="s">
        <v>132</v>
      </c>
    </row>
    <row r="3123" spans="8:8" x14ac:dyDescent="0.25">
      <c r="H3123" t="s">
        <v>131</v>
      </c>
    </row>
    <row r="3124" spans="8:8" x14ac:dyDescent="0.25">
      <c r="H3124" t="s">
        <v>131</v>
      </c>
    </row>
    <row r="3125" spans="8:8" x14ac:dyDescent="0.25">
      <c r="H3125" t="s">
        <v>133</v>
      </c>
    </row>
    <row r="3126" spans="8:8" x14ac:dyDescent="0.25">
      <c r="H3126" t="s">
        <v>131</v>
      </c>
    </row>
    <row r="3127" spans="8:8" x14ac:dyDescent="0.25">
      <c r="H3127" t="s">
        <v>132</v>
      </c>
    </row>
    <row r="3128" spans="8:8" x14ac:dyDescent="0.25">
      <c r="H3128" t="s">
        <v>131</v>
      </c>
    </row>
    <row r="3129" spans="8:8" x14ac:dyDescent="0.25">
      <c r="H3129" t="s">
        <v>132</v>
      </c>
    </row>
    <row r="3130" spans="8:8" x14ac:dyDescent="0.25">
      <c r="H3130" t="s">
        <v>131</v>
      </c>
    </row>
    <row r="3131" spans="8:8" x14ac:dyDescent="0.25">
      <c r="H3131" t="s">
        <v>132</v>
      </c>
    </row>
    <row r="3132" spans="8:8" x14ac:dyDescent="0.25">
      <c r="H3132" t="s">
        <v>133</v>
      </c>
    </row>
    <row r="3133" spans="8:8" x14ac:dyDescent="0.25">
      <c r="H3133" t="s">
        <v>133</v>
      </c>
    </row>
    <row r="3134" spans="8:8" x14ac:dyDescent="0.25">
      <c r="H3134" t="s">
        <v>132</v>
      </c>
    </row>
    <row r="3135" spans="8:8" x14ac:dyDescent="0.25">
      <c r="H3135" t="s">
        <v>133</v>
      </c>
    </row>
    <row r="3136" spans="8:8" x14ac:dyDescent="0.25">
      <c r="H3136" t="s">
        <v>133</v>
      </c>
    </row>
    <row r="3137" spans="8:8" x14ac:dyDescent="0.25">
      <c r="H3137" t="s">
        <v>132</v>
      </c>
    </row>
    <row r="3138" spans="8:8" x14ac:dyDescent="0.25">
      <c r="H3138" t="s">
        <v>131</v>
      </c>
    </row>
    <row r="3139" spans="8:8" x14ac:dyDescent="0.25">
      <c r="H3139" t="s">
        <v>131</v>
      </c>
    </row>
    <row r="3140" spans="8:8" x14ac:dyDescent="0.25">
      <c r="H3140" t="s">
        <v>132</v>
      </c>
    </row>
    <row r="3141" spans="8:8" x14ac:dyDescent="0.25">
      <c r="H3141" t="s">
        <v>131</v>
      </c>
    </row>
    <row r="3142" spans="8:8" x14ac:dyDescent="0.25">
      <c r="H3142" t="s">
        <v>131</v>
      </c>
    </row>
    <row r="3143" spans="8:8" x14ac:dyDescent="0.25">
      <c r="H3143" t="s">
        <v>131</v>
      </c>
    </row>
    <row r="3144" spans="8:8" x14ac:dyDescent="0.25">
      <c r="H3144" t="s">
        <v>132</v>
      </c>
    </row>
    <row r="3145" spans="8:8" x14ac:dyDescent="0.25">
      <c r="H3145" t="s">
        <v>132</v>
      </c>
    </row>
    <row r="3146" spans="8:8" x14ac:dyDescent="0.25">
      <c r="H3146" t="s">
        <v>131</v>
      </c>
    </row>
    <row r="3147" spans="8:8" x14ac:dyDescent="0.25">
      <c r="H3147" t="s">
        <v>131</v>
      </c>
    </row>
    <row r="3148" spans="8:8" x14ac:dyDescent="0.25">
      <c r="H3148" t="s">
        <v>132</v>
      </c>
    </row>
    <row r="3149" spans="8:8" x14ac:dyDescent="0.25">
      <c r="H3149" t="s">
        <v>133</v>
      </c>
    </row>
    <row r="3150" spans="8:8" x14ac:dyDescent="0.25">
      <c r="H3150" t="s">
        <v>133</v>
      </c>
    </row>
    <row r="3151" spans="8:8" x14ac:dyDescent="0.25">
      <c r="H3151" t="s">
        <v>131</v>
      </c>
    </row>
    <row r="3152" spans="8:8" x14ac:dyDescent="0.25">
      <c r="H3152" t="s">
        <v>131</v>
      </c>
    </row>
    <row r="3153" spans="8:8" x14ac:dyDescent="0.25">
      <c r="H3153" t="s">
        <v>132</v>
      </c>
    </row>
    <row r="3154" spans="8:8" x14ac:dyDescent="0.25">
      <c r="H3154" t="s">
        <v>131</v>
      </c>
    </row>
    <row r="3155" spans="8:8" x14ac:dyDescent="0.25">
      <c r="H3155" t="s">
        <v>133</v>
      </c>
    </row>
    <row r="3156" spans="8:8" x14ac:dyDescent="0.25">
      <c r="H3156" t="s">
        <v>131</v>
      </c>
    </row>
    <row r="3157" spans="8:8" x14ac:dyDescent="0.25">
      <c r="H3157" t="s">
        <v>132</v>
      </c>
    </row>
    <row r="3158" spans="8:8" x14ac:dyDescent="0.25">
      <c r="H3158" t="s">
        <v>132</v>
      </c>
    </row>
    <row r="3159" spans="8:8" x14ac:dyDescent="0.25">
      <c r="H3159" t="s">
        <v>133</v>
      </c>
    </row>
    <row r="3160" spans="8:8" x14ac:dyDescent="0.25">
      <c r="H3160" t="s">
        <v>132</v>
      </c>
    </row>
    <row r="3161" spans="8:8" x14ac:dyDescent="0.25">
      <c r="H3161" t="s">
        <v>132</v>
      </c>
    </row>
    <row r="3162" spans="8:8" x14ac:dyDescent="0.25">
      <c r="H3162" t="s">
        <v>132</v>
      </c>
    </row>
    <row r="3163" spans="8:8" x14ac:dyDescent="0.25">
      <c r="H3163" t="s">
        <v>132</v>
      </c>
    </row>
    <row r="3164" spans="8:8" x14ac:dyDescent="0.25">
      <c r="H3164" t="s">
        <v>132</v>
      </c>
    </row>
    <row r="3165" spans="8:8" x14ac:dyDescent="0.25">
      <c r="H3165" t="s">
        <v>133</v>
      </c>
    </row>
    <row r="3166" spans="8:8" x14ac:dyDescent="0.25">
      <c r="H3166" t="s">
        <v>133</v>
      </c>
    </row>
    <row r="3167" spans="8:8" x14ac:dyDescent="0.25">
      <c r="H3167" t="s">
        <v>133</v>
      </c>
    </row>
    <row r="3168" spans="8:8" x14ac:dyDescent="0.25">
      <c r="H3168" t="s">
        <v>132</v>
      </c>
    </row>
    <row r="3169" spans="8:8" x14ac:dyDescent="0.25">
      <c r="H3169" t="s">
        <v>133</v>
      </c>
    </row>
    <row r="3170" spans="8:8" x14ac:dyDescent="0.25">
      <c r="H3170" t="s">
        <v>131</v>
      </c>
    </row>
    <row r="3171" spans="8:8" x14ac:dyDescent="0.25">
      <c r="H3171" t="s">
        <v>131</v>
      </c>
    </row>
    <row r="3172" spans="8:8" x14ac:dyDescent="0.25">
      <c r="H3172" t="s">
        <v>131</v>
      </c>
    </row>
    <row r="3173" spans="8:8" x14ac:dyDescent="0.25">
      <c r="H3173" t="s">
        <v>132</v>
      </c>
    </row>
    <row r="3174" spans="8:8" x14ac:dyDescent="0.25">
      <c r="H3174" t="s">
        <v>133</v>
      </c>
    </row>
    <row r="3175" spans="8:8" x14ac:dyDescent="0.25">
      <c r="H3175" t="s">
        <v>132</v>
      </c>
    </row>
    <row r="3176" spans="8:8" x14ac:dyDescent="0.25">
      <c r="H3176" t="s">
        <v>133</v>
      </c>
    </row>
    <row r="3177" spans="8:8" x14ac:dyDescent="0.25">
      <c r="H3177" t="s">
        <v>133</v>
      </c>
    </row>
    <row r="3178" spans="8:8" x14ac:dyDescent="0.25">
      <c r="H3178" t="s">
        <v>132</v>
      </c>
    </row>
    <row r="3179" spans="8:8" x14ac:dyDescent="0.25">
      <c r="H3179" t="s">
        <v>131</v>
      </c>
    </row>
    <row r="3180" spans="8:8" x14ac:dyDescent="0.25">
      <c r="H3180" t="s">
        <v>132</v>
      </c>
    </row>
    <row r="3181" spans="8:8" x14ac:dyDescent="0.25">
      <c r="H3181" t="s">
        <v>132</v>
      </c>
    </row>
    <row r="3182" spans="8:8" x14ac:dyDescent="0.25">
      <c r="H3182" t="s">
        <v>132</v>
      </c>
    </row>
    <row r="3183" spans="8:8" x14ac:dyDescent="0.25">
      <c r="H3183" t="s">
        <v>132</v>
      </c>
    </row>
    <row r="3184" spans="8:8" x14ac:dyDescent="0.25">
      <c r="H3184" t="s">
        <v>131</v>
      </c>
    </row>
    <row r="3185" spans="8:8" x14ac:dyDescent="0.25">
      <c r="H3185" t="s">
        <v>131</v>
      </c>
    </row>
    <row r="3186" spans="8:8" x14ac:dyDescent="0.25">
      <c r="H3186" t="s">
        <v>132</v>
      </c>
    </row>
    <row r="3187" spans="8:8" x14ac:dyDescent="0.25">
      <c r="H3187" t="s">
        <v>133</v>
      </c>
    </row>
    <row r="3188" spans="8:8" x14ac:dyDescent="0.25">
      <c r="H3188" t="s">
        <v>131</v>
      </c>
    </row>
    <row r="3189" spans="8:8" x14ac:dyDescent="0.25">
      <c r="H3189" t="s">
        <v>131</v>
      </c>
    </row>
    <row r="3190" spans="8:8" x14ac:dyDescent="0.25">
      <c r="H3190" t="s">
        <v>131</v>
      </c>
    </row>
    <row r="3191" spans="8:8" x14ac:dyDescent="0.25">
      <c r="H3191" t="s">
        <v>131</v>
      </c>
    </row>
    <row r="3192" spans="8:8" x14ac:dyDescent="0.25">
      <c r="H3192" t="s">
        <v>132</v>
      </c>
    </row>
    <row r="3193" spans="8:8" x14ac:dyDescent="0.25">
      <c r="H3193" t="s">
        <v>132</v>
      </c>
    </row>
    <row r="3194" spans="8:8" x14ac:dyDescent="0.25">
      <c r="H3194" t="s">
        <v>131</v>
      </c>
    </row>
    <row r="3195" spans="8:8" x14ac:dyDescent="0.25">
      <c r="H3195" t="s">
        <v>132</v>
      </c>
    </row>
    <row r="3196" spans="8:8" x14ac:dyDescent="0.25">
      <c r="H3196" t="s">
        <v>133</v>
      </c>
    </row>
    <row r="3197" spans="8:8" x14ac:dyDescent="0.25">
      <c r="H3197" t="s">
        <v>132</v>
      </c>
    </row>
    <row r="3198" spans="8:8" x14ac:dyDescent="0.25">
      <c r="H3198" t="s">
        <v>131</v>
      </c>
    </row>
    <row r="3199" spans="8:8" x14ac:dyDescent="0.25">
      <c r="H3199" t="s">
        <v>131</v>
      </c>
    </row>
    <row r="3200" spans="8:8" x14ac:dyDescent="0.25">
      <c r="H3200" t="s">
        <v>131</v>
      </c>
    </row>
    <row r="3201" spans="8:8" x14ac:dyDescent="0.25">
      <c r="H3201" t="s">
        <v>133</v>
      </c>
    </row>
    <row r="3202" spans="8:8" x14ac:dyDescent="0.25">
      <c r="H3202" t="s">
        <v>133</v>
      </c>
    </row>
    <row r="3203" spans="8:8" x14ac:dyDescent="0.25">
      <c r="H3203" t="s">
        <v>131</v>
      </c>
    </row>
    <row r="3204" spans="8:8" x14ac:dyDescent="0.25">
      <c r="H3204" t="s">
        <v>131</v>
      </c>
    </row>
    <row r="3205" spans="8:8" x14ac:dyDescent="0.25">
      <c r="H3205" t="s">
        <v>132</v>
      </c>
    </row>
    <row r="3206" spans="8:8" x14ac:dyDescent="0.25">
      <c r="H3206" t="s">
        <v>131</v>
      </c>
    </row>
    <row r="3207" spans="8:8" x14ac:dyDescent="0.25">
      <c r="H3207" t="s">
        <v>131</v>
      </c>
    </row>
    <row r="3208" spans="8:8" x14ac:dyDescent="0.25">
      <c r="H3208" t="s">
        <v>131</v>
      </c>
    </row>
    <row r="3209" spans="8:8" x14ac:dyDescent="0.25">
      <c r="H3209" t="s">
        <v>131</v>
      </c>
    </row>
    <row r="3210" spans="8:8" x14ac:dyDescent="0.25">
      <c r="H3210" t="s">
        <v>131</v>
      </c>
    </row>
    <row r="3211" spans="8:8" x14ac:dyDescent="0.25">
      <c r="H3211" t="s">
        <v>132</v>
      </c>
    </row>
    <row r="3212" spans="8:8" x14ac:dyDescent="0.25">
      <c r="H3212" t="s">
        <v>133</v>
      </c>
    </row>
    <row r="3213" spans="8:8" x14ac:dyDescent="0.25">
      <c r="H3213" t="s">
        <v>131</v>
      </c>
    </row>
    <row r="3214" spans="8:8" x14ac:dyDescent="0.25">
      <c r="H3214" t="s">
        <v>131</v>
      </c>
    </row>
    <row r="3215" spans="8:8" x14ac:dyDescent="0.25">
      <c r="H3215" t="s">
        <v>131</v>
      </c>
    </row>
    <row r="3216" spans="8:8" x14ac:dyDescent="0.25">
      <c r="H3216" t="s">
        <v>133</v>
      </c>
    </row>
    <row r="3217" spans="8:8" x14ac:dyDescent="0.25">
      <c r="H3217" t="s">
        <v>131</v>
      </c>
    </row>
    <row r="3218" spans="8:8" x14ac:dyDescent="0.25">
      <c r="H3218" t="s">
        <v>131</v>
      </c>
    </row>
    <row r="3219" spans="8:8" x14ac:dyDescent="0.25">
      <c r="H3219" t="s">
        <v>133</v>
      </c>
    </row>
    <row r="3220" spans="8:8" x14ac:dyDescent="0.25">
      <c r="H3220" t="s">
        <v>131</v>
      </c>
    </row>
    <row r="3221" spans="8:8" x14ac:dyDescent="0.25">
      <c r="H3221" t="s">
        <v>132</v>
      </c>
    </row>
    <row r="3222" spans="8:8" x14ac:dyDescent="0.25">
      <c r="H3222" t="s">
        <v>133</v>
      </c>
    </row>
    <row r="3223" spans="8:8" x14ac:dyDescent="0.25">
      <c r="H3223" t="s">
        <v>131</v>
      </c>
    </row>
    <row r="3224" spans="8:8" x14ac:dyDescent="0.25">
      <c r="H3224" t="s">
        <v>131</v>
      </c>
    </row>
    <row r="3225" spans="8:8" x14ac:dyDescent="0.25">
      <c r="H3225" t="s">
        <v>133</v>
      </c>
    </row>
    <row r="3226" spans="8:8" x14ac:dyDescent="0.25">
      <c r="H3226" t="s">
        <v>132</v>
      </c>
    </row>
    <row r="3227" spans="8:8" x14ac:dyDescent="0.25">
      <c r="H3227" t="s">
        <v>132</v>
      </c>
    </row>
    <row r="3228" spans="8:8" x14ac:dyDescent="0.25">
      <c r="H3228" t="s">
        <v>133</v>
      </c>
    </row>
    <row r="3229" spans="8:8" x14ac:dyDescent="0.25">
      <c r="H3229" t="s">
        <v>133</v>
      </c>
    </row>
    <row r="3230" spans="8:8" x14ac:dyDescent="0.25">
      <c r="H3230" t="s">
        <v>133</v>
      </c>
    </row>
    <row r="3231" spans="8:8" x14ac:dyDescent="0.25">
      <c r="H3231" t="s">
        <v>133</v>
      </c>
    </row>
    <row r="3232" spans="8:8" x14ac:dyDescent="0.25">
      <c r="H3232" t="s">
        <v>131</v>
      </c>
    </row>
    <row r="3233" spans="8:8" x14ac:dyDescent="0.25">
      <c r="H3233" t="s">
        <v>131</v>
      </c>
    </row>
    <row r="3234" spans="8:8" x14ac:dyDescent="0.25">
      <c r="H3234" t="s">
        <v>133</v>
      </c>
    </row>
    <row r="3235" spans="8:8" x14ac:dyDescent="0.25">
      <c r="H3235" t="s">
        <v>133</v>
      </c>
    </row>
    <row r="3236" spans="8:8" x14ac:dyDescent="0.25">
      <c r="H3236" t="s">
        <v>132</v>
      </c>
    </row>
    <row r="3237" spans="8:8" x14ac:dyDescent="0.25">
      <c r="H3237" t="s">
        <v>132</v>
      </c>
    </row>
    <row r="3238" spans="8:8" x14ac:dyDescent="0.25">
      <c r="H3238" t="s">
        <v>132</v>
      </c>
    </row>
    <row r="3239" spans="8:8" x14ac:dyDescent="0.25">
      <c r="H3239" t="s">
        <v>132</v>
      </c>
    </row>
    <row r="3240" spans="8:8" x14ac:dyDescent="0.25">
      <c r="H3240" t="s">
        <v>133</v>
      </c>
    </row>
    <row r="3241" spans="8:8" x14ac:dyDescent="0.25">
      <c r="H3241" t="s">
        <v>131</v>
      </c>
    </row>
    <row r="3242" spans="8:8" x14ac:dyDescent="0.25">
      <c r="H3242" t="s">
        <v>131</v>
      </c>
    </row>
    <row r="3243" spans="8:8" x14ac:dyDescent="0.25">
      <c r="H3243" t="s">
        <v>132</v>
      </c>
    </row>
    <row r="3244" spans="8:8" x14ac:dyDescent="0.25">
      <c r="H3244" t="s">
        <v>132</v>
      </c>
    </row>
    <row r="3245" spans="8:8" x14ac:dyDescent="0.25">
      <c r="H3245" t="s">
        <v>131</v>
      </c>
    </row>
    <row r="3246" spans="8:8" x14ac:dyDescent="0.25">
      <c r="H3246" t="s">
        <v>132</v>
      </c>
    </row>
    <row r="3247" spans="8:8" x14ac:dyDescent="0.25">
      <c r="H3247" t="s">
        <v>131</v>
      </c>
    </row>
    <row r="3248" spans="8:8" x14ac:dyDescent="0.25">
      <c r="H3248" t="s">
        <v>132</v>
      </c>
    </row>
    <row r="3249" spans="8:8" x14ac:dyDescent="0.25">
      <c r="H3249" t="s">
        <v>133</v>
      </c>
    </row>
    <row r="3250" spans="8:8" x14ac:dyDescent="0.25">
      <c r="H3250" t="s">
        <v>131</v>
      </c>
    </row>
    <row r="3251" spans="8:8" x14ac:dyDescent="0.25">
      <c r="H3251" t="s">
        <v>132</v>
      </c>
    </row>
    <row r="3252" spans="8:8" x14ac:dyDescent="0.25">
      <c r="H3252" t="s">
        <v>132</v>
      </c>
    </row>
    <row r="3253" spans="8:8" x14ac:dyDescent="0.25">
      <c r="H3253" t="s">
        <v>133</v>
      </c>
    </row>
    <row r="3254" spans="8:8" x14ac:dyDescent="0.25">
      <c r="H3254" t="s">
        <v>132</v>
      </c>
    </row>
    <row r="3255" spans="8:8" x14ac:dyDescent="0.25">
      <c r="H3255" t="s">
        <v>131</v>
      </c>
    </row>
    <row r="3256" spans="8:8" x14ac:dyDescent="0.25">
      <c r="H3256" t="s">
        <v>133</v>
      </c>
    </row>
    <row r="3257" spans="8:8" x14ac:dyDescent="0.25">
      <c r="H3257" t="s">
        <v>132</v>
      </c>
    </row>
    <row r="3258" spans="8:8" x14ac:dyDescent="0.25">
      <c r="H3258" t="s">
        <v>131</v>
      </c>
    </row>
    <row r="3259" spans="8:8" x14ac:dyDescent="0.25">
      <c r="H3259" t="s">
        <v>133</v>
      </c>
    </row>
    <row r="3260" spans="8:8" x14ac:dyDescent="0.25">
      <c r="H3260" t="s">
        <v>133</v>
      </c>
    </row>
    <row r="3261" spans="8:8" x14ac:dyDescent="0.25">
      <c r="H3261" t="s">
        <v>132</v>
      </c>
    </row>
    <row r="3262" spans="8:8" x14ac:dyDescent="0.25">
      <c r="H3262" t="s">
        <v>131</v>
      </c>
    </row>
    <row r="3263" spans="8:8" x14ac:dyDescent="0.25">
      <c r="H3263" t="s">
        <v>131</v>
      </c>
    </row>
    <row r="3264" spans="8:8" x14ac:dyDescent="0.25">
      <c r="H3264" t="s">
        <v>132</v>
      </c>
    </row>
    <row r="3265" spans="8:8" x14ac:dyDescent="0.25">
      <c r="H3265" t="s">
        <v>132</v>
      </c>
    </row>
    <row r="3266" spans="8:8" x14ac:dyDescent="0.25">
      <c r="H3266" t="s">
        <v>131</v>
      </c>
    </row>
    <row r="3267" spans="8:8" x14ac:dyDescent="0.25">
      <c r="H3267" t="s">
        <v>133</v>
      </c>
    </row>
    <row r="3268" spans="8:8" x14ac:dyDescent="0.25">
      <c r="H3268" t="s">
        <v>133</v>
      </c>
    </row>
    <row r="3269" spans="8:8" x14ac:dyDescent="0.25">
      <c r="H3269" t="s">
        <v>132</v>
      </c>
    </row>
    <row r="3270" spans="8:8" x14ac:dyDescent="0.25">
      <c r="H3270" t="s">
        <v>133</v>
      </c>
    </row>
    <row r="3271" spans="8:8" x14ac:dyDescent="0.25">
      <c r="H3271" t="s">
        <v>131</v>
      </c>
    </row>
    <row r="3272" spans="8:8" x14ac:dyDescent="0.25">
      <c r="H3272" t="s">
        <v>131</v>
      </c>
    </row>
    <row r="3273" spans="8:8" x14ac:dyDescent="0.25">
      <c r="H3273" t="s">
        <v>132</v>
      </c>
    </row>
    <row r="3274" spans="8:8" x14ac:dyDescent="0.25">
      <c r="H3274" t="s">
        <v>133</v>
      </c>
    </row>
    <row r="3275" spans="8:8" x14ac:dyDescent="0.25">
      <c r="H3275" t="s">
        <v>133</v>
      </c>
    </row>
    <row r="3276" spans="8:8" x14ac:dyDescent="0.25">
      <c r="H3276" t="s">
        <v>133</v>
      </c>
    </row>
    <row r="3277" spans="8:8" x14ac:dyDescent="0.25">
      <c r="H3277" t="s">
        <v>133</v>
      </c>
    </row>
    <row r="3278" spans="8:8" x14ac:dyDescent="0.25">
      <c r="H3278" t="s">
        <v>131</v>
      </c>
    </row>
    <row r="3279" spans="8:8" x14ac:dyDescent="0.25">
      <c r="H3279" t="s">
        <v>133</v>
      </c>
    </row>
    <row r="3280" spans="8:8" x14ac:dyDescent="0.25">
      <c r="H3280" t="s">
        <v>132</v>
      </c>
    </row>
    <row r="3281" spans="8:8" x14ac:dyDescent="0.25">
      <c r="H3281" t="s">
        <v>133</v>
      </c>
    </row>
    <row r="3282" spans="8:8" x14ac:dyDescent="0.25">
      <c r="H3282" t="s">
        <v>132</v>
      </c>
    </row>
    <row r="3283" spans="8:8" x14ac:dyDescent="0.25">
      <c r="H3283" t="s">
        <v>133</v>
      </c>
    </row>
    <row r="3284" spans="8:8" x14ac:dyDescent="0.25">
      <c r="H3284" t="s">
        <v>133</v>
      </c>
    </row>
    <row r="3285" spans="8:8" x14ac:dyDescent="0.25">
      <c r="H3285" t="s">
        <v>131</v>
      </c>
    </row>
    <row r="3286" spans="8:8" x14ac:dyDescent="0.25">
      <c r="H3286" t="s">
        <v>133</v>
      </c>
    </row>
    <row r="3287" spans="8:8" x14ac:dyDescent="0.25">
      <c r="H3287" t="s">
        <v>132</v>
      </c>
    </row>
    <row r="3288" spans="8:8" x14ac:dyDescent="0.25">
      <c r="H3288" t="s">
        <v>132</v>
      </c>
    </row>
    <row r="3289" spans="8:8" x14ac:dyDescent="0.25">
      <c r="H3289" t="s">
        <v>133</v>
      </c>
    </row>
    <row r="3290" spans="8:8" x14ac:dyDescent="0.25">
      <c r="H3290" t="s">
        <v>133</v>
      </c>
    </row>
    <row r="3291" spans="8:8" x14ac:dyDescent="0.25">
      <c r="H3291" t="s">
        <v>131</v>
      </c>
    </row>
    <row r="3292" spans="8:8" x14ac:dyDescent="0.25">
      <c r="H3292" t="s">
        <v>132</v>
      </c>
    </row>
    <row r="3293" spans="8:8" x14ac:dyDescent="0.25">
      <c r="H3293" t="s">
        <v>132</v>
      </c>
    </row>
    <row r="3294" spans="8:8" x14ac:dyDescent="0.25">
      <c r="H3294" t="s">
        <v>131</v>
      </c>
    </row>
    <row r="3295" spans="8:8" x14ac:dyDescent="0.25">
      <c r="H3295" t="s">
        <v>131</v>
      </c>
    </row>
    <row r="3296" spans="8:8" x14ac:dyDescent="0.25">
      <c r="H3296" t="s">
        <v>131</v>
      </c>
    </row>
    <row r="3297" spans="8:8" x14ac:dyDescent="0.25">
      <c r="H3297" t="s">
        <v>132</v>
      </c>
    </row>
    <row r="3298" spans="8:8" x14ac:dyDescent="0.25">
      <c r="H3298" t="s">
        <v>132</v>
      </c>
    </row>
    <row r="3299" spans="8:8" x14ac:dyDescent="0.25">
      <c r="H3299" t="s">
        <v>131</v>
      </c>
    </row>
    <row r="3300" spans="8:8" x14ac:dyDescent="0.25">
      <c r="H3300" t="s">
        <v>133</v>
      </c>
    </row>
    <row r="3301" spans="8:8" x14ac:dyDescent="0.25">
      <c r="H3301" t="s">
        <v>133</v>
      </c>
    </row>
    <row r="3302" spans="8:8" x14ac:dyDescent="0.25">
      <c r="H3302" t="s">
        <v>131</v>
      </c>
    </row>
    <row r="3303" spans="8:8" x14ac:dyDescent="0.25">
      <c r="H3303" t="s">
        <v>132</v>
      </c>
    </row>
    <row r="3304" spans="8:8" x14ac:dyDescent="0.25">
      <c r="H3304" t="s">
        <v>131</v>
      </c>
    </row>
    <row r="3305" spans="8:8" x14ac:dyDescent="0.25">
      <c r="H3305" t="s">
        <v>132</v>
      </c>
    </row>
    <row r="3306" spans="8:8" x14ac:dyDescent="0.25">
      <c r="H3306" t="s">
        <v>133</v>
      </c>
    </row>
    <row r="3307" spans="8:8" x14ac:dyDescent="0.25">
      <c r="H3307" t="s">
        <v>132</v>
      </c>
    </row>
    <row r="3308" spans="8:8" x14ac:dyDescent="0.25">
      <c r="H3308" t="s">
        <v>131</v>
      </c>
    </row>
    <row r="3309" spans="8:8" x14ac:dyDescent="0.25">
      <c r="H3309" t="s">
        <v>133</v>
      </c>
    </row>
    <row r="3310" spans="8:8" x14ac:dyDescent="0.25">
      <c r="H3310" t="s">
        <v>131</v>
      </c>
    </row>
    <row r="3311" spans="8:8" x14ac:dyDescent="0.25">
      <c r="H3311" t="s">
        <v>131</v>
      </c>
    </row>
    <row r="3312" spans="8:8" x14ac:dyDescent="0.25">
      <c r="H3312" t="s">
        <v>132</v>
      </c>
    </row>
    <row r="3313" spans="8:8" x14ac:dyDescent="0.25">
      <c r="H3313" t="s">
        <v>133</v>
      </c>
    </row>
    <row r="3314" spans="8:8" x14ac:dyDescent="0.25">
      <c r="H3314" t="s">
        <v>132</v>
      </c>
    </row>
    <row r="3315" spans="8:8" x14ac:dyDescent="0.25">
      <c r="H3315" t="s">
        <v>131</v>
      </c>
    </row>
    <row r="3316" spans="8:8" x14ac:dyDescent="0.25">
      <c r="H3316" t="s">
        <v>132</v>
      </c>
    </row>
    <row r="3317" spans="8:8" x14ac:dyDescent="0.25">
      <c r="H3317" t="s">
        <v>131</v>
      </c>
    </row>
    <row r="3318" spans="8:8" x14ac:dyDescent="0.25">
      <c r="H3318" t="s">
        <v>132</v>
      </c>
    </row>
    <row r="3319" spans="8:8" x14ac:dyDescent="0.25">
      <c r="H3319" t="s">
        <v>132</v>
      </c>
    </row>
    <row r="3320" spans="8:8" x14ac:dyDescent="0.25">
      <c r="H3320" t="s">
        <v>133</v>
      </c>
    </row>
    <row r="3321" spans="8:8" x14ac:dyDescent="0.25">
      <c r="H3321" t="s">
        <v>131</v>
      </c>
    </row>
    <row r="3322" spans="8:8" x14ac:dyDescent="0.25">
      <c r="H3322" t="s">
        <v>133</v>
      </c>
    </row>
    <row r="3323" spans="8:8" x14ac:dyDescent="0.25">
      <c r="H3323" t="s">
        <v>132</v>
      </c>
    </row>
    <row r="3324" spans="8:8" x14ac:dyDescent="0.25">
      <c r="H3324" t="s">
        <v>133</v>
      </c>
    </row>
    <row r="3325" spans="8:8" x14ac:dyDescent="0.25">
      <c r="H3325" t="s">
        <v>131</v>
      </c>
    </row>
    <row r="3326" spans="8:8" x14ac:dyDescent="0.25">
      <c r="H3326" t="s">
        <v>132</v>
      </c>
    </row>
    <row r="3327" spans="8:8" x14ac:dyDescent="0.25">
      <c r="H3327" t="s">
        <v>132</v>
      </c>
    </row>
    <row r="3328" spans="8:8" x14ac:dyDescent="0.25">
      <c r="H3328" t="s">
        <v>132</v>
      </c>
    </row>
    <row r="3329" spans="8:8" x14ac:dyDescent="0.25">
      <c r="H3329" t="s">
        <v>132</v>
      </c>
    </row>
    <row r="3330" spans="8:8" x14ac:dyDescent="0.25">
      <c r="H3330" t="s">
        <v>132</v>
      </c>
    </row>
    <row r="3331" spans="8:8" x14ac:dyDescent="0.25">
      <c r="H3331" t="s">
        <v>133</v>
      </c>
    </row>
    <row r="3332" spans="8:8" x14ac:dyDescent="0.25">
      <c r="H3332" t="s">
        <v>133</v>
      </c>
    </row>
    <row r="3333" spans="8:8" x14ac:dyDescent="0.25">
      <c r="H3333" t="s">
        <v>133</v>
      </c>
    </row>
    <row r="3334" spans="8:8" x14ac:dyDescent="0.25">
      <c r="H3334" t="s">
        <v>131</v>
      </c>
    </row>
    <row r="3335" spans="8:8" x14ac:dyDescent="0.25">
      <c r="H3335" t="s">
        <v>132</v>
      </c>
    </row>
    <row r="3336" spans="8:8" x14ac:dyDescent="0.25">
      <c r="H3336" t="s">
        <v>131</v>
      </c>
    </row>
    <row r="3337" spans="8:8" x14ac:dyDescent="0.25">
      <c r="H3337" t="s">
        <v>131</v>
      </c>
    </row>
    <row r="3338" spans="8:8" x14ac:dyDescent="0.25">
      <c r="H3338" t="s">
        <v>133</v>
      </c>
    </row>
    <row r="3339" spans="8:8" x14ac:dyDescent="0.25">
      <c r="H3339" t="s">
        <v>131</v>
      </c>
    </row>
    <row r="3340" spans="8:8" x14ac:dyDescent="0.25">
      <c r="H3340" t="s">
        <v>131</v>
      </c>
    </row>
    <row r="3341" spans="8:8" x14ac:dyDescent="0.25">
      <c r="H3341" t="s">
        <v>131</v>
      </c>
    </row>
    <row r="3342" spans="8:8" x14ac:dyDescent="0.25">
      <c r="H3342" t="s">
        <v>133</v>
      </c>
    </row>
    <row r="3343" spans="8:8" x14ac:dyDescent="0.25">
      <c r="H3343" t="s">
        <v>131</v>
      </c>
    </row>
    <row r="3344" spans="8:8" x14ac:dyDescent="0.25">
      <c r="H3344" t="s">
        <v>132</v>
      </c>
    </row>
    <row r="3345" spans="8:8" x14ac:dyDescent="0.25">
      <c r="H3345" t="s">
        <v>133</v>
      </c>
    </row>
    <row r="3346" spans="8:8" x14ac:dyDescent="0.25">
      <c r="H3346" t="s">
        <v>133</v>
      </c>
    </row>
    <row r="3347" spans="8:8" x14ac:dyDescent="0.25">
      <c r="H3347" t="s">
        <v>132</v>
      </c>
    </row>
    <row r="3348" spans="8:8" x14ac:dyDescent="0.25">
      <c r="H3348" t="s">
        <v>132</v>
      </c>
    </row>
    <row r="3349" spans="8:8" x14ac:dyDescent="0.25">
      <c r="H3349" t="s">
        <v>133</v>
      </c>
    </row>
    <row r="3350" spans="8:8" x14ac:dyDescent="0.25">
      <c r="H3350" t="s">
        <v>133</v>
      </c>
    </row>
    <row r="3351" spans="8:8" x14ac:dyDescent="0.25">
      <c r="H3351" t="s">
        <v>133</v>
      </c>
    </row>
    <row r="3352" spans="8:8" x14ac:dyDescent="0.25">
      <c r="H3352" t="s">
        <v>131</v>
      </c>
    </row>
    <row r="3353" spans="8:8" x14ac:dyDescent="0.25">
      <c r="H3353" t="s">
        <v>131</v>
      </c>
    </row>
    <row r="3354" spans="8:8" x14ac:dyDescent="0.25">
      <c r="H3354" t="s">
        <v>132</v>
      </c>
    </row>
    <row r="3355" spans="8:8" x14ac:dyDescent="0.25">
      <c r="H3355" t="s">
        <v>131</v>
      </c>
    </row>
    <row r="3356" spans="8:8" x14ac:dyDescent="0.25">
      <c r="H3356" t="s">
        <v>132</v>
      </c>
    </row>
    <row r="3357" spans="8:8" x14ac:dyDescent="0.25">
      <c r="H3357" t="s">
        <v>133</v>
      </c>
    </row>
    <row r="3358" spans="8:8" x14ac:dyDescent="0.25">
      <c r="H3358" t="s">
        <v>132</v>
      </c>
    </row>
    <row r="3359" spans="8:8" x14ac:dyDescent="0.25">
      <c r="H3359" t="s">
        <v>132</v>
      </c>
    </row>
    <row r="3360" spans="8:8" x14ac:dyDescent="0.25">
      <c r="H3360" t="s">
        <v>132</v>
      </c>
    </row>
    <row r="3361" spans="8:8" x14ac:dyDescent="0.25">
      <c r="H3361" t="s">
        <v>133</v>
      </c>
    </row>
    <row r="3362" spans="8:8" x14ac:dyDescent="0.25">
      <c r="H3362" t="s">
        <v>131</v>
      </c>
    </row>
    <row r="3363" spans="8:8" x14ac:dyDescent="0.25">
      <c r="H3363" t="s">
        <v>132</v>
      </c>
    </row>
    <row r="3364" spans="8:8" x14ac:dyDescent="0.25">
      <c r="H3364" t="s">
        <v>131</v>
      </c>
    </row>
    <row r="3365" spans="8:8" x14ac:dyDescent="0.25">
      <c r="H3365" t="s">
        <v>132</v>
      </c>
    </row>
    <row r="3366" spans="8:8" x14ac:dyDescent="0.25">
      <c r="H3366" t="s">
        <v>132</v>
      </c>
    </row>
    <row r="3367" spans="8:8" x14ac:dyDescent="0.25">
      <c r="H3367" t="s">
        <v>131</v>
      </c>
    </row>
    <row r="3368" spans="8:8" x14ac:dyDescent="0.25">
      <c r="H3368" t="s">
        <v>131</v>
      </c>
    </row>
    <row r="3369" spans="8:8" x14ac:dyDescent="0.25">
      <c r="H3369" t="s">
        <v>133</v>
      </c>
    </row>
    <row r="3370" spans="8:8" x14ac:dyDescent="0.25">
      <c r="H3370" t="s">
        <v>133</v>
      </c>
    </row>
    <row r="3371" spans="8:8" x14ac:dyDescent="0.25">
      <c r="H3371" t="s">
        <v>133</v>
      </c>
    </row>
    <row r="3372" spans="8:8" x14ac:dyDescent="0.25">
      <c r="H3372" t="s">
        <v>132</v>
      </c>
    </row>
    <row r="3373" spans="8:8" x14ac:dyDescent="0.25">
      <c r="H3373" t="s">
        <v>133</v>
      </c>
    </row>
    <row r="3374" spans="8:8" x14ac:dyDescent="0.25">
      <c r="H3374" t="s">
        <v>131</v>
      </c>
    </row>
    <row r="3375" spans="8:8" x14ac:dyDescent="0.25">
      <c r="H3375" t="s">
        <v>131</v>
      </c>
    </row>
    <row r="3376" spans="8:8" x14ac:dyDescent="0.25">
      <c r="H3376" t="s">
        <v>131</v>
      </c>
    </row>
    <row r="3377" spans="8:8" x14ac:dyDescent="0.25">
      <c r="H3377" t="s">
        <v>132</v>
      </c>
    </row>
    <row r="3378" spans="8:8" x14ac:dyDescent="0.25">
      <c r="H3378" t="s">
        <v>133</v>
      </c>
    </row>
    <row r="3379" spans="8:8" x14ac:dyDescent="0.25">
      <c r="H3379" t="s">
        <v>133</v>
      </c>
    </row>
    <row r="3380" spans="8:8" x14ac:dyDescent="0.25">
      <c r="H3380" t="s">
        <v>132</v>
      </c>
    </row>
    <row r="3381" spans="8:8" x14ac:dyDescent="0.25">
      <c r="H3381" t="s">
        <v>131</v>
      </c>
    </row>
    <row r="3382" spans="8:8" x14ac:dyDescent="0.25">
      <c r="H3382" t="s">
        <v>131</v>
      </c>
    </row>
    <row r="3383" spans="8:8" x14ac:dyDescent="0.25">
      <c r="H3383" t="s">
        <v>132</v>
      </c>
    </row>
    <row r="3384" spans="8:8" x14ac:dyDescent="0.25">
      <c r="H3384" t="s">
        <v>131</v>
      </c>
    </row>
    <row r="3385" spans="8:8" x14ac:dyDescent="0.25">
      <c r="H3385" t="s">
        <v>131</v>
      </c>
    </row>
    <row r="3386" spans="8:8" x14ac:dyDescent="0.25">
      <c r="H3386" t="s">
        <v>131</v>
      </c>
    </row>
    <row r="3387" spans="8:8" x14ac:dyDescent="0.25">
      <c r="H3387" t="s">
        <v>133</v>
      </c>
    </row>
    <row r="3388" spans="8:8" x14ac:dyDescent="0.25">
      <c r="H3388" t="s">
        <v>132</v>
      </c>
    </row>
    <row r="3389" spans="8:8" x14ac:dyDescent="0.25">
      <c r="H3389" t="s">
        <v>133</v>
      </c>
    </row>
    <row r="3390" spans="8:8" x14ac:dyDescent="0.25">
      <c r="H3390" t="s">
        <v>133</v>
      </c>
    </row>
    <row r="3391" spans="8:8" x14ac:dyDescent="0.25">
      <c r="H3391" t="s">
        <v>132</v>
      </c>
    </row>
    <row r="3392" spans="8:8" x14ac:dyDescent="0.25">
      <c r="H3392" t="s">
        <v>133</v>
      </c>
    </row>
    <row r="3393" spans="8:8" x14ac:dyDescent="0.25">
      <c r="H3393" t="s">
        <v>131</v>
      </c>
    </row>
    <row r="3394" spans="8:8" x14ac:dyDescent="0.25">
      <c r="H3394" t="s">
        <v>131</v>
      </c>
    </row>
    <row r="3395" spans="8:8" x14ac:dyDescent="0.25">
      <c r="H3395" t="s">
        <v>131</v>
      </c>
    </row>
    <row r="3396" spans="8:8" x14ac:dyDescent="0.25">
      <c r="H3396" t="s">
        <v>132</v>
      </c>
    </row>
    <row r="3397" spans="8:8" x14ac:dyDescent="0.25">
      <c r="H3397" t="s">
        <v>132</v>
      </c>
    </row>
    <row r="3398" spans="8:8" x14ac:dyDescent="0.25">
      <c r="H3398" t="s">
        <v>132</v>
      </c>
    </row>
    <row r="3399" spans="8:8" x14ac:dyDescent="0.25">
      <c r="H3399" t="s">
        <v>131</v>
      </c>
    </row>
    <row r="3400" spans="8:8" x14ac:dyDescent="0.25">
      <c r="H3400" t="s">
        <v>132</v>
      </c>
    </row>
    <row r="3401" spans="8:8" x14ac:dyDescent="0.25">
      <c r="H3401" t="s">
        <v>133</v>
      </c>
    </row>
    <row r="3402" spans="8:8" x14ac:dyDescent="0.25">
      <c r="H3402" t="s">
        <v>133</v>
      </c>
    </row>
    <row r="3403" spans="8:8" x14ac:dyDescent="0.25">
      <c r="H3403" t="s">
        <v>133</v>
      </c>
    </row>
    <row r="3404" spans="8:8" x14ac:dyDescent="0.25">
      <c r="H3404" t="s">
        <v>132</v>
      </c>
    </row>
    <row r="3405" spans="8:8" x14ac:dyDescent="0.25">
      <c r="H3405" t="s">
        <v>133</v>
      </c>
    </row>
    <row r="3406" spans="8:8" x14ac:dyDescent="0.25">
      <c r="H3406" t="s">
        <v>132</v>
      </c>
    </row>
    <row r="3407" spans="8:8" x14ac:dyDescent="0.25">
      <c r="H3407" t="s">
        <v>133</v>
      </c>
    </row>
    <row r="3408" spans="8:8" x14ac:dyDescent="0.25">
      <c r="H3408" t="s">
        <v>133</v>
      </c>
    </row>
    <row r="3409" spans="8:8" x14ac:dyDescent="0.25">
      <c r="H3409" t="s">
        <v>133</v>
      </c>
    </row>
    <row r="3410" spans="8:8" x14ac:dyDescent="0.25">
      <c r="H3410" t="s">
        <v>133</v>
      </c>
    </row>
    <row r="3411" spans="8:8" x14ac:dyDescent="0.25">
      <c r="H3411" t="s">
        <v>132</v>
      </c>
    </row>
    <row r="3412" spans="8:8" x14ac:dyDescent="0.25">
      <c r="H3412" t="s">
        <v>132</v>
      </c>
    </row>
    <row r="3413" spans="8:8" x14ac:dyDescent="0.25">
      <c r="H3413" t="s">
        <v>131</v>
      </c>
    </row>
    <row r="3414" spans="8:8" x14ac:dyDescent="0.25">
      <c r="H3414" t="s">
        <v>132</v>
      </c>
    </row>
    <row r="3415" spans="8:8" x14ac:dyDescent="0.25">
      <c r="H3415" t="s">
        <v>132</v>
      </c>
    </row>
    <row r="3416" spans="8:8" x14ac:dyDescent="0.25">
      <c r="H3416" t="s">
        <v>131</v>
      </c>
    </row>
    <row r="3417" spans="8:8" x14ac:dyDescent="0.25">
      <c r="H3417" t="s">
        <v>133</v>
      </c>
    </row>
    <row r="3418" spans="8:8" x14ac:dyDescent="0.25">
      <c r="H3418" t="s">
        <v>131</v>
      </c>
    </row>
    <row r="3419" spans="8:8" x14ac:dyDescent="0.25">
      <c r="H3419" t="s">
        <v>131</v>
      </c>
    </row>
    <row r="3420" spans="8:8" x14ac:dyDescent="0.25">
      <c r="H3420" t="s">
        <v>132</v>
      </c>
    </row>
    <row r="3421" spans="8:8" x14ac:dyDescent="0.25">
      <c r="H3421" t="s">
        <v>131</v>
      </c>
    </row>
    <row r="3422" spans="8:8" x14ac:dyDescent="0.25">
      <c r="H3422" t="s">
        <v>131</v>
      </c>
    </row>
    <row r="3423" spans="8:8" x14ac:dyDescent="0.25">
      <c r="H3423" t="s">
        <v>131</v>
      </c>
    </row>
    <row r="3424" spans="8:8" x14ac:dyDescent="0.25">
      <c r="H3424" t="s">
        <v>131</v>
      </c>
    </row>
    <row r="3425" spans="8:8" x14ac:dyDescent="0.25">
      <c r="H3425" t="s">
        <v>133</v>
      </c>
    </row>
    <row r="3426" spans="8:8" x14ac:dyDescent="0.25">
      <c r="H3426" t="s">
        <v>133</v>
      </c>
    </row>
    <row r="3427" spans="8:8" x14ac:dyDescent="0.25">
      <c r="H3427" t="s">
        <v>132</v>
      </c>
    </row>
    <row r="3428" spans="8:8" x14ac:dyDescent="0.25">
      <c r="H3428" t="s">
        <v>131</v>
      </c>
    </row>
    <row r="3429" spans="8:8" x14ac:dyDescent="0.25">
      <c r="H3429" t="s">
        <v>132</v>
      </c>
    </row>
    <row r="3430" spans="8:8" x14ac:dyDescent="0.25">
      <c r="H3430" t="s">
        <v>133</v>
      </c>
    </row>
    <row r="3431" spans="8:8" x14ac:dyDescent="0.25">
      <c r="H3431" t="s">
        <v>132</v>
      </c>
    </row>
    <row r="3432" spans="8:8" x14ac:dyDescent="0.25">
      <c r="H3432" t="s">
        <v>131</v>
      </c>
    </row>
    <row r="3433" spans="8:8" x14ac:dyDescent="0.25">
      <c r="H3433" t="s">
        <v>131</v>
      </c>
    </row>
    <row r="3434" spans="8:8" x14ac:dyDescent="0.25">
      <c r="H3434" t="s">
        <v>131</v>
      </c>
    </row>
    <row r="3435" spans="8:8" x14ac:dyDescent="0.25">
      <c r="H3435" t="s">
        <v>132</v>
      </c>
    </row>
    <row r="3436" spans="8:8" x14ac:dyDescent="0.25">
      <c r="H3436" t="s">
        <v>133</v>
      </c>
    </row>
    <row r="3437" spans="8:8" x14ac:dyDescent="0.25">
      <c r="H3437" t="s">
        <v>133</v>
      </c>
    </row>
    <row r="3438" spans="8:8" x14ac:dyDescent="0.25">
      <c r="H3438" t="s">
        <v>131</v>
      </c>
    </row>
    <row r="3439" spans="8:8" x14ac:dyDescent="0.25">
      <c r="H3439" t="s">
        <v>132</v>
      </c>
    </row>
    <row r="3440" spans="8:8" x14ac:dyDescent="0.25">
      <c r="H3440" t="s">
        <v>133</v>
      </c>
    </row>
    <row r="3441" spans="8:8" x14ac:dyDescent="0.25">
      <c r="H3441" t="s">
        <v>131</v>
      </c>
    </row>
    <row r="3442" spans="8:8" x14ac:dyDescent="0.25">
      <c r="H3442" t="s">
        <v>132</v>
      </c>
    </row>
    <row r="3443" spans="8:8" x14ac:dyDescent="0.25">
      <c r="H3443" t="s">
        <v>132</v>
      </c>
    </row>
    <row r="3444" spans="8:8" x14ac:dyDescent="0.25">
      <c r="H3444" t="s">
        <v>132</v>
      </c>
    </row>
    <row r="3445" spans="8:8" x14ac:dyDescent="0.25">
      <c r="H3445" t="s">
        <v>133</v>
      </c>
    </row>
    <row r="3446" spans="8:8" x14ac:dyDescent="0.25">
      <c r="H3446" t="s">
        <v>133</v>
      </c>
    </row>
    <row r="3447" spans="8:8" x14ac:dyDescent="0.25">
      <c r="H3447" t="s">
        <v>131</v>
      </c>
    </row>
    <row r="3448" spans="8:8" x14ac:dyDescent="0.25">
      <c r="H3448" t="s">
        <v>131</v>
      </c>
    </row>
    <row r="3449" spans="8:8" x14ac:dyDescent="0.25">
      <c r="H3449" t="s">
        <v>133</v>
      </c>
    </row>
    <row r="3450" spans="8:8" x14ac:dyDescent="0.25">
      <c r="H3450" t="s">
        <v>133</v>
      </c>
    </row>
    <row r="3451" spans="8:8" x14ac:dyDescent="0.25">
      <c r="H3451" t="s">
        <v>131</v>
      </c>
    </row>
    <row r="3452" spans="8:8" x14ac:dyDescent="0.25">
      <c r="H3452" t="s">
        <v>133</v>
      </c>
    </row>
    <row r="3453" spans="8:8" x14ac:dyDescent="0.25">
      <c r="H3453" t="s">
        <v>131</v>
      </c>
    </row>
    <row r="3454" spans="8:8" x14ac:dyDescent="0.25">
      <c r="H3454" t="s">
        <v>132</v>
      </c>
    </row>
    <row r="3455" spans="8:8" x14ac:dyDescent="0.25">
      <c r="H3455" t="s">
        <v>133</v>
      </c>
    </row>
    <row r="3456" spans="8:8" x14ac:dyDescent="0.25">
      <c r="H3456" t="s">
        <v>131</v>
      </c>
    </row>
    <row r="3457" spans="8:8" x14ac:dyDescent="0.25">
      <c r="H3457" t="s">
        <v>133</v>
      </c>
    </row>
    <row r="3458" spans="8:8" x14ac:dyDescent="0.25">
      <c r="H3458" t="s">
        <v>133</v>
      </c>
    </row>
    <row r="3459" spans="8:8" x14ac:dyDescent="0.25">
      <c r="H3459" t="s">
        <v>133</v>
      </c>
    </row>
    <row r="3460" spans="8:8" x14ac:dyDescent="0.25">
      <c r="H3460" t="s">
        <v>133</v>
      </c>
    </row>
    <row r="3461" spans="8:8" x14ac:dyDescent="0.25">
      <c r="H3461" t="s">
        <v>131</v>
      </c>
    </row>
    <row r="3462" spans="8:8" x14ac:dyDescent="0.25">
      <c r="H3462" t="s">
        <v>132</v>
      </c>
    </row>
    <row r="3463" spans="8:8" x14ac:dyDescent="0.25">
      <c r="H3463" t="s">
        <v>133</v>
      </c>
    </row>
    <row r="3464" spans="8:8" x14ac:dyDescent="0.25">
      <c r="H3464" t="s">
        <v>132</v>
      </c>
    </row>
    <row r="3465" spans="8:8" x14ac:dyDescent="0.25">
      <c r="H3465" t="s">
        <v>131</v>
      </c>
    </row>
    <row r="3466" spans="8:8" x14ac:dyDescent="0.25">
      <c r="H3466" t="s">
        <v>133</v>
      </c>
    </row>
    <row r="3467" spans="8:8" x14ac:dyDescent="0.25">
      <c r="H3467" t="s">
        <v>132</v>
      </c>
    </row>
    <row r="3468" spans="8:8" x14ac:dyDescent="0.25">
      <c r="H3468" t="s">
        <v>131</v>
      </c>
    </row>
    <row r="3469" spans="8:8" x14ac:dyDescent="0.25">
      <c r="H3469" t="s">
        <v>133</v>
      </c>
    </row>
    <row r="3470" spans="8:8" x14ac:dyDescent="0.25">
      <c r="H3470" t="s">
        <v>133</v>
      </c>
    </row>
    <row r="3471" spans="8:8" x14ac:dyDescent="0.25">
      <c r="H3471" t="s">
        <v>131</v>
      </c>
    </row>
    <row r="3472" spans="8:8" x14ac:dyDescent="0.25">
      <c r="H3472" t="s">
        <v>133</v>
      </c>
    </row>
    <row r="3473" spans="8:8" x14ac:dyDescent="0.25">
      <c r="H3473" t="s">
        <v>132</v>
      </c>
    </row>
    <row r="3474" spans="8:8" x14ac:dyDescent="0.25">
      <c r="H3474" t="s">
        <v>131</v>
      </c>
    </row>
    <row r="3475" spans="8:8" x14ac:dyDescent="0.25">
      <c r="H3475" t="s">
        <v>131</v>
      </c>
    </row>
    <row r="3476" spans="8:8" x14ac:dyDescent="0.25">
      <c r="H3476" t="s">
        <v>133</v>
      </c>
    </row>
    <row r="3477" spans="8:8" x14ac:dyDescent="0.25">
      <c r="H3477" t="s">
        <v>132</v>
      </c>
    </row>
    <row r="3478" spans="8:8" x14ac:dyDescent="0.25">
      <c r="H3478" t="s">
        <v>131</v>
      </c>
    </row>
    <row r="3479" spans="8:8" x14ac:dyDescent="0.25">
      <c r="H3479" t="s">
        <v>131</v>
      </c>
    </row>
    <row r="3480" spans="8:8" x14ac:dyDescent="0.25">
      <c r="H3480" t="s">
        <v>131</v>
      </c>
    </row>
    <row r="3481" spans="8:8" x14ac:dyDescent="0.25">
      <c r="H3481" t="s">
        <v>133</v>
      </c>
    </row>
    <row r="3482" spans="8:8" x14ac:dyDescent="0.25">
      <c r="H3482" t="s">
        <v>132</v>
      </c>
    </row>
    <row r="3483" spans="8:8" x14ac:dyDescent="0.25">
      <c r="H3483" t="s">
        <v>133</v>
      </c>
    </row>
    <row r="3484" spans="8:8" x14ac:dyDescent="0.25">
      <c r="H3484" t="s">
        <v>131</v>
      </c>
    </row>
    <row r="3485" spans="8:8" x14ac:dyDescent="0.25">
      <c r="H3485" t="s">
        <v>131</v>
      </c>
    </row>
    <row r="3486" spans="8:8" x14ac:dyDescent="0.25">
      <c r="H3486" t="s">
        <v>133</v>
      </c>
    </row>
    <row r="3487" spans="8:8" x14ac:dyDescent="0.25">
      <c r="H3487" t="s">
        <v>131</v>
      </c>
    </row>
    <row r="3488" spans="8:8" x14ac:dyDescent="0.25">
      <c r="H3488" t="s">
        <v>131</v>
      </c>
    </row>
    <row r="3489" spans="8:8" x14ac:dyDescent="0.25">
      <c r="H3489" t="s">
        <v>133</v>
      </c>
    </row>
    <row r="3490" spans="8:8" x14ac:dyDescent="0.25">
      <c r="H3490" t="s">
        <v>133</v>
      </c>
    </row>
    <row r="3491" spans="8:8" x14ac:dyDescent="0.25">
      <c r="H3491" t="s">
        <v>132</v>
      </c>
    </row>
    <row r="3492" spans="8:8" x14ac:dyDescent="0.25">
      <c r="H3492" t="s">
        <v>133</v>
      </c>
    </row>
    <row r="3493" spans="8:8" x14ac:dyDescent="0.25">
      <c r="H3493" t="s">
        <v>133</v>
      </c>
    </row>
    <row r="3494" spans="8:8" x14ac:dyDescent="0.25">
      <c r="H3494" t="s">
        <v>131</v>
      </c>
    </row>
    <row r="3495" spans="8:8" x14ac:dyDescent="0.25">
      <c r="H3495" t="s">
        <v>133</v>
      </c>
    </row>
    <row r="3496" spans="8:8" x14ac:dyDescent="0.25">
      <c r="H3496" t="s">
        <v>133</v>
      </c>
    </row>
    <row r="3497" spans="8:8" x14ac:dyDescent="0.25">
      <c r="H3497" t="s">
        <v>132</v>
      </c>
    </row>
    <row r="3498" spans="8:8" x14ac:dyDescent="0.25">
      <c r="H3498" t="s">
        <v>131</v>
      </c>
    </row>
    <row r="3499" spans="8:8" x14ac:dyDescent="0.25">
      <c r="H3499" t="s">
        <v>132</v>
      </c>
    </row>
    <row r="3500" spans="8:8" x14ac:dyDescent="0.25">
      <c r="H3500" t="s">
        <v>132</v>
      </c>
    </row>
    <row r="3501" spans="8:8" x14ac:dyDescent="0.25">
      <c r="H3501" t="s">
        <v>131</v>
      </c>
    </row>
    <row r="3502" spans="8:8" x14ac:dyDescent="0.25">
      <c r="H3502" t="s">
        <v>132</v>
      </c>
    </row>
    <row r="3503" spans="8:8" x14ac:dyDescent="0.25">
      <c r="H3503" t="s">
        <v>133</v>
      </c>
    </row>
    <row r="3504" spans="8:8" x14ac:dyDescent="0.25">
      <c r="H3504" t="s">
        <v>131</v>
      </c>
    </row>
    <row r="3505" spans="8:8" x14ac:dyDescent="0.25">
      <c r="H3505" t="s">
        <v>133</v>
      </c>
    </row>
    <row r="3506" spans="8:8" x14ac:dyDescent="0.25">
      <c r="H3506" t="s">
        <v>133</v>
      </c>
    </row>
    <row r="3507" spans="8:8" x14ac:dyDescent="0.25">
      <c r="H3507" t="s">
        <v>133</v>
      </c>
    </row>
    <row r="3508" spans="8:8" x14ac:dyDescent="0.25">
      <c r="H3508" t="s">
        <v>131</v>
      </c>
    </row>
    <row r="3509" spans="8:8" x14ac:dyDescent="0.25">
      <c r="H3509" t="s">
        <v>132</v>
      </c>
    </row>
    <row r="3510" spans="8:8" x14ac:dyDescent="0.25">
      <c r="H3510" t="s">
        <v>133</v>
      </c>
    </row>
    <row r="3511" spans="8:8" x14ac:dyDescent="0.25">
      <c r="H3511" t="s">
        <v>132</v>
      </c>
    </row>
    <row r="3512" spans="8:8" x14ac:dyDescent="0.25">
      <c r="H3512" t="s">
        <v>132</v>
      </c>
    </row>
    <row r="3513" spans="8:8" x14ac:dyDescent="0.25">
      <c r="H3513" t="s">
        <v>132</v>
      </c>
    </row>
    <row r="3514" spans="8:8" x14ac:dyDescent="0.25">
      <c r="H3514" t="s">
        <v>133</v>
      </c>
    </row>
    <row r="3515" spans="8:8" x14ac:dyDescent="0.25">
      <c r="H3515" t="s">
        <v>132</v>
      </c>
    </row>
    <row r="3516" spans="8:8" x14ac:dyDescent="0.25">
      <c r="H3516" t="s">
        <v>132</v>
      </c>
    </row>
    <row r="3517" spans="8:8" x14ac:dyDescent="0.25">
      <c r="H3517" t="s">
        <v>133</v>
      </c>
    </row>
    <row r="3518" spans="8:8" x14ac:dyDescent="0.25">
      <c r="H3518" t="s">
        <v>131</v>
      </c>
    </row>
    <row r="3519" spans="8:8" x14ac:dyDescent="0.25">
      <c r="H3519" t="s">
        <v>131</v>
      </c>
    </row>
    <row r="3520" spans="8:8" x14ac:dyDescent="0.25">
      <c r="H3520" t="s">
        <v>131</v>
      </c>
    </row>
    <row r="3521" spans="8:8" x14ac:dyDescent="0.25">
      <c r="H3521" t="s">
        <v>132</v>
      </c>
    </row>
    <row r="3522" spans="8:8" x14ac:dyDescent="0.25">
      <c r="H3522" t="s">
        <v>132</v>
      </c>
    </row>
    <row r="3523" spans="8:8" x14ac:dyDescent="0.25">
      <c r="H3523" t="s">
        <v>131</v>
      </c>
    </row>
    <row r="3524" spans="8:8" x14ac:dyDescent="0.25">
      <c r="H3524" t="s">
        <v>132</v>
      </c>
    </row>
    <row r="3525" spans="8:8" x14ac:dyDescent="0.25">
      <c r="H3525" t="s">
        <v>131</v>
      </c>
    </row>
    <row r="3526" spans="8:8" x14ac:dyDescent="0.25">
      <c r="H3526" t="s">
        <v>132</v>
      </c>
    </row>
    <row r="3527" spans="8:8" x14ac:dyDescent="0.25">
      <c r="H3527" t="s">
        <v>131</v>
      </c>
    </row>
    <row r="3528" spans="8:8" x14ac:dyDescent="0.25">
      <c r="H3528" t="s">
        <v>133</v>
      </c>
    </row>
    <row r="3529" spans="8:8" x14ac:dyDescent="0.25">
      <c r="H3529" t="s">
        <v>131</v>
      </c>
    </row>
    <row r="3530" spans="8:8" x14ac:dyDescent="0.25">
      <c r="H3530" t="s">
        <v>133</v>
      </c>
    </row>
    <row r="3531" spans="8:8" x14ac:dyDescent="0.25">
      <c r="H3531" t="s">
        <v>131</v>
      </c>
    </row>
    <row r="3532" spans="8:8" x14ac:dyDescent="0.25">
      <c r="H3532" t="s">
        <v>132</v>
      </c>
    </row>
    <row r="3533" spans="8:8" x14ac:dyDescent="0.25">
      <c r="H3533" t="s">
        <v>131</v>
      </c>
    </row>
    <row r="3534" spans="8:8" x14ac:dyDescent="0.25">
      <c r="H3534" t="s">
        <v>132</v>
      </c>
    </row>
    <row r="3535" spans="8:8" x14ac:dyDescent="0.25">
      <c r="H3535" t="s">
        <v>133</v>
      </c>
    </row>
    <row r="3536" spans="8:8" x14ac:dyDescent="0.25">
      <c r="H3536" t="s">
        <v>131</v>
      </c>
    </row>
    <row r="3537" spans="8:8" x14ac:dyDescent="0.25">
      <c r="H3537" t="s">
        <v>131</v>
      </c>
    </row>
    <row r="3538" spans="8:8" x14ac:dyDescent="0.25">
      <c r="H3538" t="s">
        <v>133</v>
      </c>
    </row>
    <row r="3539" spans="8:8" x14ac:dyDescent="0.25">
      <c r="H3539" t="s">
        <v>133</v>
      </c>
    </row>
    <row r="3540" spans="8:8" x14ac:dyDescent="0.25">
      <c r="H3540" t="s">
        <v>133</v>
      </c>
    </row>
    <row r="3541" spans="8:8" x14ac:dyDescent="0.25">
      <c r="H3541" t="s">
        <v>131</v>
      </c>
    </row>
    <row r="3542" spans="8:8" x14ac:dyDescent="0.25">
      <c r="H3542" t="s">
        <v>132</v>
      </c>
    </row>
    <row r="3543" spans="8:8" x14ac:dyDescent="0.25">
      <c r="H3543" t="s">
        <v>132</v>
      </c>
    </row>
    <row r="3544" spans="8:8" x14ac:dyDescent="0.25">
      <c r="H3544" t="s">
        <v>131</v>
      </c>
    </row>
    <row r="3545" spans="8:8" x14ac:dyDescent="0.25">
      <c r="H3545" t="s">
        <v>131</v>
      </c>
    </row>
    <row r="3546" spans="8:8" x14ac:dyDescent="0.25">
      <c r="H3546" t="s">
        <v>133</v>
      </c>
    </row>
    <row r="3547" spans="8:8" x14ac:dyDescent="0.25">
      <c r="H3547" t="s">
        <v>133</v>
      </c>
    </row>
    <row r="3548" spans="8:8" x14ac:dyDescent="0.25">
      <c r="H3548" t="s">
        <v>132</v>
      </c>
    </row>
    <row r="3549" spans="8:8" x14ac:dyDescent="0.25">
      <c r="H3549" t="s">
        <v>133</v>
      </c>
    </row>
    <row r="3550" spans="8:8" x14ac:dyDescent="0.25">
      <c r="H3550" t="s">
        <v>133</v>
      </c>
    </row>
    <row r="3551" spans="8:8" x14ac:dyDescent="0.25">
      <c r="H3551" t="s">
        <v>132</v>
      </c>
    </row>
    <row r="3552" spans="8:8" x14ac:dyDescent="0.25">
      <c r="H3552" t="s">
        <v>132</v>
      </c>
    </row>
    <row r="3553" spans="8:8" x14ac:dyDescent="0.25">
      <c r="H3553" t="s">
        <v>132</v>
      </c>
    </row>
    <row r="3554" spans="8:8" x14ac:dyDescent="0.25">
      <c r="H3554" t="s">
        <v>131</v>
      </c>
    </row>
    <row r="3555" spans="8:8" x14ac:dyDescent="0.25">
      <c r="H3555" t="s">
        <v>133</v>
      </c>
    </row>
    <row r="3556" spans="8:8" x14ac:dyDescent="0.25">
      <c r="H3556" t="s">
        <v>133</v>
      </c>
    </row>
    <row r="3557" spans="8:8" x14ac:dyDescent="0.25">
      <c r="H3557" t="s">
        <v>133</v>
      </c>
    </row>
    <row r="3558" spans="8:8" x14ac:dyDescent="0.25">
      <c r="H3558" t="s">
        <v>133</v>
      </c>
    </row>
    <row r="3559" spans="8:8" x14ac:dyDescent="0.25">
      <c r="H3559" t="s">
        <v>131</v>
      </c>
    </row>
    <row r="3560" spans="8:8" x14ac:dyDescent="0.25">
      <c r="H3560" t="s">
        <v>132</v>
      </c>
    </row>
    <row r="3561" spans="8:8" x14ac:dyDescent="0.25">
      <c r="H3561" t="s">
        <v>131</v>
      </c>
    </row>
    <row r="3562" spans="8:8" x14ac:dyDescent="0.25">
      <c r="H3562" t="s">
        <v>131</v>
      </c>
    </row>
    <row r="3563" spans="8:8" x14ac:dyDescent="0.25">
      <c r="H3563" t="s">
        <v>131</v>
      </c>
    </row>
    <row r="3564" spans="8:8" x14ac:dyDescent="0.25">
      <c r="H3564" t="s">
        <v>131</v>
      </c>
    </row>
    <row r="3565" spans="8:8" x14ac:dyDescent="0.25">
      <c r="H3565" t="s">
        <v>132</v>
      </c>
    </row>
    <row r="3566" spans="8:8" x14ac:dyDescent="0.25">
      <c r="H3566" t="s">
        <v>132</v>
      </c>
    </row>
    <row r="3567" spans="8:8" x14ac:dyDescent="0.25">
      <c r="H3567" t="s">
        <v>132</v>
      </c>
    </row>
    <row r="3568" spans="8:8" x14ac:dyDescent="0.25">
      <c r="H3568" t="s">
        <v>131</v>
      </c>
    </row>
    <row r="3569" spans="8:8" x14ac:dyDescent="0.25">
      <c r="H3569" t="s">
        <v>133</v>
      </c>
    </row>
    <row r="3570" spans="8:8" x14ac:dyDescent="0.25">
      <c r="H3570" t="s">
        <v>131</v>
      </c>
    </row>
    <row r="3571" spans="8:8" x14ac:dyDescent="0.25">
      <c r="H3571" t="s">
        <v>131</v>
      </c>
    </row>
    <row r="3572" spans="8:8" x14ac:dyDescent="0.25">
      <c r="H3572" t="s">
        <v>133</v>
      </c>
    </row>
    <row r="3573" spans="8:8" x14ac:dyDescent="0.25">
      <c r="H3573" t="s">
        <v>132</v>
      </c>
    </row>
    <row r="3574" spans="8:8" x14ac:dyDescent="0.25">
      <c r="H3574" t="s">
        <v>132</v>
      </c>
    </row>
    <row r="3575" spans="8:8" x14ac:dyDescent="0.25">
      <c r="H3575" t="s">
        <v>133</v>
      </c>
    </row>
    <row r="3576" spans="8:8" x14ac:dyDescent="0.25">
      <c r="H3576" t="s">
        <v>132</v>
      </c>
    </row>
    <row r="3577" spans="8:8" x14ac:dyDescent="0.25">
      <c r="H3577" t="s">
        <v>133</v>
      </c>
    </row>
    <row r="3578" spans="8:8" x14ac:dyDescent="0.25">
      <c r="H3578" t="s">
        <v>133</v>
      </c>
    </row>
    <row r="3579" spans="8:8" x14ac:dyDescent="0.25">
      <c r="H3579" t="s">
        <v>133</v>
      </c>
    </row>
    <row r="3580" spans="8:8" x14ac:dyDescent="0.25">
      <c r="H3580" t="s">
        <v>131</v>
      </c>
    </row>
    <row r="3581" spans="8:8" x14ac:dyDescent="0.25">
      <c r="H3581" t="s">
        <v>133</v>
      </c>
    </row>
    <row r="3582" spans="8:8" x14ac:dyDescent="0.25">
      <c r="H3582" t="s">
        <v>133</v>
      </c>
    </row>
    <row r="3583" spans="8:8" x14ac:dyDescent="0.25">
      <c r="H3583" t="s">
        <v>133</v>
      </c>
    </row>
    <row r="3584" spans="8:8" x14ac:dyDescent="0.25">
      <c r="H3584" t="s">
        <v>131</v>
      </c>
    </row>
    <row r="3585" spans="8:8" x14ac:dyDescent="0.25">
      <c r="H3585" t="s">
        <v>131</v>
      </c>
    </row>
    <row r="3586" spans="8:8" x14ac:dyDescent="0.25">
      <c r="H3586" t="s">
        <v>131</v>
      </c>
    </row>
    <row r="3587" spans="8:8" x14ac:dyDescent="0.25">
      <c r="H3587" t="s">
        <v>133</v>
      </c>
    </row>
    <row r="3588" spans="8:8" x14ac:dyDescent="0.25">
      <c r="H3588" t="s">
        <v>131</v>
      </c>
    </row>
    <row r="3589" spans="8:8" x14ac:dyDescent="0.25">
      <c r="H3589" t="s">
        <v>132</v>
      </c>
    </row>
    <row r="3590" spans="8:8" x14ac:dyDescent="0.25">
      <c r="H3590" t="s">
        <v>132</v>
      </c>
    </row>
    <row r="3591" spans="8:8" x14ac:dyDescent="0.25">
      <c r="H3591" t="s">
        <v>133</v>
      </c>
    </row>
    <row r="3592" spans="8:8" x14ac:dyDescent="0.25">
      <c r="H3592" t="s">
        <v>131</v>
      </c>
    </row>
    <row r="3593" spans="8:8" x14ac:dyDescent="0.25">
      <c r="H3593" t="s">
        <v>131</v>
      </c>
    </row>
    <row r="3594" spans="8:8" x14ac:dyDescent="0.25">
      <c r="H3594" t="s">
        <v>132</v>
      </c>
    </row>
    <row r="3595" spans="8:8" x14ac:dyDescent="0.25">
      <c r="H3595" t="s">
        <v>133</v>
      </c>
    </row>
    <row r="3596" spans="8:8" x14ac:dyDescent="0.25">
      <c r="H3596" t="s">
        <v>133</v>
      </c>
    </row>
    <row r="3597" spans="8:8" x14ac:dyDescent="0.25">
      <c r="H3597" t="s">
        <v>132</v>
      </c>
    </row>
    <row r="3598" spans="8:8" x14ac:dyDescent="0.25">
      <c r="H3598" t="s">
        <v>133</v>
      </c>
    </row>
    <row r="3599" spans="8:8" x14ac:dyDescent="0.25">
      <c r="H3599" t="s">
        <v>131</v>
      </c>
    </row>
    <row r="3600" spans="8:8" x14ac:dyDescent="0.25">
      <c r="H3600" t="s">
        <v>133</v>
      </c>
    </row>
    <row r="3601" spans="8:8" x14ac:dyDescent="0.25">
      <c r="H3601" t="s">
        <v>132</v>
      </c>
    </row>
    <row r="3602" spans="8:8" x14ac:dyDescent="0.25">
      <c r="H3602" t="s">
        <v>133</v>
      </c>
    </row>
    <row r="3603" spans="8:8" x14ac:dyDescent="0.25">
      <c r="H3603" t="s">
        <v>133</v>
      </c>
    </row>
    <row r="3604" spans="8:8" x14ac:dyDescent="0.25">
      <c r="H3604" t="s">
        <v>131</v>
      </c>
    </row>
    <row r="3605" spans="8:8" x14ac:dyDescent="0.25">
      <c r="H3605" t="s">
        <v>131</v>
      </c>
    </row>
    <row r="3606" spans="8:8" x14ac:dyDescent="0.25">
      <c r="H3606" t="s">
        <v>132</v>
      </c>
    </row>
    <row r="3607" spans="8:8" x14ac:dyDescent="0.25">
      <c r="H3607" t="s">
        <v>131</v>
      </c>
    </row>
    <row r="3608" spans="8:8" x14ac:dyDescent="0.25">
      <c r="H3608" t="s">
        <v>132</v>
      </c>
    </row>
    <row r="3609" spans="8:8" x14ac:dyDescent="0.25">
      <c r="H3609" t="s">
        <v>131</v>
      </c>
    </row>
    <row r="3610" spans="8:8" x14ac:dyDescent="0.25">
      <c r="H3610" t="s">
        <v>131</v>
      </c>
    </row>
    <row r="3611" spans="8:8" x14ac:dyDescent="0.25">
      <c r="H3611" t="s">
        <v>133</v>
      </c>
    </row>
    <row r="3612" spans="8:8" x14ac:dyDescent="0.25">
      <c r="H3612" t="s">
        <v>133</v>
      </c>
    </row>
    <row r="3613" spans="8:8" x14ac:dyDescent="0.25">
      <c r="H3613" t="s">
        <v>133</v>
      </c>
    </row>
    <row r="3614" spans="8:8" x14ac:dyDescent="0.25">
      <c r="H3614" t="s">
        <v>133</v>
      </c>
    </row>
    <row r="3615" spans="8:8" x14ac:dyDescent="0.25">
      <c r="H3615" t="s">
        <v>133</v>
      </c>
    </row>
    <row r="3616" spans="8:8" x14ac:dyDescent="0.25">
      <c r="H3616" t="s">
        <v>132</v>
      </c>
    </row>
    <row r="3617" spans="8:8" x14ac:dyDescent="0.25">
      <c r="H3617" t="s">
        <v>131</v>
      </c>
    </row>
    <row r="3618" spans="8:8" x14ac:dyDescent="0.25">
      <c r="H3618" t="s">
        <v>133</v>
      </c>
    </row>
    <row r="3619" spans="8:8" x14ac:dyDescent="0.25">
      <c r="H3619" t="s">
        <v>133</v>
      </c>
    </row>
    <row r="3620" spans="8:8" x14ac:dyDescent="0.25">
      <c r="H3620" t="s">
        <v>131</v>
      </c>
    </row>
    <row r="3621" spans="8:8" x14ac:dyDescent="0.25">
      <c r="H3621" t="s">
        <v>131</v>
      </c>
    </row>
    <row r="3622" spans="8:8" x14ac:dyDescent="0.25">
      <c r="H3622" t="s">
        <v>131</v>
      </c>
    </row>
    <row r="3623" spans="8:8" x14ac:dyDescent="0.25">
      <c r="H3623" t="s">
        <v>131</v>
      </c>
    </row>
    <row r="3624" spans="8:8" x14ac:dyDescent="0.25">
      <c r="H3624" t="s">
        <v>132</v>
      </c>
    </row>
    <row r="3625" spans="8:8" x14ac:dyDescent="0.25">
      <c r="H3625" t="s">
        <v>132</v>
      </c>
    </row>
    <row r="3626" spans="8:8" x14ac:dyDescent="0.25">
      <c r="H3626" t="s">
        <v>133</v>
      </c>
    </row>
    <row r="3627" spans="8:8" x14ac:dyDescent="0.25">
      <c r="H3627" t="s">
        <v>132</v>
      </c>
    </row>
    <row r="3628" spans="8:8" x14ac:dyDescent="0.25">
      <c r="H3628" t="s">
        <v>132</v>
      </c>
    </row>
    <row r="3629" spans="8:8" x14ac:dyDescent="0.25">
      <c r="H3629" t="s">
        <v>133</v>
      </c>
    </row>
    <row r="3630" spans="8:8" x14ac:dyDescent="0.25">
      <c r="H3630" t="s">
        <v>133</v>
      </c>
    </row>
    <row r="3631" spans="8:8" x14ac:dyDescent="0.25">
      <c r="H3631" t="s">
        <v>131</v>
      </c>
    </row>
    <row r="3632" spans="8:8" x14ac:dyDescent="0.25">
      <c r="H3632" t="s">
        <v>131</v>
      </c>
    </row>
    <row r="3633" spans="8:8" x14ac:dyDescent="0.25">
      <c r="H3633" t="s">
        <v>133</v>
      </c>
    </row>
    <row r="3634" spans="8:8" x14ac:dyDescent="0.25">
      <c r="H3634" t="s">
        <v>131</v>
      </c>
    </row>
    <row r="3635" spans="8:8" x14ac:dyDescent="0.25">
      <c r="H3635" t="s">
        <v>133</v>
      </c>
    </row>
    <row r="3636" spans="8:8" x14ac:dyDescent="0.25">
      <c r="H3636" t="s">
        <v>133</v>
      </c>
    </row>
    <row r="3637" spans="8:8" x14ac:dyDescent="0.25">
      <c r="H3637" t="s">
        <v>132</v>
      </c>
    </row>
    <row r="3638" spans="8:8" x14ac:dyDescent="0.25">
      <c r="H3638" t="s">
        <v>132</v>
      </c>
    </row>
    <row r="3639" spans="8:8" x14ac:dyDescent="0.25">
      <c r="H3639" t="s">
        <v>133</v>
      </c>
    </row>
    <row r="3640" spans="8:8" x14ac:dyDescent="0.25">
      <c r="H3640" t="s">
        <v>131</v>
      </c>
    </row>
    <row r="3641" spans="8:8" x14ac:dyDescent="0.25">
      <c r="H3641" t="s">
        <v>131</v>
      </c>
    </row>
    <row r="3642" spans="8:8" x14ac:dyDescent="0.25">
      <c r="H3642" t="s">
        <v>132</v>
      </c>
    </row>
    <row r="3643" spans="8:8" x14ac:dyDescent="0.25">
      <c r="H3643" t="s">
        <v>133</v>
      </c>
    </row>
    <row r="3644" spans="8:8" x14ac:dyDescent="0.25">
      <c r="H3644" t="s">
        <v>133</v>
      </c>
    </row>
    <row r="3645" spans="8:8" x14ac:dyDescent="0.25">
      <c r="H3645" t="s">
        <v>131</v>
      </c>
    </row>
    <row r="3646" spans="8:8" x14ac:dyDescent="0.25">
      <c r="H3646" t="s">
        <v>132</v>
      </c>
    </row>
    <row r="3647" spans="8:8" x14ac:dyDescent="0.25">
      <c r="H3647" t="s">
        <v>132</v>
      </c>
    </row>
    <row r="3648" spans="8:8" x14ac:dyDescent="0.25">
      <c r="H3648" t="s">
        <v>131</v>
      </c>
    </row>
    <row r="3649" spans="8:8" x14ac:dyDescent="0.25">
      <c r="H3649" t="s">
        <v>132</v>
      </c>
    </row>
    <row r="3650" spans="8:8" x14ac:dyDescent="0.25">
      <c r="H3650" t="s">
        <v>132</v>
      </c>
    </row>
    <row r="3651" spans="8:8" x14ac:dyDescent="0.25">
      <c r="H3651" t="s">
        <v>132</v>
      </c>
    </row>
    <row r="3652" spans="8:8" x14ac:dyDescent="0.25">
      <c r="H3652" t="s">
        <v>131</v>
      </c>
    </row>
    <row r="3653" spans="8:8" x14ac:dyDescent="0.25">
      <c r="H3653" t="s">
        <v>133</v>
      </c>
    </row>
    <row r="3654" spans="8:8" x14ac:dyDescent="0.25">
      <c r="H3654" t="s">
        <v>132</v>
      </c>
    </row>
    <row r="3655" spans="8:8" x14ac:dyDescent="0.25">
      <c r="H3655" t="s">
        <v>133</v>
      </c>
    </row>
    <row r="3656" spans="8:8" x14ac:dyDescent="0.25">
      <c r="H3656" t="s">
        <v>131</v>
      </c>
    </row>
    <row r="3657" spans="8:8" x14ac:dyDescent="0.25">
      <c r="H3657" t="s">
        <v>131</v>
      </c>
    </row>
    <row r="3658" spans="8:8" x14ac:dyDescent="0.25">
      <c r="H3658" t="s">
        <v>131</v>
      </c>
    </row>
    <row r="3659" spans="8:8" x14ac:dyDescent="0.25">
      <c r="H3659" t="s">
        <v>132</v>
      </c>
    </row>
    <row r="3660" spans="8:8" x14ac:dyDescent="0.25">
      <c r="H3660" t="s">
        <v>131</v>
      </c>
    </row>
    <row r="3661" spans="8:8" x14ac:dyDescent="0.25">
      <c r="H3661" t="s">
        <v>132</v>
      </c>
    </row>
    <row r="3662" spans="8:8" x14ac:dyDescent="0.25">
      <c r="H3662" t="s">
        <v>133</v>
      </c>
    </row>
    <row r="3663" spans="8:8" x14ac:dyDescent="0.25">
      <c r="H3663" t="s">
        <v>132</v>
      </c>
    </row>
    <row r="3664" spans="8:8" x14ac:dyDescent="0.25">
      <c r="H3664" t="s">
        <v>131</v>
      </c>
    </row>
    <row r="3665" spans="8:8" x14ac:dyDescent="0.25">
      <c r="H3665" t="s">
        <v>132</v>
      </c>
    </row>
    <row r="3666" spans="8:8" x14ac:dyDescent="0.25">
      <c r="H3666" t="s">
        <v>131</v>
      </c>
    </row>
    <row r="3667" spans="8:8" x14ac:dyDescent="0.25">
      <c r="H3667" t="s">
        <v>131</v>
      </c>
    </row>
    <row r="3668" spans="8:8" x14ac:dyDescent="0.25">
      <c r="H3668" t="s">
        <v>133</v>
      </c>
    </row>
    <row r="3669" spans="8:8" x14ac:dyDescent="0.25">
      <c r="H3669" t="s">
        <v>132</v>
      </c>
    </row>
    <row r="3670" spans="8:8" x14ac:dyDescent="0.25">
      <c r="H3670" t="s">
        <v>133</v>
      </c>
    </row>
    <row r="3671" spans="8:8" x14ac:dyDescent="0.25">
      <c r="H3671" t="s">
        <v>131</v>
      </c>
    </row>
    <row r="3672" spans="8:8" x14ac:dyDescent="0.25">
      <c r="H3672" t="s">
        <v>132</v>
      </c>
    </row>
    <row r="3673" spans="8:8" x14ac:dyDescent="0.25">
      <c r="H3673" t="s">
        <v>133</v>
      </c>
    </row>
    <row r="3674" spans="8:8" x14ac:dyDescent="0.25">
      <c r="H3674" t="s">
        <v>132</v>
      </c>
    </row>
    <row r="3675" spans="8:8" x14ac:dyDescent="0.25">
      <c r="H3675" t="s">
        <v>132</v>
      </c>
    </row>
    <row r="3676" spans="8:8" x14ac:dyDescent="0.25">
      <c r="H3676" t="s">
        <v>132</v>
      </c>
    </row>
    <row r="3677" spans="8:8" x14ac:dyDescent="0.25">
      <c r="H3677" t="s">
        <v>132</v>
      </c>
    </row>
    <row r="3678" spans="8:8" x14ac:dyDescent="0.25">
      <c r="H3678" t="s">
        <v>133</v>
      </c>
    </row>
    <row r="3679" spans="8:8" x14ac:dyDescent="0.25">
      <c r="H3679" t="s">
        <v>133</v>
      </c>
    </row>
    <row r="3680" spans="8:8" x14ac:dyDescent="0.25">
      <c r="H3680" t="s">
        <v>132</v>
      </c>
    </row>
    <row r="3681" spans="8:8" x14ac:dyDescent="0.25">
      <c r="H3681" t="s">
        <v>132</v>
      </c>
    </row>
    <row r="3682" spans="8:8" x14ac:dyDescent="0.25">
      <c r="H3682" t="s">
        <v>131</v>
      </c>
    </row>
    <row r="3683" spans="8:8" x14ac:dyDescent="0.25">
      <c r="H3683" t="s">
        <v>131</v>
      </c>
    </row>
    <row r="3684" spans="8:8" x14ac:dyDescent="0.25">
      <c r="H3684" t="s">
        <v>133</v>
      </c>
    </row>
    <row r="3685" spans="8:8" x14ac:dyDescent="0.25">
      <c r="H3685" t="s">
        <v>131</v>
      </c>
    </row>
    <row r="3686" spans="8:8" x14ac:dyDescent="0.25">
      <c r="H3686" t="s">
        <v>132</v>
      </c>
    </row>
    <row r="3687" spans="8:8" x14ac:dyDescent="0.25">
      <c r="H3687" t="s">
        <v>133</v>
      </c>
    </row>
    <row r="3688" spans="8:8" x14ac:dyDescent="0.25">
      <c r="H3688" t="s">
        <v>131</v>
      </c>
    </row>
    <row r="3689" spans="8:8" x14ac:dyDescent="0.25">
      <c r="H3689" t="s">
        <v>132</v>
      </c>
    </row>
    <row r="3690" spans="8:8" x14ac:dyDescent="0.25">
      <c r="H3690" t="s">
        <v>133</v>
      </c>
    </row>
    <row r="3691" spans="8:8" x14ac:dyDescent="0.25">
      <c r="H3691" t="s">
        <v>132</v>
      </c>
    </row>
    <row r="3692" spans="8:8" x14ac:dyDescent="0.25">
      <c r="H3692" t="s">
        <v>131</v>
      </c>
    </row>
    <row r="3693" spans="8:8" x14ac:dyDescent="0.25">
      <c r="H3693" t="s">
        <v>133</v>
      </c>
    </row>
    <row r="3694" spans="8:8" x14ac:dyDescent="0.25">
      <c r="H3694" t="s">
        <v>133</v>
      </c>
    </row>
    <row r="3695" spans="8:8" x14ac:dyDescent="0.25">
      <c r="H3695" t="s">
        <v>132</v>
      </c>
    </row>
    <row r="3696" spans="8:8" x14ac:dyDescent="0.25">
      <c r="H3696" t="s">
        <v>133</v>
      </c>
    </row>
    <row r="3697" spans="8:8" x14ac:dyDescent="0.25">
      <c r="H3697" t="s">
        <v>131</v>
      </c>
    </row>
    <row r="3698" spans="8:8" x14ac:dyDescent="0.25">
      <c r="H3698" t="s">
        <v>131</v>
      </c>
    </row>
    <row r="3699" spans="8:8" x14ac:dyDescent="0.25">
      <c r="H3699" t="s">
        <v>132</v>
      </c>
    </row>
    <row r="3700" spans="8:8" x14ac:dyDescent="0.25">
      <c r="H3700" t="s">
        <v>133</v>
      </c>
    </row>
    <row r="3701" spans="8:8" x14ac:dyDescent="0.25">
      <c r="H3701" t="s">
        <v>133</v>
      </c>
    </row>
    <row r="3702" spans="8:8" x14ac:dyDescent="0.25">
      <c r="H3702" t="s">
        <v>133</v>
      </c>
    </row>
    <row r="3703" spans="8:8" x14ac:dyDescent="0.25">
      <c r="H3703" t="s">
        <v>132</v>
      </c>
    </row>
    <row r="3704" spans="8:8" x14ac:dyDescent="0.25">
      <c r="H3704" t="s">
        <v>132</v>
      </c>
    </row>
    <row r="3705" spans="8:8" x14ac:dyDescent="0.25">
      <c r="H3705" t="s">
        <v>131</v>
      </c>
    </row>
    <row r="3706" spans="8:8" x14ac:dyDescent="0.25">
      <c r="H3706" t="s">
        <v>133</v>
      </c>
    </row>
    <row r="3707" spans="8:8" x14ac:dyDescent="0.25">
      <c r="H3707" t="s">
        <v>131</v>
      </c>
    </row>
    <row r="3708" spans="8:8" x14ac:dyDescent="0.25">
      <c r="H3708" t="s">
        <v>133</v>
      </c>
    </row>
    <row r="3709" spans="8:8" x14ac:dyDescent="0.25">
      <c r="H3709" t="s">
        <v>133</v>
      </c>
    </row>
    <row r="3710" spans="8:8" x14ac:dyDescent="0.25">
      <c r="H3710" t="s">
        <v>131</v>
      </c>
    </row>
    <row r="3711" spans="8:8" x14ac:dyDescent="0.25">
      <c r="H3711" t="s">
        <v>132</v>
      </c>
    </row>
    <row r="3712" spans="8:8" x14ac:dyDescent="0.25">
      <c r="H3712" t="s">
        <v>131</v>
      </c>
    </row>
    <row r="3713" spans="8:8" x14ac:dyDescent="0.25">
      <c r="H3713" t="s">
        <v>132</v>
      </c>
    </row>
    <row r="3714" spans="8:8" x14ac:dyDescent="0.25">
      <c r="H3714" t="s">
        <v>131</v>
      </c>
    </row>
    <row r="3715" spans="8:8" x14ac:dyDescent="0.25">
      <c r="H3715" t="s">
        <v>133</v>
      </c>
    </row>
    <row r="3716" spans="8:8" x14ac:dyDescent="0.25">
      <c r="H3716" t="s">
        <v>132</v>
      </c>
    </row>
    <row r="3717" spans="8:8" x14ac:dyDescent="0.25">
      <c r="H3717" t="s">
        <v>131</v>
      </c>
    </row>
    <row r="3718" spans="8:8" x14ac:dyDescent="0.25">
      <c r="H3718" t="s">
        <v>133</v>
      </c>
    </row>
    <row r="3719" spans="8:8" x14ac:dyDescent="0.25">
      <c r="H3719" t="s">
        <v>131</v>
      </c>
    </row>
    <row r="3720" spans="8:8" x14ac:dyDescent="0.25">
      <c r="H3720" t="s">
        <v>132</v>
      </c>
    </row>
    <row r="3721" spans="8:8" x14ac:dyDescent="0.25">
      <c r="H3721" t="s">
        <v>132</v>
      </c>
    </row>
    <row r="3722" spans="8:8" x14ac:dyDescent="0.25">
      <c r="H3722" t="s">
        <v>133</v>
      </c>
    </row>
    <row r="3723" spans="8:8" x14ac:dyDescent="0.25">
      <c r="H3723" t="s">
        <v>131</v>
      </c>
    </row>
    <row r="3724" spans="8:8" x14ac:dyDescent="0.25">
      <c r="H3724" t="s">
        <v>132</v>
      </c>
    </row>
    <row r="3725" spans="8:8" x14ac:dyDescent="0.25">
      <c r="H3725" t="s">
        <v>132</v>
      </c>
    </row>
    <row r="3726" spans="8:8" x14ac:dyDescent="0.25">
      <c r="H3726" t="s">
        <v>132</v>
      </c>
    </row>
    <row r="3727" spans="8:8" x14ac:dyDescent="0.25">
      <c r="H3727" t="s">
        <v>131</v>
      </c>
    </row>
    <row r="3728" spans="8:8" x14ac:dyDescent="0.25">
      <c r="H3728" t="s">
        <v>131</v>
      </c>
    </row>
    <row r="3729" spans="8:8" x14ac:dyDescent="0.25">
      <c r="H3729" t="s">
        <v>131</v>
      </c>
    </row>
    <row r="3730" spans="8:8" x14ac:dyDescent="0.25">
      <c r="H3730" t="s">
        <v>133</v>
      </c>
    </row>
    <row r="3731" spans="8:8" x14ac:dyDescent="0.25">
      <c r="H3731" t="s">
        <v>132</v>
      </c>
    </row>
    <row r="3732" spans="8:8" x14ac:dyDescent="0.25">
      <c r="H3732" t="s">
        <v>132</v>
      </c>
    </row>
    <row r="3733" spans="8:8" x14ac:dyDescent="0.25">
      <c r="H3733" t="s">
        <v>131</v>
      </c>
    </row>
    <row r="3734" spans="8:8" x14ac:dyDescent="0.25">
      <c r="H3734" t="s">
        <v>131</v>
      </c>
    </row>
    <row r="3735" spans="8:8" x14ac:dyDescent="0.25">
      <c r="H3735" t="s">
        <v>133</v>
      </c>
    </row>
    <row r="3736" spans="8:8" x14ac:dyDescent="0.25">
      <c r="H3736" t="s">
        <v>132</v>
      </c>
    </row>
    <row r="3737" spans="8:8" x14ac:dyDescent="0.25">
      <c r="H3737" t="s">
        <v>131</v>
      </c>
    </row>
    <row r="3738" spans="8:8" x14ac:dyDescent="0.25">
      <c r="H3738" t="s">
        <v>132</v>
      </c>
    </row>
    <row r="3739" spans="8:8" x14ac:dyDescent="0.25">
      <c r="H3739" t="s">
        <v>133</v>
      </c>
    </row>
    <row r="3740" spans="8:8" x14ac:dyDescent="0.25">
      <c r="H3740" t="s">
        <v>133</v>
      </c>
    </row>
    <row r="3741" spans="8:8" x14ac:dyDescent="0.25">
      <c r="H3741" t="s">
        <v>132</v>
      </c>
    </row>
    <row r="3742" spans="8:8" x14ac:dyDescent="0.25">
      <c r="H3742" t="s">
        <v>132</v>
      </c>
    </row>
    <row r="3743" spans="8:8" x14ac:dyDescent="0.25">
      <c r="H3743" t="s">
        <v>131</v>
      </c>
    </row>
    <row r="3744" spans="8:8" x14ac:dyDescent="0.25">
      <c r="H3744" t="s">
        <v>131</v>
      </c>
    </row>
    <row r="3745" spans="8:8" x14ac:dyDescent="0.25">
      <c r="H3745" t="s">
        <v>131</v>
      </c>
    </row>
    <row r="3746" spans="8:8" x14ac:dyDescent="0.25">
      <c r="H3746" t="s">
        <v>132</v>
      </c>
    </row>
    <row r="3747" spans="8:8" x14ac:dyDescent="0.25">
      <c r="H3747" t="s">
        <v>133</v>
      </c>
    </row>
    <row r="3748" spans="8:8" x14ac:dyDescent="0.25">
      <c r="H3748" t="s">
        <v>132</v>
      </c>
    </row>
    <row r="3749" spans="8:8" x14ac:dyDescent="0.25">
      <c r="H3749" t="s">
        <v>132</v>
      </c>
    </row>
    <row r="3750" spans="8:8" x14ac:dyDescent="0.25">
      <c r="H3750" t="s">
        <v>132</v>
      </c>
    </row>
    <row r="3751" spans="8:8" x14ac:dyDescent="0.25">
      <c r="H3751" t="s">
        <v>132</v>
      </c>
    </row>
    <row r="3752" spans="8:8" x14ac:dyDescent="0.25">
      <c r="H3752" t="s">
        <v>132</v>
      </c>
    </row>
    <row r="3753" spans="8:8" x14ac:dyDescent="0.25">
      <c r="H3753" t="s">
        <v>132</v>
      </c>
    </row>
    <row r="3754" spans="8:8" x14ac:dyDescent="0.25">
      <c r="H3754" t="s">
        <v>132</v>
      </c>
    </row>
    <row r="3755" spans="8:8" x14ac:dyDescent="0.25">
      <c r="H3755" t="s">
        <v>131</v>
      </c>
    </row>
    <row r="3756" spans="8:8" x14ac:dyDescent="0.25">
      <c r="H3756" t="s">
        <v>133</v>
      </c>
    </row>
    <row r="3757" spans="8:8" x14ac:dyDescent="0.25">
      <c r="H3757" t="s">
        <v>133</v>
      </c>
    </row>
    <row r="3758" spans="8:8" x14ac:dyDescent="0.25">
      <c r="H3758" t="s">
        <v>132</v>
      </c>
    </row>
    <row r="3759" spans="8:8" x14ac:dyDescent="0.25">
      <c r="H3759" t="s">
        <v>132</v>
      </c>
    </row>
    <row r="3760" spans="8:8" x14ac:dyDescent="0.25">
      <c r="H3760" t="s">
        <v>132</v>
      </c>
    </row>
    <row r="3761" spans="8:8" x14ac:dyDescent="0.25">
      <c r="H3761" t="s">
        <v>133</v>
      </c>
    </row>
    <row r="3762" spans="8:8" x14ac:dyDescent="0.25">
      <c r="H3762" t="s">
        <v>131</v>
      </c>
    </row>
    <row r="3763" spans="8:8" x14ac:dyDescent="0.25">
      <c r="H3763" t="s">
        <v>131</v>
      </c>
    </row>
    <row r="3764" spans="8:8" x14ac:dyDescent="0.25">
      <c r="H3764" t="s">
        <v>132</v>
      </c>
    </row>
    <row r="3765" spans="8:8" x14ac:dyDescent="0.25">
      <c r="H3765" t="s">
        <v>133</v>
      </c>
    </row>
    <row r="3766" spans="8:8" x14ac:dyDescent="0.25">
      <c r="H3766" t="s">
        <v>132</v>
      </c>
    </row>
    <row r="3767" spans="8:8" x14ac:dyDescent="0.25">
      <c r="H3767" t="s">
        <v>132</v>
      </c>
    </row>
    <row r="3768" spans="8:8" x14ac:dyDescent="0.25">
      <c r="H3768" t="s">
        <v>131</v>
      </c>
    </row>
    <row r="3769" spans="8:8" x14ac:dyDescent="0.25">
      <c r="H3769" t="s">
        <v>131</v>
      </c>
    </row>
    <row r="3770" spans="8:8" x14ac:dyDescent="0.25">
      <c r="H3770" t="s">
        <v>131</v>
      </c>
    </row>
    <row r="3771" spans="8:8" x14ac:dyDescent="0.25">
      <c r="H3771" t="s">
        <v>132</v>
      </c>
    </row>
    <row r="3772" spans="8:8" x14ac:dyDescent="0.25">
      <c r="H3772" t="s">
        <v>132</v>
      </c>
    </row>
    <row r="3773" spans="8:8" x14ac:dyDescent="0.25">
      <c r="H3773" t="s">
        <v>132</v>
      </c>
    </row>
    <row r="3774" spans="8:8" x14ac:dyDescent="0.25">
      <c r="H3774" t="s">
        <v>132</v>
      </c>
    </row>
    <row r="3775" spans="8:8" x14ac:dyDescent="0.25">
      <c r="H3775" t="s">
        <v>132</v>
      </c>
    </row>
    <row r="3776" spans="8:8" x14ac:dyDescent="0.25">
      <c r="H3776" t="s">
        <v>133</v>
      </c>
    </row>
    <row r="3777" spans="8:8" x14ac:dyDescent="0.25">
      <c r="H3777" t="s">
        <v>132</v>
      </c>
    </row>
    <row r="3778" spans="8:8" x14ac:dyDescent="0.25">
      <c r="H3778" t="s">
        <v>131</v>
      </c>
    </row>
    <row r="3779" spans="8:8" x14ac:dyDescent="0.25">
      <c r="H3779" t="s">
        <v>131</v>
      </c>
    </row>
    <row r="3780" spans="8:8" x14ac:dyDescent="0.25">
      <c r="H3780" t="s">
        <v>131</v>
      </c>
    </row>
    <row r="3781" spans="8:8" x14ac:dyDescent="0.25">
      <c r="H3781" t="s">
        <v>132</v>
      </c>
    </row>
    <row r="3782" spans="8:8" x14ac:dyDescent="0.25">
      <c r="H3782" t="s">
        <v>132</v>
      </c>
    </row>
    <row r="3783" spans="8:8" x14ac:dyDescent="0.25">
      <c r="H3783" t="s">
        <v>132</v>
      </c>
    </row>
    <row r="3784" spans="8:8" x14ac:dyDescent="0.25">
      <c r="H3784" t="s">
        <v>132</v>
      </c>
    </row>
    <row r="3785" spans="8:8" x14ac:dyDescent="0.25">
      <c r="H3785" t="s">
        <v>131</v>
      </c>
    </row>
    <row r="3786" spans="8:8" x14ac:dyDescent="0.25">
      <c r="H3786" t="s">
        <v>132</v>
      </c>
    </row>
    <row r="3787" spans="8:8" x14ac:dyDescent="0.25">
      <c r="H3787" t="s">
        <v>131</v>
      </c>
    </row>
    <row r="3788" spans="8:8" x14ac:dyDescent="0.25">
      <c r="H3788" t="s">
        <v>132</v>
      </c>
    </row>
    <row r="3789" spans="8:8" x14ac:dyDescent="0.25">
      <c r="H3789" t="s">
        <v>131</v>
      </c>
    </row>
    <row r="3790" spans="8:8" x14ac:dyDescent="0.25">
      <c r="H3790" t="s">
        <v>133</v>
      </c>
    </row>
    <row r="3791" spans="8:8" x14ac:dyDescent="0.25">
      <c r="H3791" t="s">
        <v>132</v>
      </c>
    </row>
    <row r="3792" spans="8:8" x14ac:dyDescent="0.25">
      <c r="H3792" t="s">
        <v>131</v>
      </c>
    </row>
    <row r="3793" spans="8:8" x14ac:dyDescent="0.25">
      <c r="H3793" t="s">
        <v>131</v>
      </c>
    </row>
    <row r="3794" spans="8:8" x14ac:dyDescent="0.25">
      <c r="H3794" t="s">
        <v>133</v>
      </c>
    </row>
    <row r="3795" spans="8:8" x14ac:dyDescent="0.25">
      <c r="H3795" t="s">
        <v>131</v>
      </c>
    </row>
    <row r="3796" spans="8:8" x14ac:dyDescent="0.25">
      <c r="H3796" t="s">
        <v>132</v>
      </c>
    </row>
    <row r="3797" spans="8:8" x14ac:dyDescent="0.25">
      <c r="H3797" t="s">
        <v>131</v>
      </c>
    </row>
    <row r="3798" spans="8:8" x14ac:dyDescent="0.25">
      <c r="H3798" t="s">
        <v>132</v>
      </c>
    </row>
    <row r="3799" spans="8:8" x14ac:dyDescent="0.25">
      <c r="H3799" t="s">
        <v>131</v>
      </c>
    </row>
    <row r="3800" spans="8:8" x14ac:dyDescent="0.25">
      <c r="H3800" t="s">
        <v>131</v>
      </c>
    </row>
    <row r="3801" spans="8:8" x14ac:dyDescent="0.25">
      <c r="H3801" t="s">
        <v>131</v>
      </c>
    </row>
    <row r="3802" spans="8:8" x14ac:dyDescent="0.25">
      <c r="H3802" t="s">
        <v>131</v>
      </c>
    </row>
    <row r="3803" spans="8:8" x14ac:dyDescent="0.25">
      <c r="H3803" t="s">
        <v>132</v>
      </c>
    </row>
    <row r="3804" spans="8:8" x14ac:dyDescent="0.25">
      <c r="H3804" t="s">
        <v>131</v>
      </c>
    </row>
    <row r="3805" spans="8:8" x14ac:dyDescent="0.25">
      <c r="H3805" t="s">
        <v>132</v>
      </c>
    </row>
    <row r="3806" spans="8:8" x14ac:dyDescent="0.25">
      <c r="H3806" t="s">
        <v>132</v>
      </c>
    </row>
    <row r="3807" spans="8:8" x14ac:dyDescent="0.25">
      <c r="H3807" t="s">
        <v>133</v>
      </c>
    </row>
    <row r="3808" spans="8:8" x14ac:dyDescent="0.25">
      <c r="H3808" t="s">
        <v>133</v>
      </c>
    </row>
    <row r="3809" spans="8:8" x14ac:dyDescent="0.25">
      <c r="H3809" t="s">
        <v>133</v>
      </c>
    </row>
    <row r="3810" spans="8:8" x14ac:dyDescent="0.25">
      <c r="H3810" t="s">
        <v>131</v>
      </c>
    </row>
    <row r="3811" spans="8:8" x14ac:dyDescent="0.25">
      <c r="H3811" t="s">
        <v>131</v>
      </c>
    </row>
    <row r="3812" spans="8:8" x14ac:dyDescent="0.25">
      <c r="H3812" t="s">
        <v>132</v>
      </c>
    </row>
    <row r="3813" spans="8:8" x14ac:dyDescent="0.25">
      <c r="H3813" t="s">
        <v>131</v>
      </c>
    </row>
    <row r="3814" spans="8:8" x14ac:dyDescent="0.25">
      <c r="H3814" t="s">
        <v>131</v>
      </c>
    </row>
    <row r="3815" spans="8:8" x14ac:dyDescent="0.25">
      <c r="H3815" t="s">
        <v>133</v>
      </c>
    </row>
    <row r="3816" spans="8:8" x14ac:dyDescent="0.25">
      <c r="H3816" t="s">
        <v>131</v>
      </c>
    </row>
    <row r="3817" spans="8:8" x14ac:dyDescent="0.25">
      <c r="H3817" t="s">
        <v>131</v>
      </c>
    </row>
    <row r="3818" spans="8:8" x14ac:dyDescent="0.25">
      <c r="H3818" t="s">
        <v>132</v>
      </c>
    </row>
    <row r="3819" spans="8:8" x14ac:dyDescent="0.25">
      <c r="H3819" t="s">
        <v>132</v>
      </c>
    </row>
    <row r="3820" spans="8:8" x14ac:dyDescent="0.25">
      <c r="H3820" t="s">
        <v>131</v>
      </c>
    </row>
    <row r="3821" spans="8:8" x14ac:dyDescent="0.25">
      <c r="H3821" t="s">
        <v>131</v>
      </c>
    </row>
    <row r="3822" spans="8:8" x14ac:dyDescent="0.25">
      <c r="H3822" t="s">
        <v>133</v>
      </c>
    </row>
    <row r="3823" spans="8:8" x14ac:dyDescent="0.25">
      <c r="H3823" t="s">
        <v>131</v>
      </c>
    </row>
    <row r="3824" spans="8:8" x14ac:dyDescent="0.25">
      <c r="H3824" t="s">
        <v>133</v>
      </c>
    </row>
    <row r="3825" spans="8:8" x14ac:dyDescent="0.25">
      <c r="H3825" t="s">
        <v>132</v>
      </c>
    </row>
    <row r="3826" spans="8:8" x14ac:dyDescent="0.25">
      <c r="H3826" t="s">
        <v>132</v>
      </c>
    </row>
    <row r="3827" spans="8:8" x14ac:dyDescent="0.25">
      <c r="H3827" t="s">
        <v>131</v>
      </c>
    </row>
    <row r="3828" spans="8:8" x14ac:dyDescent="0.25">
      <c r="H3828" t="s">
        <v>131</v>
      </c>
    </row>
    <row r="3829" spans="8:8" x14ac:dyDescent="0.25">
      <c r="H3829" t="s">
        <v>131</v>
      </c>
    </row>
    <row r="3830" spans="8:8" x14ac:dyDescent="0.25">
      <c r="H3830" t="s">
        <v>131</v>
      </c>
    </row>
    <row r="3831" spans="8:8" x14ac:dyDescent="0.25">
      <c r="H3831" t="s">
        <v>132</v>
      </c>
    </row>
    <row r="3832" spans="8:8" x14ac:dyDescent="0.25">
      <c r="H3832" t="s">
        <v>131</v>
      </c>
    </row>
    <row r="3833" spans="8:8" x14ac:dyDescent="0.25">
      <c r="H3833" t="s">
        <v>132</v>
      </c>
    </row>
    <row r="3834" spans="8:8" x14ac:dyDescent="0.25">
      <c r="H3834" t="s">
        <v>133</v>
      </c>
    </row>
    <row r="3835" spans="8:8" x14ac:dyDescent="0.25">
      <c r="H3835" t="s">
        <v>131</v>
      </c>
    </row>
    <row r="3836" spans="8:8" x14ac:dyDescent="0.25">
      <c r="H3836" t="s">
        <v>131</v>
      </c>
    </row>
    <row r="3837" spans="8:8" x14ac:dyDescent="0.25">
      <c r="H3837" t="s">
        <v>132</v>
      </c>
    </row>
    <row r="3838" spans="8:8" x14ac:dyDescent="0.25">
      <c r="H3838" t="s">
        <v>133</v>
      </c>
    </row>
    <row r="3839" spans="8:8" x14ac:dyDescent="0.25">
      <c r="H3839" t="s">
        <v>133</v>
      </c>
    </row>
    <row r="3840" spans="8:8" x14ac:dyDescent="0.25">
      <c r="H3840" t="s">
        <v>131</v>
      </c>
    </row>
    <row r="3841" spans="8:8" x14ac:dyDescent="0.25">
      <c r="H3841" t="s">
        <v>132</v>
      </c>
    </row>
    <row r="3842" spans="8:8" x14ac:dyDescent="0.25">
      <c r="H3842" t="s">
        <v>132</v>
      </c>
    </row>
    <row r="3843" spans="8:8" x14ac:dyDescent="0.25">
      <c r="H3843" t="s">
        <v>131</v>
      </c>
    </row>
    <row r="3844" spans="8:8" x14ac:dyDescent="0.25">
      <c r="H3844" t="s">
        <v>132</v>
      </c>
    </row>
    <row r="3845" spans="8:8" x14ac:dyDescent="0.25">
      <c r="H3845" t="s">
        <v>132</v>
      </c>
    </row>
    <row r="3846" spans="8:8" x14ac:dyDescent="0.25">
      <c r="H3846" t="s">
        <v>131</v>
      </c>
    </row>
    <row r="3847" spans="8:8" x14ac:dyDescent="0.25">
      <c r="H3847" t="s">
        <v>132</v>
      </c>
    </row>
    <row r="3848" spans="8:8" x14ac:dyDescent="0.25">
      <c r="H3848" t="s">
        <v>131</v>
      </c>
    </row>
    <row r="3849" spans="8:8" x14ac:dyDescent="0.25">
      <c r="H3849" t="s">
        <v>132</v>
      </c>
    </row>
    <row r="3850" spans="8:8" x14ac:dyDescent="0.25">
      <c r="H3850" t="s">
        <v>133</v>
      </c>
    </row>
    <row r="3851" spans="8:8" x14ac:dyDescent="0.25">
      <c r="H3851" t="s">
        <v>132</v>
      </c>
    </row>
    <row r="3852" spans="8:8" x14ac:dyDescent="0.25">
      <c r="H3852" t="s">
        <v>132</v>
      </c>
    </row>
    <row r="3853" spans="8:8" x14ac:dyDescent="0.25">
      <c r="H3853" t="s">
        <v>133</v>
      </c>
    </row>
    <row r="3854" spans="8:8" x14ac:dyDescent="0.25">
      <c r="H3854" t="s">
        <v>133</v>
      </c>
    </row>
    <row r="3855" spans="8:8" x14ac:dyDescent="0.25">
      <c r="H3855" t="s">
        <v>132</v>
      </c>
    </row>
    <row r="3856" spans="8:8" x14ac:dyDescent="0.25">
      <c r="H3856" t="s">
        <v>131</v>
      </c>
    </row>
    <row r="3857" spans="8:8" x14ac:dyDescent="0.25">
      <c r="H3857" t="s">
        <v>133</v>
      </c>
    </row>
    <row r="3858" spans="8:8" x14ac:dyDescent="0.25">
      <c r="H3858" t="s">
        <v>132</v>
      </c>
    </row>
    <row r="3859" spans="8:8" x14ac:dyDescent="0.25">
      <c r="H3859" t="s">
        <v>133</v>
      </c>
    </row>
    <row r="3860" spans="8:8" x14ac:dyDescent="0.25">
      <c r="H3860" t="s">
        <v>133</v>
      </c>
    </row>
    <row r="3861" spans="8:8" x14ac:dyDescent="0.25">
      <c r="H3861" t="s">
        <v>133</v>
      </c>
    </row>
    <row r="3862" spans="8:8" x14ac:dyDescent="0.25">
      <c r="H3862" t="s">
        <v>133</v>
      </c>
    </row>
    <row r="3863" spans="8:8" x14ac:dyDescent="0.25">
      <c r="H3863" t="s">
        <v>133</v>
      </c>
    </row>
    <row r="3864" spans="8:8" x14ac:dyDescent="0.25">
      <c r="H3864" t="s">
        <v>133</v>
      </c>
    </row>
    <row r="3865" spans="8:8" x14ac:dyDescent="0.25">
      <c r="H3865" t="s">
        <v>133</v>
      </c>
    </row>
    <row r="3866" spans="8:8" x14ac:dyDescent="0.25">
      <c r="H3866" t="s">
        <v>131</v>
      </c>
    </row>
    <row r="3867" spans="8:8" x14ac:dyDescent="0.25">
      <c r="H3867" t="s">
        <v>131</v>
      </c>
    </row>
    <row r="3868" spans="8:8" x14ac:dyDescent="0.25">
      <c r="H3868" t="s">
        <v>133</v>
      </c>
    </row>
    <row r="3869" spans="8:8" x14ac:dyDescent="0.25">
      <c r="H3869" t="s">
        <v>131</v>
      </c>
    </row>
    <row r="3870" spans="8:8" x14ac:dyDescent="0.25">
      <c r="H3870" t="s">
        <v>131</v>
      </c>
    </row>
    <row r="3871" spans="8:8" x14ac:dyDescent="0.25">
      <c r="H3871" t="s">
        <v>131</v>
      </c>
    </row>
    <row r="3872" spans="8:8" x14ac:dyDescent="0.25">
      <c r="H3872" t="s">
        <v>131</v>
      </c>
    </row>
    <row r="3873" spans="8:8" x14ac:dyDescent="0.25">
      <c r="H3873" t="s">
        <v>132</v>
      </c>
    </row>
    <row r="3874" spans="8:8" x14ac:dyDescent="0.25">
      <c r="H3874" t="s">
        <v>133</v>
      </c>
    </row>
    <row r="3875" spans="8:8" x14ac:dyDescent="0.25">
      <c r="H3875" t="s">
        <v>132</v>
      </c>
    </row>
    <row r="3876" spans="8:8" x14ac:dyDescent="0.25">
      <c r="H3876" t="s">
        <v>133</v>
      </c>
    </row>
    <row r="3877" spans="8:8" x14ac:dyDescent="0.25">
      <c r="H3877" t="s">
        <v>133</v>
      </c>
    </row>
    <row r="3878" spans="8:8" x14ac:dyDescent="0.25">
      <c r="H3878" t="s">
        <v>133</v>
      </c>
    </row>
    <row r="3879" spans="8:8" x14ac:dyDescent="0.25">
      <c r="H3879" t="s">
        <v>131</v>
      </c>
    </row>
    <row r="3880" spans="8:8" x14ac:dyDescent="0.25">
      <c r="H3880" t="s">
        <v>133</v>
      </c>
    </row>
    <row r="3881" spans="8:8" x14ac:dyDescent="0.25">
      <c r="H3881" t="s">
        <v>132</v>
      </c>
    </row>
    <row r="3882" spans="8:8" x14ac:dyDescent="0.25">
      <c r="H3882" t="s">
        <v>132</v>
      </c>
    </row>
    <row r="3883" spans="8:8" x14ac:dyDescent="0.25">
      <c r="H3883" t="s">
        <v>132</v>
      </c>
    </row>
    <row r="3884" spans="8:8" x14ac:dyDescent="0.25">
      <c r="H3884" t="s">
        <v>133</v>
      </c>
    </row>
    <row r="3885" spans="8:8" x14ac:dyDescent="0.25">
      <c r="H3885" t="s">
        <v>132</v>
      </c>
    </row>
    <row r="3886" spans="8:8" x14ac:dyDescent="0.25">
      <c r="H3886" t="s">
        <v>131</v>
      </c>
    </row>
    <row r="3887" spans="8:8" x14ac:dyDescent="0.25">
      <c r="H3887" t="s">
        <v>133</v>
      </c>
    </row>
    <row r="3888" spans="8:8" x14ac:dyDescent="0.25">
      <c r="H3888" t="s">
        <v>132</v>
      </c>
    </row>
    <row r="3889" spans="8:8" x14ac:dyDescent="0.25">
      <c r="H3889" t="s">
        <v>133</v>
      </c>
    </row>
    <row r="3890" spans="8:8" x14ac:dyDescent="0.25">
      <c r="H3890" t="s">
        <v>132</v>
      </c>
    </row>
    <row r="3891" spans="8:8" x14ac:dyDescent="0.25">
      <c r="H3891" t="s">
        <v>133</v>
      </c>
    </row>
    <row r="3892" spans="8:8" x14ac:dyDescent="0.25">
      <c r="H3892" t="s">
        <v>132</v>
      </c>
    </row>
    <row r="3893" spans="8:8" x14ac:dyDescent="0.25">
      <c r="H3893" t="s">
        <v>133</v>
      </c>
    </row>
    <row r="3894" spans="8:8" x14ac:dyDescent="0.25">
      <c r="H3894" t="s">
        <v>131</v>
      </c>
    </row>
    <row r="3895" spans="8:8" x14ac:dyDescent="0.25">
      <c r="H3895" t="s">
        <v>133</v>
      </c>
    </row>
    <row r="3896" spans="8:8" x14ac:dyDescent="0.25">
      <c r="H3896" t="s">
        <v>133</v>
      </c>
    </row>
    <row r="3897" spans="8:8" x14ac:dyDescent="0.25">
      <c r="H3897" t="s">
        <v>132</v>
      </c>
    </row>
    <row r="3898" spans="8:8" x14ac:dyDescent="0.25">
      <c r="H3898" t="s">
        <v>133</v>
      </c>
    </row>
    <row r="3899" spans="8:8" x14ac:dyDescent="0.25">
      <c r="H3899" t="s">
        <v>132</v>
      </c>
    </row>
    <row r="3900" spans="8:8" x14ac:dyDescent="0.25">
      <c r="H3900" t="s">
        <v>132</v>
      </c>
    </row>
    <row r="3901" spans="8:8" x14ac:dyDescent="0.25">
      <c r="H3901" t="s">
        <v>132</v>
      </c>
    </row>
    <row r="3902" spans="8:8" x14ac:dyDescent="0.25">
      <c r="H3902" t="s">
        <v>131</v>
      </c>
    </row>
    <row r="3903" spans="8:8" x14ac:dyDescent="0.25">
      <c r="H3903" t="s">
        <v>133</v>
      </c>
    </row>
    <row r="3904" spans="8:8" x14ac:dyDescent="0.25">
      <c r="H3904" t="s">
        <v>131</v>
      </c>
    </row>
    <row r="3905" spans="8:8" x14ac:dyDescent="0.25">
      <c r="H3905" t="s">
        <v>132</v>
      </c>
    </row>
    <row r="3906" spans="8:8" x14ac:dyDescent="0.25">
      <c r="H3906" t="s">
        <v>133</v>
      </c>
    </row>
    <row r="3907" spans="8:8" x14ac:dyDescent="0.25">
      <c r="H3907" t="s">
        <v>132</v>
      </c>
    </row>
    <row r="3908" spans="8:8" x14ac:dyDescent="0.25">
      <c r="H3908" t="s">
        <v>131</v>
      </c>
    </row>
    <row r="3909" spans="8:8" x14ac:dyDescent="0.25">
      <c r="H3909" t="s">
        <v>133</v>
      </c>
    </row>
    <row r="3910" spans="8:8" x14ac:dyDescent="0.25">
      <c r="H3910" t="s">
        <v>133</v>
      </c>
    </row>
    <row r="3911" spans="8:8" x14ac:dyDescent="0.25">
      <c r="H3911" t="s">
        <v>133</v>
      </c>
    </row>
    <row r="3912" spans="8:8" x14ac:dyDescent="0.25">
      <c r="H3912" t="s">
        <v>132</v>
      </c>
    </row>
    <row r="3913" spans="8:8" x14ac:dyDescent="0.25">
      <c r="H3913" t="s">
        <v>133</v>
      </c>
    </row>
    <row r="3914" spans="8:8" x14ac:dyDescent="0.25">
      <c r="H3914" t="s">
        <v>132</v>
      </c>
    </row>
    <row r="3915" spans="8:8" x14ac:dyDescent="0.25">
      <c r="H3915" t="s">
        <v>133</v>
      </c>
    </row>
    <row r="3916" spans="8:8" x14ac:dyDescent="0.25">
      <c r="H3916" t="s">
        <v>133</v>
      </c>
    </row>
    <row r="3917" spans="8:8" x14ac:dyDescent="0.25">
      <c r="H3917" t="s">
        <v>132</v>
      </c>
    </row>
    <row r="3918" spans="8:8" x14ac:dyDescent="0.25">
      <c r="H3918" t="s">
        <v>133</v>
      </c>
    </row>
    <row r="3919" spans="8:8" x14ac:dyDescent="0.25">
      <c r="H3919" t="s">
        <v>132</v>
      </c>
    </row>
    <row r="3920" spans="8:8" x14ac:dyDescent="0.25">
      <c r="H3920" t="s">
        <v>133</v>
      </c>
    </row>
    <row r="3921" spans="8:8" x14ac:dyDescent="0.25">
      <c r="H3921" t="s">
        <v>131</v>
      </c>
    </row>
    <row r="3922" spans="8:8" x14ac:dyDescent="0.25">
      <c r="H3922" t="s">
        <v>132</v>
      </c>
    </row>
    <row r="3923" spans="8:8" x14ac:dyDescent="0.25">
      <c r="H3923" t="s">
        <v>133</v>
      </c>
    </row>
    <row r="3924" spans="8:8" x14ac:dyDescent="0.25">
      <c r="H3924" t="s">
        <v>133</v>
      </c>
    </row>
    <row r="3925" spans="8:8" x14ac:dyDescent="0.25">
      <c r="H3925" t="s">
        <v>132</v>
      </c>
    </row>
    <row r="3926" spans="8:8" x14ac:dyDescent="0.25">
      <c r="H3926" t="s">
        <v>132</v>
      </c>
    </row>
    <row r="3927" spans="8:8" x14ac:dyDescent="0.25">
      <c r="H3927" t="s">
        <v>131</v>
      </c>
    </row>
    <row r="3928" spans="8:8" x14ac:dyDescent="0.25">
      <c r="H3928" t="s">
        <v>133</v>
      </c>
    </row>
    <row r="3929" spans="8:8" x14ac:dyDescent="0.25">
      <c r="H3929" t="s">
        <v>132</v>
      </c>
    </row>
    <row r="3930" spans="8:8" x14ac:dyDescent="0.25">
      <c r="H3930" t="s">
        <v>132</v>
      </c>
    </row>
    <row r="3931" spans="8:8" x14ac:dyDescent="0.25">
      <c r="H3931" t="s">
        <v>133</v>
      </c>
    </row>
    <row r="3932" spans="8:8" x14ac:dyDescent="0.25">
      <c r="H3932" t="s">
        <v>132</v>
      </c>
    </row>
    <row r="3933" spans="8:8" x14ac:dyDescent="0.25">
      <c r="H3933" t="s">
        <v>131</v>
      </c>
    </row>
    <row r="3934" spans="8:8" x14ac:dyDescent="0.25">
      <c r="H3934" t="s">
        <v>131</v>
      </c>
    </row>
    <row r="3935" spans="8:8" x14ac:dyDescent="0.25">
      <c r="H3935" t="s">
        <v>131</v>
      </c>
    </row>
    <row r="3936" spans="8:8" x14ac:dyDescent="0.25">
      <c r="H3936" t="s">
        <v>133</v>
      </c>
    </row>
    <row r="3937" spans="8:8" x14ac:dyDescent="0.25">
      <c r="H3937" t="s">
        <v>132</v>
      </c>
    </row>
    <row r="3938" spans="8:8" x14ac:dyDescent="0.25">
      <c r="H3938" t="s">
        <v>131</v>
      </c>
    </row>
    <row r="3939" spans="8:8" x14ac:dyDescent="0.25">
      <c r="H3939" t="s">
        <v>133</v>
      </c>
    </row>
    <row r="3940" spans="8:8" x14ac:dyDescent="0.25">
      <c r="H3940" t="s">
        <v>132</v>
      </c>
    </row>
    <row r="3941" spans="8:8" x14ac:dyDescent="0.25">
      <c r="H3941" t="s">
        <v>133</v>
      </c>
    </row>
    <row r="3942" spans="8:8" x14ac:dyDescent="0.25">
      <c r="H3942" t="s">
        <v>131</v>
      </c>
    </row>
    <row r="3943" spans="8:8" x14ac:dyDescent="0.25">
      <c r="H3943" t="s">
        <v>133</v>
      </c>
    </row>
    <row r="3944" spans="8:8" x14ac:dyDescent="0.25">
      <c r="H3944" t="s">
        <v>131</v>
      </c>
    </row>
    <row r="3945" spans="8:8" x14ac:dyDescent="0.25">
      <c r="H3945" t="s">
        <v>132</v>
      </c>
    </row>
    <row r="3946" spans="8:8" x14ac:dyDescent="0.25">
      <c r="H3946" t="s">
        <v>131</v>
      </c>
    </row>
    <row r="3947" spans="8:8" x14ac:dyDescent="0.25">
      <c r="H3947" t="s">
        <v>131</v>
      </c>
    </row>
    <row r="3948" spans="8:8" x14ac:dyDescent="0.25">
      <c r="H3948" t="s">
        <v>132</v>
      </c>
    </row>
    <row r="3949" spans="8:8" x14ac:dyDescent="0.25">
      <c r="H3949" t="s">
        <v>133</v>
      </c>
    </row>
    <row r="3950" spans="8:8" x14ac:dyDescent="0.25">
      <c r="H3950" t="s">
        <v>133</v>
      </c>
    </row>
    <row r="3951" spans="8:8" x14ac:dyDescent="0.25">
      <c r="H3951" t="s">
        <v>131</v>
      </c>
    </row>
    <row r="3952" spans="8:8" x14ac:dyDescent="0.25">
      <c r="H3952" t="s">
        <v>132</v>
      </c>
    </row>
    <row r="3953" spans="8:8" x14ac:dyDescent="0.25">
      <c r="H3953" t="s">
        <v>131</v>
      </c>
    </row>
    <row r="3954" spans="8:8" x14ac:dyDescent="0.25">
      <c r="H3954" t="s">
        <v>131</v>
      </c>
    </row>
    <row r="3955" spans="8:8" x14ac:dyDescent="0.25">
      <c r="H3955" t="s">
        <v>132</v>
      </c>
    </row>
    <row r="3956" spans="8:8" x14ac:dyDescent="0.25">
      <c r="H3956" t="s">
        <v>133</v>
      </c>
    </row>
    <row r="3957" spans="8:8" x14ac:dyDescent="0.25">
      <c r="H3957" t="s">
        <v>131</v>
      </c>
    </row>
    <row r="3958" spans="8:8" x14ac:dyDescent="0.25">
      <c r="H3958" t="s">
        <v>132</v>
      </c>
    </row>
    <row r="3959" spans="8:8" x14ac:dyDescent="0.25">
      <c r="H3959" t="s">
        <v>132</v>
      </c>
    </row>
    <row r="3960" spans="8:8" x14ac:dyDescent="0.25">
      <c r="H3960" t="s">
        <v>131</v>
      </c>
    </row>
    <row r="3961" spans="8:8" x14ac:dyDescent="0.25">
      <c r="H3961" t="s">
        <v>131</v>
      </c>
    </row>
    <row r="3962" spans="8:8" x14ac:dyDescent="0.25">
      <c r="H3962" t="s">
        <v>133</v>
      </c>
    </row>
    <row r="3963" spans="8:8" x14ac:dyDescent="0.25">
      <c r="H3963" t="s">
        <v>132</v>
      </c>
    </row>
    <row r="3964" spans="8:8" x14ac:dyDescent="0.25">
      <c r="H3964" t="s">
        <v>131</v>
      </c>
    </row>
    <row r="3965" spans="8:8" x14ac:dyDescent="0.25">
      <c r="H3965" t="s">
        <v>132</v>
      </c>
    </row>
    <row r="3966" spans="8:8" x14ac:dyDescent="0.25">
      <c r="H3966" t="s">
        <v>132</v>
      </c>
    </row>
    <row r="3967" spans="8:8" x14ac:dyDescent="0.25">
      <c r="H3967" t="s">
        <v>133</v>
      </c>
    </row>
    <row r="3968" spans="8:8" x14ac:dyDescent="0.25">
      <c r="H3968" t="s">
        <v>133</v>
      </c>
    </row>
    <row r="3969" spans="8:8" x14ac:dyDescent="0.25">
      <c r="H3969" t="s">
        <v>133</v>
      </c>
    </row>
    <row r="3970" spans="8:8" x14ac:dyDescent="0.25">
      <c r="H3970" t="s">
        <v>131</v>
      </c>
    </row>
    <row r="3971" spans="8:8" x14ac:dyDescent="0.25">
      <c r="H3971" t="s">
        <v>133</v>
      </c>
    </row>
    <row r="3972" spans="8:8" x14ac:dyDescent="0.25">
      <c r="H3972" t="s">
        <v>133</v>
      </c>
    </row>
    <row r="3973" spans="8:8" x14ac:dyDescent="0.25">
      <c r="H3973" t="s">
        <v>133</v>
      </c>
    </row>
    <row r="3974" spans="8:8" x14ac:dyDescent="0.25">
      <c r="H3974" t="s">
        <v>132</v>
      </c>
    </row>
    <row r="3975" spans="8:8" x14ac:dyDescent="0.25">
      <c r="H3975" t="s">
        <v>132</v>
      </c>
    </row>
    <row r="3976" spans="8:8" x14ac:dyDescent="0.25">
      <c r="H3976" t="s">
        <v>131</v>
      </c>
    </row>
    <row r="3977" spans="8:8" x14ac:dyDescent="0.25">
      <c r="H3977" t="s">
        <v>132</v>
      </c>
    </row>
    <row r="3978" spans="8:8" x14ac:dyDescent="0.25">
      <c r="H3978" t="s">
        <v>132</v>
      </c>
    </row>
    <row r="3979" spans="8:8" x14ac:dyDescent="0.25">
      <c r="H3979" t="s">
        <v>133</v>
      </c>
    </row>
    <row r="3980" spans="8:8" x14ac:dyDescent="0.25">
      <c r="H3980" t="s">
        <v>131</v>
      </c>
    </row>
    <row r="3981" spans="8:8" x14ac:dyDescent="0.25">
      <c r="H3981" t="s">
        <v>131</v>
      </c>
    </row>
    <row r="3982" spans="8:8" x14ac:dyDescent="0.25">
      <c r="H3982" t="s">
        <v>132</v>
      </c>
    </row>
    <row r="3983" spans="8:8" x14ac:dyDescent="0.25">
      <c r="H3983" t="s">
        <v>133</v>
      </c>
    </row>
    <row r="3984" spans="8:8" x14ac:dyDescent="0.25">
      <c r="H3984" t="s">
        <v>133</v>
      </c>
    </row>
    <row r="3985" spans="8:8" x14ac:dyDescent="0.25">
      <c r="H3985" t="s">
        <v>132</v>
      </c>
    </row>
    <row r="3986" spans="8:8" x14ac:dyDescent="0.25">
      <c r="H3986" t="s">
        <v>132</v>
      </c>
    </row>
    <row r="3987" spans="8:8" x14ac:dyDescent="0.25">
      <c r="H3987" t="s">
        <v>132</v>
      </c>
    </row>
    <row r="3988" spans="8:8" x14ac:dyDescent="0.25">
      <c r="H3988" t="s">
        <v>133</v>
      </c>
    </row>
    <row r="3989" spans="8:8" x14ac:dyDescent="0.25">
      <c r="H3989" t="s">
        <v>131</v>
      </c>
    </row>
    <row r="3990" spans="8:8" x14ac:dyDescent="0.25">
      <c r="H3990" t="s">
        <v>131</v>
      </c>
    </row>
    <row r="3991" spans="8:8" x14ac:dyDescent="0.25">
      <c r="H3991" t="s">
        <v>132</v>
      </c>
    </row>
    <row r="3992" spans="8:8" x14ac:dyDescent="0.25">
      <c r="H3992" t="s">
        <v>131</v>
      </c>
    </row>
    <row r="3993" spans="8:8" x14ac:dyDescent="0.25">
      <c r="H3993" t="s">
        <v>133</v>
      </c>
    </row>
    <row r="3994" spans="8:8" x14ac:dyDescent="0.25">
      <c r="H3994" t="s">
        <v>131</v>
      </c>
    </row>
    <row r="3995" spans="8:8" x14ac:dyDescent="0.25">
      <c r="H3995" t="s">
        <v>131</v>
      </c>
    </row>
    <row r="3996" spans="8:8" x14ac:dyDescent="0.25">
      <c r="H3996" t="s">
        <v>131</v>
      </c>
    </row>
    <row r="3997" spans="8:8" x14ac:dyDescent="0.25">
      <c r="H3997" t="s">
        <v>131</v>
      </c>
    </row>
    <row r="3998" spans="8:8" x14ac:dyDescent="0.25">
      <c r="H3998" t="s">
        <v>133</v>
      </c>
    </row>
    <row r="3999" spans="8:8" x14ac:dyDescent="0.25">
      <c r="H3999" t="s">
        <v>133</v>
      </c>
    </row>
    <row r="4000" spans="8:8" x14ac:dyDescent="0.25">
      <c r="H4000" t="s">
        <v>133</v>
      </c>
    </row>
    <row r="4001" spans="8:8" x14ac:dyDescent="0.25">
      <c r="H4001" t="s">
        <v>133</v>
      </c>
    </row>
    <row r="4002" spans="8:8" x14ac:dyDescent="0.25">
      <c r="H4002" t="s">
        <v>133</v>
      </c>
    </row>
    <row r="4003" spans="8:8" x14ac:dyDescent="0.25">
      <c r="H4003" t="s">
        <v>132</v>
      </c>
    </row>
    <row r="4004" spans="8:8" x14ac:dyDescent="0.25">
      <c r="H4004" t="s">
        <v>132</v>
      </c>
    </row>
    <row r="4005" spans="8:8" x14ac:dyDescent="0.25">
      <c r="H4005" t="s">
        <v>132</v>
      </c>
    </row>
    <row r="4006" spans="8:8" x14ac:dyDescent="0.25">
      <c r="H4006" t="s">
        <v>133</v>
      </c>
    </row>
    <row r="4007" spans="8:8" x14ac:dyDescent="0.25">
      <c r="H4007" t="s">
        <v>132</v>
      </c>
    </row>
    <row r="4008" spans="8:8" x14ac:dyDescent="0.25">
      <c r="H4008" t="s">
        <v>131</v>
      </c>
    </row>
    <row r="4009" spans="8:8" x14ac:dyDescent="0.25">
      <c r="H4009" t="s">
        <v>132</v>
      </c>
    </row>
    <row r="4010" spans="8:8" x14ac:dyDescent="0.25">
      <c r="H4010" t="s">
        <v>131</v>
      </c>
    </row>
    <row r="4011" spans="8:8" x14ac:dyDescent="0.25">
      <c r="H4011" t="s">
        <v>133</v>
      </c>
    </row>
    <row r="4012" spans="8:8" x14ac:dyDescent="0.25">
      <c r="H4012" t="s">
        <v>133</v>
      </c>
    </row>
    <row r="4013" spans="8:8" x14ac:dyDescent="0.25">
      <c r="H4013" t="s">
        <v>131</v>
      </c>
    </row>
    <row r="4014" spans="8:8" x14ac:dyDescent="0.25">
      <c r="H4014" t="s">
        <v>132</v>
      </c>
    </row>
    <row r="4015" spans="8:8" x14ac:dyDescent="0.25">
      <c r="H4015" t="s">
        <v>131</v>
      </c>
    </row>
    <row r="4016" spans="8:8" x14ac:dyDescent="0.25">
      <c r="H4016" t="s">
        <v>131</v>
      </c>
    </row>
    <row r="4017" spans="8:8" x14ac:dyDescent="0.25">
      <c r="H4017" t="s">
        <v>131</v>
      </c>
    </row>
    <row r="4018" spans="8:8" x14ac:dyDescent="0.25">
      <c r="H4018" t="s">
        <v>132</v>
      </c>
    </row>
    <row r="4019" spans="8:8" x14ac:dyDescent="0.25">
      <c r="H4019" t="s">
        <v>133</v>
      </c>
    </row>
    <row r="4020" spans="8:8" x14ac:dyDescent="0.25">
      <c r="H4020" t="s">
        <v>131</v>
      </c>
    </row>
    <row r="4021" spans="8:8" x14ac:dyDescent="0.25">
      <c r="H4021" t="s">
        <v>133</v>
      </c>
    </row>
    <row r="4022" spans="8:8" x14ac:dyDescent="0.25">
      <c r="H4022" t="s">
        <v>133</v>
      </c>
    </row>
    <row r="4023" spans="8:8" x14ac:dyDescent="0.25">
      <c r="H4023" t="s">
        <v>132</v>
      </c>
    </row>
    <row r="4024" spans="8:8" x14ac:dyDescent="0.25">
      <c r="H4024" t="s">
        <v>131</v>
      </c>
    </row>
    <row r="4025" spans="8:8" x14ac:dyDescent="0.25">
      <c r="H4025" t="s">
        <v>132</v>
      </c>
    </row>
    <row r="4026" spans="8:8" x14ac:dyDescent="0.25">
      <c r="H4026" t="s">
        <v>133</v>
      </c>
    </row>
    <row r="4027" spans="8:8" x14ac:dyDescent="0.25">
      <c r="H4027" t="s">
        <v>131</v>
      </c>
    </row>
    <row r="4028" spans="8:8" x14ac:dyDescent="0.25">
      <c r="H4028" t="s">
        <v>133</v>
      </c>
    </row>
    <row r="4029" spans="8:8" x14ac:dyDescent="0.25">
      <c r="H4029" t="s">
        <v>133</v>
      </c>
    </row>
    <row r="4030" spans="8:8" x14ac:dyDescent="0.25">
      <c r="H4030" t="s">
        <v>133</v>
      </c>
    </row>
    <row r="4031" spans="8:8" x14ac:dyDescent="0.25">
      <c r="H4031" t="s">
        <v>133</v>
      </c>
    </row>
    <row r="4032" spans="8:8" x14ac:dyDescent="0.25">
      <c r="H4032" t="s">
        <v>131</v>
      </c>
    </row>
    <row r="4033" spans="8:8" x14ac:dyDescent="0.25">
      <c r="H4033" t="s">
        <v>131</v>
      </c>
    </row>
    <row r="4034" spans="8:8" x14ac:dyDescent="0.25">
      <c r="H4034" t="s">
        <v>132</v>
      </c>
    </row>
    <row r="4035" spans="8:8" x14ac:dyDescent="0.25">
      <c r="H4035" t="s">
        <v>131</v>
      </c>
    </row>
    <row r="4036" spans="8:8" x14ac:dyDescent="0.25">
      <c r="H4036" t="s">
        <v>131</v>
      </c>
    </row>
    <row r="4037" spans="8:8" x14ac:dyDescent="0.25">
      <c r="H4037" t="s">
        <v>133</v>
      </c>
    </row>
    <row r="4038" spans="8:8" x14ac:dyDescent="0.25">
      <c r="H4038" t="s">
        <v>132</v>
      </c>
    </row>
    <row r="4039" spans="8:8" x14ac:dyDescent="0.25">
      <c r="H4039" t="s">
        <v>131</v>
      </c>
    </row>
    <row r="4040" spans="8:8" x14ac:dyDescent="0.25">
      <c r="H4040" t="s">
        <v>131</v>
      </c>
    </row>
    <row r="4041" spans="8:8" x14ac:dyDescent="0.25">
      <c r="H4041" t="s">
        <v>131</v>
      </c>
    </row>
    <row r="4042" spans="8:8" x14ac:dyDescent="0.25">
      <c r="H4042" t="s">
        <v>131</v>
      </c>
    </row>
    <row r="4043" spans="8:8" x14ac:dyDescent="0.25">
      <c r="H4043" t="s">
        <v>131</v>
      </c>
    </row>
    <row r="4044" spans="8:8" x14ac:dyDescent="0.25">
      <c r="H4044" t="s">
        <v>133</v>
      </c>
    </row>
    <row r="4045" spans="8:8" x14ac:dyDescent="0.25">
      <c r="H4045" t="s">
        <v>133</v>
      </c>
    </row>
    <row r="4046" spans="8:8" x14ac:dyDescent="0.25">
      <c r="H4046" t="s">
        <v>131</v>
      </c>
    </row>
    <row r="4047" spans="8:8" x14ac:dyDescent="0.25">
      <c r="H4047" t="s">
        <v>131</v>
      </c>
    </row>
    <row r="4048" spans="8:8" x14ac:dyDescent="0.25">
      <c r="H4048" t="s">
        <v>133</v>
      </c>
    </row>
    <row r="4049" spans="8:8" x14ac:dyDescent="0.25">
      <c r="H4049" t="s">
        <v>131</v>
      </c>
    </row>
    <row r="4050" spans="8:8" x14ac:dyDescent="0.25">
      <c r="H4050" t="s">
        <v>133</v>
      </c>
    </row>
    <row r="4051" spans="8:8" x14ac:dyDescent="0.25">
      <c r="H4051" t="s">
        <v>132</v>
      </c>
    </row>
    <row r="4052" spans="8:8" x14ac:dyDescent="0.25">
      <c r="H4052" t="s">
        <v>133</v>
      </c>
    </row>
    <row r="4053" spans="8:8" x14ac:dyDescent="0.25">
      <c r="H4053" t="s">
        <v>131</v>
      </c>
    </row>
    <row r="4054" spans="8:8" x14ac:dyDescent="0.25">
      <c r="H4054" t="s">
        <v>131</v>
      </c>
    </row>
    <row r="4055" spans="8:8" x14ac:dyDescent="0.25">
      <c r="H4055" t="s">
        <v>131</v>
      </c>
    </row>
    <row r="4056" spans="8:8" x14ac:dyDescent="0.25">
      <c r="H4056" t="s">
        <v>132</v>
      </c>
    </row>
    <row r="4057" spans="8:8" x14ac:dyDescent="0.25">
      <c r="H4057" t="s">
        <v>132</v>
      </c>
    </row>
    <row r="4058" spans="8:8" x14ac:dyDescent="0.25">
      <c r="H4058" t="s">
        <v>132</v>
      </c>
    </row>
    <row r="4059" spans="8:8" x14ac:dyDescent="0.25">
      <c r="H4059" t="s">
        <v>131</v>
      </c>
    </row>
    <row r="4060" spans="8:8" x14ac:dyDescent="0.25">
      <c r="H4060" t="s">
        <v>131</v>
      </c>
    </row>
    <row r="4061" spans="8:8" x14ac:dyDescent="0.25">
      <c r="H4061" t="s">
        <v>133</v>
      </c>
    </row>
    <row r="4062" spans="8:8" x14ac:dyDescent="0.25">
      <c r="H4062" t="s">
        <v>132</v>
      </c>
    </row>
    <row r="4063" spans="8:8" x14ac:dyDescent="0.25">
      <c r="H4063" t="s">
        <v>131</v>
      </c>
    </row>
    <row r="4064" spans="8:8" x14ac:dyDescent="0.25">
      <c r="H4064" t="s">
        <v>131</v>
      </c>
    </row>
    <row r="4065" spans="8:8" x14ac:dyDescent="0.25">
      <c r="H4065" t="s">
        <v>131</v>
      </c>
    </row>
    <row r="4066" spans="8:8" x14ac:dyDescent="0.25">
      <c r="H4066" t="s">
        <v>133</v>
      </c>
    </row>
    <row r="4067" spans="8:8" x14ac:dyDescent="0.25">
      <c r="H4067" t="s">
        <v>133</v>
      </c>
    </row>
    <row r="4068" spans="8:8" x14ac:dyDescent="0.25">
      <c r="H4068" t="s">
        <v>132</v>
      </c>
    </row>
    <row r="4069" spans="8:8" x14ac:dyDescent="0.25">
      <c r="H4069" t="s">
        <v>131</v>
      </c>
    </row>
    <row r="4070" spans="8:8" x14ac:dyDescent="0.25">
      <c r="H4070" t="s">
        <v>133</v>
      </c>
    </row>
    <row r="4071" spans="8:8" x14ac:dyDescent="0.25">
      <c r="H4071" t="s">
        <v>133</v>
      </c>
    </row>
    <row r="4072" spans="8:8" x14ac:dyDescent="0.25">
      <c r="H4072" t="s">
        <v>132</v>
      </c>
    </row>
    <row r="4073" spans="8:8" x14ac:dyDescent="0.25">
      <c r="H4073" t="s">
        <v>132</v>
      </c>
    </row>
    <row r="4074" spans="8:8" x14ac:dyDescent="0.25">
      <c r="H4074" t="s">
        <v>131</v>
      </c>
    </row>
    <row r="4075" spans="8:8" x14ac:dyDescent="0.25">
      <c r="H4075" t="s">
        <v>133</v>
      </c>
    </row>
    <row r="4076" spans="8:8" x14ac:dyDescent="0.25">
      <c r="H4076" t="s">
        <v>132</v>
      </c>
    </row>
    <row r="4077" spans="8:8" x14ac:dyDescent="0.25">
      <c r="H4077" t="s">
        <v>131</v>
      </c>
    </row>
    <row r="4078" spans="8:8" x14ac:dyDescent="0.25">
      <c r="H4078" t="s">
        <v>132</v>
      </c>
    </row>
    <row r="4079" spans="8:8" x14ac:dyDescent="0.25">
      <c r="H4079" t="s">
        <v>131</v>
      </c>
    </row>
    <row r="4080" spans="8:8" x14ac:dyDescent="0.25">
      <c r="H4080" t="s">
        <v>131</v>
      </c>
    </row>
    <row r="4081" spans="8:8" x14ac:dyDescent="0.25">
      <c r="H4081" t="s">
        <v>133</v>
      </c>
    </row>
    <row r="4082" spans="8:8" x14ac:dyDescent="0.25">
      <c r="H4082" t="s">
        <v>132</v>
      </c>
    </row>
    <row r="4083" spans="8:8" x14ac:dyDescent="0.25">
      <c r="H4083" t="s">
        <v>131</v>
      </c>
    </row>
    <row r="4084" spans="8:8" x14ac:dyDescent="0.25">
      <c r="H4084" t="s">
        <v>132</v>
      </c>
    </row>
    <row r="4085" spans="8:8" x14ac:dyDescent="0.25">
      <c r="H4085" t="s">
        <v>131</v>
      </c>
    </row>
    <row r="4086" spans="8:8" x14ac:dyDescent="0.25">
      <c r="H4086" t="s">
        <v>133</v>
      </c>
    </row>
    <row r="4087" spans="8:8" x14ac:dyDescent="0.25">
      <c r="H4087" t="s">
        <v>131</v>
      </c>
    </row>
    <row r="4088" spans="8:8" x14ac:dyDescent="0.25">
      <c r="H4088" t="s">
        <v>133</v>
      </c>
    </row>
    <row r="4089" spans="8:8" x14ac:dyDescent="0.25">
      <c r="H4089" t="s">
        <v>132</v>
      </c>
    </row>
    <row r="4090" spans="8:8" x14ac:dyDescent="0.25">
      <c r="H4090" t="s">
        <v>133</v>
      </c>
    </row>
    <row r="4091" spans="8:8" x14ac:dyDescent="0.25">
      <c r="H4091" t="s">
        <v>133</v>
      </c>
    </row>
    <row r="4092" spans="8:8" x14ac:dyDescent="0.25">
      <c r="H4092" t="s">
        <v>133</v>
      </c>
    </row>
    <row r="4093" spans="8:8" x14ac:dyDescent="0.25">
      <c r="H4093" t="s">
        <v>131</v>
      </c>
    </row>
    <row r="4094" spans="8:8" x14ac:dyDescent="0.25">
      <c r="H4094" t="s">
        <v>131</v>
      </c>
    </row>
    <row r="4095" spans="8:8" x14ac:dyDescent="0.25">
      <c r="H4095" t="s">
        <v>133</v>
      </c>
    </row>
    <row r="4096" spans="8:8" x14ac:dyDescent="0.25">
      <c r="H4096" t="s">
        <v>132</v>
      </c>
    </row>
    <row r="4097" spans="8:8" x14ac:dyDescent="0.25">
      <c r="H4097" t="s">
        <v>133</v>
      </c>
    </row>
    <row r="4098" spans="8:8" x14ac:dyDescent="0.25">
      <c r="H4098" t="s">
        <v>131</v>
      </c>
    </row>
    <row r="4099" spans="8:8" x14ac:dyDescent="0.25">
      <c r="H4099" t="s">
        <v>132</v>
      </c>
    </row>
    <row r="4100" spans="8:8" x14ac:dyDescent="0.25">
      <c r="H4100" t="s">
        <v>133</v>
      </c>
    </row>
    <row r="4101" spans="8:8" x14ac:dyDescent="0.25">
      <c r="H4101" t="s">
        <v>131</v>
      </c>
    </row>
    <row r="4102" spans="8:8" x14ac:dyDescent="0.25">
      <c r="H4102" t="s">
        <v>131</v>
      </c>
    </row>
    <row r="4103" spans="8:8" x14ac:dyDescent="0.25">
      <c r="H4103" t="s">
        <v>131</v>
      </c>
    </row>
    <row r="4104" spans="8:8" x14ac:dyDescent="0.25">
      <c r="H4104" t="s">
        <v>132</v>
      </c>
    </row>
    <row r="4105" spans="8:8" x14ac:dyDescent="0.25">
      <c r="H4105" t="s">
        <v>132</v>
      </c>
    </row>
    <row r="4106" spans="8:8" x14ac:dyDescent="0.25">
      <c r="H4106" t="s">
        <v>133</v>
      </c>
    </row>
    <row r="4107" spans="8:8" x14ac:dyDescent="0.25">
      <c r="H4107" t="s">
        <v>132</v>
      </c>
    </row>
    <row r="4108" spans="8:8" x14ac:dyDescent="0.25">
      <c r="H4108" t="s">
        <v>131</v>
      </c>
    </row>
    <row r="4109" spans="8:8" x14ac:dyDescent="0.25">
      <c r="H4109" t="s">
        <v>132</v>
      </c>
    </row>
    <row r="4110" spans="8:8" x14ac:dyDescent="0.25">
      <c r="H4110" t="s">
        <v>132</v>
      </c>
    </row>
    <row r="4111" spans="8:8" x14ac:dyDescent="0.25">
      <c r="H4111" t="s">
        <v>133</v>
      </c>
    </row>
    <row r="4112" spans="8:8" x14ac:dyDescent="0.25">
      <c r="H4112" t="s">
        <v>133</v>
      </c>
    </row>
    <row r="4113" spans="8:8" x14ac:dyDescent="0.25">
      <c r="H4113" t="s">
        <v>133</v>
      </c>
    </row>
    <row r="4114" spans="8:8" x14ac:dyDescent="0.25">
      <c r="H4114" t="s">
        <v>132</v>
      </c>
    </row>
    <row r="4115" spans="8:8" x14ac:dyDescent="0.25">
      <c r="H4115" t="s">
        <v>131</v>
      </c>
    </row>
    <row r="4116" spans="8:8" x14ac:dyDescent="0.25">
      <c r="H4116" t="s">
        <v>131</v>
      </c>
    </row>
    <row r="4117" spans="8:8" x14ac:dyDescent="0.25">
      <c r="H4117" t="s">
        <v>131</v>
      </c>
    </row>
    <row r="4118" spans="8:8" x14ac:dyDescent="0.25">
      <c r="H4118" t="s">
        <v>131</v>
      </c>
    </row>
    <row r="4119" spans="8:8" x14ac:dyDescent="0.25">
      <c r="H4119" t="s">
        <v>133</v>
      </c>
    </row>
    <row r="4120" spans="8:8" x14ac:dyDescent="0.25">
      <c r="H4120" t="s">
        <v>132</v>
      </c>
    </row>
    <row r="4121" spans="8:8" x14ac:dyDescent="0.25">
      <c r="H4121" t="s">
        <v>131</v>
      </c>
    </row>
    <row r="4122" spans="8:8" x14ac:dyDescent="0.25">
      <c r="H4122" t="s">
        <v>133</v>
      </c>
    </row>
    <row r="4123" spans="8:8" x14ac:dyDescent="0.25">
      <c r="H4123" t="s">
        <v>133</v>
      </c>
    </row>
    <row r="4124" spans="8:8" x14ac:dyDescent="0.25">
      <c r="H4124" t="s">
        <v>132</v>
      </c>
    </row>
    <row r="4125" spans="8:8" x14ac:dyDescent="0.25">
      <c r="H4125" t="s">
        <v>131</v>
      </c>
    </row>
    <row r="4126" spans="8:8" x14ac:dyDescent="0.25">
      <c r="H4126" t="s">
        <v>132</v>
      </c>
    </row>
    <row r="4127" spans="8:8" x14ac:dyDescent="0.25">
      <c r="H4127" t="s">
        <v>132</v>
      </c>
    </row>
    <row r="4128" spans="8:8" x14ac:dyDescent="0.25">
      <c r="H4128" t="s">
        <v>133</v>
      </c>
    </row>
    <row r="4129" spans="8:8" x14ac:dyDescent="0.25">
      <c r="H4129" t="s">
        <v>133</v>
      </c>
    </row>
    <row r="4130" spans="8:8" x14ac:dyDescent="0.25">
      <c r="H4130" t="s">
        <v>133</v>
      </c>
    </row>
    <row r="4131" spans="8:8" x14ac:dyDescent="0.25">
      <c r="H4131" t="s">
        <v>132</v>
      </c>
    </row>
    <row r="4132" spans="8:8" x14ac:dyDescent="0.25">
      <c r="H4132" t="s">
        <v>133</v>
      </c>
    </row>
    <row r="4133" spans="8:8" x14ac:dyDescent="0.25">
      <c r="H4133" t="s">
        <v>133</v>
      </c>
    </row>
    <row r="4134" spans="8:8" x14ac:dyDescent="0.25">
      <c r="H4134" t="s">
        <v>131</v>
      </c>
    </row>
    <row r="4135" spans="8:8" x14ac:dyDescent="0.25">
      <c r="H4135" t="s">
        <v>133</v>
      </c>
    </row>
    <row r="4136" spans="8:8" x14ac:dyDescent="0.25">
      <c r="H4136" t="s">
        <v>133</v>
      </c>
    </row>
    <row r="4137" spans="8:8" x14ac:dyDescent="0.25">
      <c r="H4137" t="s">
        <v>131</v>
      </c>
    </row>
    <row r="4138" spans="8:8" x14ac:dyDescent="0.25">
      <c r="H4138" t="s">
        <v>133</v>
      </c>
    </row>
    <row r="4139" spans="8:8" x14ac:dyDescent="0.25">
      <c r="H4139" t="s">
        <v>132</v>
      </c>
    </row>
    <row r="4140" spans="8:8" x14ac:dyDescent="0.25">
      <c r="H4140" t="s">
        <v>132</v>
      </c>
    </row>
    <row r="4141" spans="8:8" x14ac:dyDescent="0.25">
      <c r="H4141" t="s">
        <v>133</v>
      </c>
    </row>
    <row r="4142" spans="8:8" x14ac:dyDescent="0.25">
      <c r="H4142" t="s">
        <v>131</v>
      </c>
    </row>
    <row r="4143" spans="8:8" x14ac:dyDescent="0.25">
      <c r="H4143" t="s">
        <v>133</v>
      </c>
    </row>
    <row r="4144" spans="8:8" x14ac:dyDescent="0.25">
      <c r="H4144" t="s">
        <v>131</v>
      </c>
    </row>
    <row r="4145" spans="8:8" x14ac:dyDescent="0.25">
      <c r="H4145" t="s">
        <v>131</v>
      </c>
    </row>
    <row r="4146" spans="8:8" x14ac:dyDescent="0.25">
      <c r="H4146" t="s">
        <v>133</v>
      </c>
    </row>
    <row r="4147" spans="8:8" x14ac:dyDescent="0.25">
      <c r="H4147" t="s">
        <v>131</v>
      </c>
    </row>
    <row r="4148" spans="8:8" x14ac:dyDescent="0.25">
      <c r="H4148" t="s">
        <v>133</v>
      </c>
    </row>
    <row r="4149" spans="8:8" x14ac:dyDescent="0.25">
      <c r="H4149" t="s">
        <v>133</v>
      </c>
    </row>
    <row r="4150" spans="8:8" x14ac:dyDescent="0.25">
      <c r="H4150" t="s">
        <v>131</v>
      </c>
    </row>
    <row r="4151" spans="8:8" x14ac:dyDescent="0.25">
      <c r="H4151" t="s">
        <v>132</v>
      </c>
    </row>
    <row r="4152" spans="8:8" x14ac:dyDescent="0.25">
      <c r="H4152" t="s">
        <v>133</v>
      </c>
    </row>
    <row r="4153" spans="8:8" x14ac:dyDescent="0.25">
      <c r="H4153" t="s">
        <v>133</v>
      </c>
    </row>
    <row r="4154" spans="8:8" x14ac:dyDescent="0.25">
      <c r="H4154" t="s">
        <v>131</v>
      </c>
    </row>
    <row r="4155" spans="8:8" x14ac:dyDescent="0.25">
      <c r="H4155" t="s">
        <v>133</v>
      </c>
    </row>
    <row r="4156" spans="8:8" x14ac:dyDescent="0.25">
      <c r="H4156" t="s">
        <v>131</v>
      </c>
    </row>
    <row r="4157" spans="8:8" x14ac:dyDescent="0.25">
      <c r="H4157" t="s">
        <v>131</v>
      </c>
    </row>
    <row r="4158" spans="8:8" x14ac:dyDescent="0.25">
      <c r="H4158" t="s">
        <v>133</v>
      </c>
    </row>
    <row r="4159" spans="8:8" x14ac:dyDescent="0.25">
      <c r="H4159" t="s">
        <v>131</v>
      </c>
    </row>
    <row r="4160" spans="8:8" x14ac:dyDescent="0.25">
      <c r="H4160" t="s">
        <v>132</v>
      </c>
    </row>
    <row r="4161" spans="8:8" x14ac:dyDescent="0.25">
      <c r="H4161" t="s">
        <v>133</v>
      </c>
    </row>
    <row r="4162" spans="8:8" x14ac:dyDescent="0.25">
      <c r="H4162" t="s">
        <v>132</v>
      </c>
    </row>
    <row r="4163" spans="8:8" x14ac:dyDescent="0.25">
      <c r="H4163" t="s">
        <v>133</v>
      </c>
    </row>
    <row r="4164" spans="8:8" x14ac:dyDescent="0.25">
      <c r="H4164" t="s">
        <v>131</v>
      </c>
    </row>
    <row r="4165" spans="8:8" x14ac:dyDescent="0.25">
      <c r="H4165" t="s">
        <v>133</v>
      </c>
    </row>
    <row r="4166" spans="8:8" x14ac:dyDescent="0.25">
      <c r="H4166" t="s">
        <v>133</v>
      </c>
    </row>
    <row r="4167" spans="8:8" x14ac:dyDescent="0.25">
      <c r="H4167" t="s">
        <v>132</v>
      </c>
    </row>
    <row r="4168" spans="8:8" x14ac:dyDescent="0.25">
      <c r="H4168" t="s">
        <v>131</v>
      </c>
    </row>
    <row r="4169" spans="8:8" x14ac:dyDescent="0.25">
      <c r="H4169" t="s">
        <v>131</v>
      </c>
    </row>
    <row r="4170" spans="8:8" x14ac:dyDescent="0.25">
      <c r="H4170" t="s">
        <v>132</v>
      </c>
    </row>
    <row r="4171" spans="8:8" x14ac:dyDescent="0.25">
      <c r="H4171" t="s">
        <v>133</v>
      </c>
    </row>
    <row r="4172" spans="8:8" x14ac:dyDescent="0.25">
      <c r="H4172" t="s">
        <v>133</v>
      </c>
    </row>
    <row r="4173" spans="8:8" x14ac:dyDescent="0.25">
      <c r="H4173" t="s">
        <v>131</v>
      </c>
    </row>
    <row r="4174" spans="8:8" x14ac:dyDescent="0.25">
      <c r="H4174" t="s">
        <v>133</v>
      </c>
    </row>
    <row r="4175" spans="8:8" x14ac:dyDescent="0.25">
      <c r="H4175" t="s">
        <v>131</v>
      </c>
    </row>
    <row r="4176" spans="8:8" x14ac:dyDescent="0.25">
      <c r="H4176" t="s">
        <v>133</v>
      </c>
    </row>
    <row r="4177" spans="8:8" x14ac:dyDescent="0.25">
      <c r="H4177" t="s">
        <v>133</v>
      </c>
    </row>
    <row r="4178" spans="8:8" x14ac:dyDescent="0.25">
      <c r="H4178" t="s">
        <v>131</v>
      </c>
    </row>
    <row r="4179" spans="8:8" x14ac:dyDescent="0.25">
      <c r="H4179" t="s">
        <v>133</v>
      </c>
    </row>
    <row r="4180" spans="8:8" x14ac:dyDescent="0.25">
      <c r="H4180" t="s">
        <v>131</v>
      </c>
    </row>
    <row r="4181" spans="8:8" x14ac:dyDescent="0.25">
      <c r="H4181" t="s">
        <v>131</v>
      </c>
    </row>
    <row r="4182" spans="8:8" x14ac:dyDescent="0.25">
      <c r="H4182" t="s">
        <v>133</v>
      </c>
    </row>
    <row r="4183" spans="8:8" x14ac:dyDescent="0.25">
      <c r="H4183" t="s">
        <v>131</v>
      </c>
    </row>
    <row r="4184" spans="8:8" x14ac:dyDescent="0.25">
      <c r="H4184" t="s">
        <v>133</v>
      </c>
    </row>
    <row r="4185" spans="8:8" x14ac:dyDescent="0.25">
      <c r="H4185" t="s">
        <v>133</v>
      </c>
    </row>
    <row r="4186" spans="8:8" x14ac:dyDescent="0.25">
      <c r="H4186" t="s">
        <v>131</v>
      </c>
    </row>
    <row r="4187" spans="8:8" x14ac:dyDescent="0.25">
      <c r="H4187" t="s">
        <v>133</v>
      </c>
    </row>
    <row r="4188" spans="8:8" x14ac:dyDescent="0.25">
      <c r="H4188" t="s">
        <v>132</v>
      </c>
    </row>
    <row r="4189" spans="8:8" x14ac:dyDescent="0.25">
      <c r="H4189" t="s">
        <v>132</v>
      </c>
    </row>
    <row r="4190" spans="8:8" x14ac:dyDescent="0.25">
      <c r="H4190" t="s">
        <v>133</v>
      </c>
    </row>
    <row r="4191" spans="8:8" x14ac:dyDescent="0.25">
      <c r="H4191" t="s">
        <v>133</v>
      </c>
    </row>
    <row r="4192" spans="8:8" x14ac:dyDescent="0.25">
      <c r="H4192" t="s">
        <v>132</v>
      </c>
    </row>
    <row r="4193" spans="8:8" x14ac:dyDescent="0.25">
      <c r="H4193" t="s">
        <v>133</v>
      </c>
    </row>
    <row r="4194" spans="8:8" x14ac:dyDescent="0.25">
      <c r="H4194" t="s">
        <v>132</v>
      </c>
    </row>
    <row r="4195" spans="8:8" x14ac:dyDescent="0.25">
      <c r="H4195" t="s">
        <v>131</v>
      </c>
    </row>
    <row r="4196" spans="8:8" x14ac:dyDescent="0.25">
      <c r="H4196" t="s">
        <v>132</v>
      </c>
    </row>
    <row r="4197" spans="8:8" x14ac:dyDescent="0.25">
      <c r="H4197" t="s">
        <v>131</v>
      </c>
    </row>
    <row r="4198" spans="8:8" x14ac:dyDescent="0.25">
      <c r="H4198" t="s">
        <v>131</v>
      </c>
    </row>
    <row r="4199" spans="8:8" x14ac:dyDescent="0.25">
      <c r="H4199" t="s">
        <v>133</v>
      </c>
    </row>
    <row r="4200" spans="8:8" x14ac:dyDescent="0.25">
      <c r="H4200" t="s">
        <v>132</v>
      </c>
    </row>
    <row r="4201" spans="8:8" x14ac:dyDescent="0.25">
      <c r="H4201" t="s">
        <v>131</v>
      </c>
    </row>
    <row r="4202" spans="8:8" x14ac:dyDescent="0.25">
      <c r="H4202" t="s">
        <v>131</v>
      </c>
    </row>
    <row r="4203" spans="8:8" x14ac:dyDescent="0.25">
      <c r="H4203" t="s">
        <v>131</v>
      </c>
    </row>
    <row r="4204" spans="8:8" x14ac:dyDescent="0.25">
      <c r="H4204" t="s">
        <v>132</v>
      </c>
    </row>
    <row r="4205" spans="8:8" x14ac:dyDescent="0.25">
      <c r="H4205" t="s">
        <v>133</v>
      </c>
    </row>
    <row r="4206" spans="8:8" x14ac:dyDescent="0.25">
      <c r="H4206" t="s">
        <v>131</v>
      </c>
    </row>
    <row r="4207" spans="8:8" x14ac:dyDescent="0.25">
      <c r="H4207" t="s">
        <v>132</v>
      </c>
    </row>
    <row r="4208" spans="8:8" x14ac:dyDescent="0.25">
      <c r="H4208" t="s">
        <v>133</v>
      </c>
    </row>
    <row r="4209" spans="8:8" x14ac:dyDescent="0.25">
      <c r="H4209" t="s">
        <v>133</v>
      </c>
    </row>
    <row r="4210" spans="8:8" x14ac:dyDescent="0.25">
      <c r="H4210" t="s">
        <v>132</v>
      </c>
    </row>
    <row r="4211" spans="8:8" x14ac:dyDescent="0.25">
      <c r="H4211" t="s">
        <v>131</v>
      </c>
    </row>
    <row r="4212" spans="8:8" x14ac:dyDescent="0.25">
      <c r="H4212" t="s">
        <v>132</v>
      </c>
    </row>
    <row r="4213" spans="8:8" x14ac:dyDescent="0.25">
      <c r="H4213" t="s">
        <v>131</v>
      </c>
    </row>
    <row r="4214" spans="8:8" x14ac:dyDescent="0.25">
      <c r="H4214" t="s">
        <v>131</v>
      </c>
    </row>
    <row r="4215" spans="8:8" x14ac:dyDescent="0.25">
      <c r="H4215" t="s">
        <v>131</v>
      </c>
    </row>
    <row r="4216" spans="8:8" x14ac:dyDescent="0.25">
      <c r="H4216" t="s">
        <v>132</v>
      </c>
    </row>
    <row r="4217" spans="8:8" x14ac:dyDescent="0.25">
      <c r="H4217" t="s">
        <v>131</v>
      </c>
    </row>
    <row r="4218" spans="8:8" x14ac:dyDescent="0.25">
      <c r="H4218" t="s">
        <v>131</v>
      </c>
    </row>
    <row r="4219" spans="8:8" x14ac:dyDescent="0.25">
      <c r="H4219" t="s">
        <v>131</v>
      </c>
    </row>
    <row r="4220" spans="8:8" x14ac:dyDescent="0.25">
      <c r="H4220" t="s">
        <v>132</v>
      </c>
    </row>
    <row r="4221" spans="8:8" x14ac:dyDescent="0.25">
      <c r="H4221" t="s">
        <v>132</v>
      </c>
    </row>
    <row r="4222" spans="8:8" x14ac:dyDescent="0.25">
      <c r="H4222" t="s">
        <v>133</v>
      </c>
    </row>
    <row r="4223" spans="8:8" x14ac:dyDescent="0.25">
      <c r="H4223" t="s">
        <v>131</v>
      </c>
    </row>
    <row r="4224" spans="8:8" x14ac:dyDescent="0.25">
      <c r="H4224" t="s">
        <v>133</v>
      </c>
    </row>
    <row r="4225" spans="8:8" x14ac:dyDescent="0.25">
      <c r="H4225" t="s">
        <v>133</v>
      </c>
    </row>
    <row r="4226" spans="8:8" x14ac:dyDescent="0.25">
      <c r="H4226" t="s">
        <v>131</v>
      </c>
    </row>
    <row r="4227" spans="8:8" x14ac:dyDescent="0.25">
      <c r="H4227" t="s">
        <v>131</v>
      </c>
    </row>
    <row r="4228" spans="8:8" x14ac:dyDescent="0.25">
      <c r="H4228" t="s">
        <v>131</v>
      </c>
    </row>
    <row r="4229" spans="8:8" x14ac:dyDescent="0.25">
      <c r="H4229" t="s">
        <v>133</v>
      </c>
    </row>
    <row r="4230" spans="8:8" x14ac:dyDescent="0.25">
      <c r="H4230" t="s">
        <v>131</v>
      </c>
    </row>
    <row r="4231" spans="8:8" x14ac:dyDescent="0.25">
      <c r="H4231" t="s">
        <v>133</v>
      </c>
    </row>
    <row r="4232" spans="8:8" x14ac:dyDescent="0.25">
      <c r="H4232" t="s">
        <v>131</v>
      </c>
    </row>
    <row r="4233" spans="8:8" x14ac:dyDescent="0.25">
      <c r="H4233" t="s">
        <v>132</v>
      </c>
    </row>
    <row r="4234" spans="8:8" x14ac:dyDescent="0.25">
      <c r="H4234" t="s">
        <v>132</v>
      </c>
    </row>
    <row r="4235" spans="8:8" x14ac:dyDescent="0.25">
      <c r="H4235" t="s">
        <v>132</v>
      </c>
    </row>
    <row r="4236" spans="8:8" x14ac:dyDescent="0.25">
      <c r="H4236" t="s">
        <v>133</v>
      </c>
    </row>
    <row r="4237" spans="8:8" x14ac:dyDescent="0.25">
      <c r="H4237" t="s">
        <v>133</v>
      </c>
    </row>
    <row r="4238" spans="8:8" x14ac:dyDescent="0.25">
      <c r="H4238" t="s">
        <v>131</v>
      </c>
    </row>
    <row r="4239" spans="8:8" x14ac:dyDescent="0.25">
      <c r="H4239" t="s">
        <v>132</v>
      </c>
    </row>
    <row r="4240" spans="8:8" x14ac:dyDescent="0.25">
      <c r="H4240" t="s">
        <v>133</v>
      </c>
    </row>
    <row r="4241" spans="8:8" x14ac:dyDescent="0.25">
      <c r="H4241" t="s">
        <v>133</v>
      </c>
    </row>
    <row r="4242" spans="8:8" x14ac:dyDescent="0.25">
      <c r="H4242" t="s">
        <v>132</v>
      </c>
    </row>
    <row r="4243" spans="8:8" x14ac:dyDescent="0.25">
      <c r="H4243" t="s">
        <v>132</v>
      </c>
    </row>
    <row r="4244" spans="8:8" x14ac:dyDescent="0.25">
      <c r="H4244" t="s">
        <v>131</v>
      </c>
    </row>
    <row r="4245" spans="8:8" x14ac:dyDescent="0.25">
      <c r="H4245" t="s">
        <v>131</v>
      </c>
    </row>
    <row r="4246" spans="8:8" x14ac:dyDescent="0.25">
      <c r="H4246" t="s">
        <v>132</v>
      </c>
    </row>
    <row r="4247" spans="8:8" x14ac:dyDescent="0.25">
      <c r="H4247" t="s">
        <v>131</v>
      </c>
    </row>
    <row r="4248" spans="8:8" x14ac:dyDescent="0.25">
      <c r="H4248" t="s">
        <v>131</v>
      </c>
    </row>
    <row r="4249" spans="8:8" x14ac:dyDescent="0.25">
      <c r="H4249" t="s">
        <v>131</v>
      </c>
    </row>
    <row r="4250" spans="8:8" x14ac:dyDescent="0.25">
      <c r="H4250" t="s">
        <v>131</v>
      </c>
    </row>
    <row r="4251" spans="8:8" x14ac:dyDescent="0.25">
      <c r="H4251" t="s">
        <v>131</v>
      </c>
    </row>
    <row r="4252" spans="8:8" x14ac:dyDescent="0.25">
      <c r="H4252" t="s">
        <v>133</v>
      </c>
    </row>
    <row r="4253" spans="8:8" x14ac:dyDescent="0.25">
      <c r="H4253" t="s">
        <v>133</v>
      </c>
    </row>
    <row r="4254" spans="8:8" x14ac:dyDescent="0.25">
      <c r="H4254" t="s">
        <v>132</v>
      </c>
    </row>
    <row r="4255" spans="8:8" x14ac:dyDescent="0.25">
      <c r="H4255" t="s">
        <v>133</v>
      </c>
    </row>
    <row r="4256" spans="8:8" x14ac:dyDescent="0.25">
      <c r="H4256" t="s">
        <v>133</v>
      </c>
    </row>
    <row r="4257" spans="8:8" x14ac:dyDescent="0.25">
      <c r="H4257" t="s">
        <v>131</v>
      </c>
    </row>
    <row r="4258" spans="8:8" x14ac:dyDescent="0.25">
      <c r="H4258" t="s">
        <v>132</v>
      </c>
    </row>
    <row r="4259" spans="8:8" x14ac:dyDescent="0.25">
      <c r="H4259" t="s">
        <v>133</v>
      </c>
    </row>
    <row r="4260" spans="8:8" x14ac:dyDescent="0.25">
      <c r="H4260" t="s">
        <v>131</v>
      </c>
    </row>
    <row r="4261" spans="8:8" x14ac:dyDescent="0.25">
      <c r="H4261" t="s">
        <v>132</v>
      </c>
    </row>
    <row r="4262" spans="8:8" x14ac:dyDescent="0.25">
      <c r="H4262" t="s">
        <v>132</v>
      </c>
    </row>
    <row r="4263" spans="8:8" x14ac:dyDescent="0.25">
      <c r="H4263" t="s">
        <v>133</v>
      </c>
    </row>
    <row r="4264" spans="8:8" x14ac:dyDescent="0.25">
      <c r="H4264" t="s">
        <v>133</v>
      </c>
    </row>
    <row r="4265" spans="8:8" x14ac:dyDescent="0.25">
      <c r="H4265" t="s">
        <v>131</v>
      </c>
    </row>
    <row r="4266" spans="8:8" x14ac:dyDescent="0.25">
      <c r="H4266" t="s">
        <v>131</v>
      </c>
    </row>
    <row r="4267" spans="8:8" x14ac:dyDescent="0.25">
      <c r="H4267" t="s">
        <v>133</v>
      </c>
    </row>
    <row r="4268" spans="8:8" x14ac:dyDescent="0.25">
      <c r="H4268" t="s">
        <v>132</v>
      </c>
    </row>
    <row r="4269" spans="8:8" x14ac:dyDescent="0.25">
      <c r="H4269" t="s">
        <v>131</v>
      </c>
    </row>
    <row r="4270" spans="8:8" x14ac:dyDescent="0.25">
      <c r="H4270" t="s">
        <v>132</v>
      </c>
    </row>
    <row r="4271" spans="8:8" x14ac:dyDescent="0.25">
      <c r="H4271" t="s">
        <v>132</v>
      </c>
    </row>
    <row r="4272" spans="8:8" x14ac:dyDescent="0.25">
      <c r="H4272" t="s">
        <v>132</v>
      </c>
    </row>
    <row r="4273" spans="8:8" x14ac:dyDescent="0.25">
      <c r="H4273" t="s">
        <v>132</v>
      </c>
    </row>
    <row r="4274" spans="8:8" x14ac:dyDescent="0.25">
      <c r="H4274" t="s">
        <v>133</v>
      </c>
    </row>
    <row r="4275" spans="8:8" x14ac:dyDescent="0.25">
      <c r="H4275" t="s">
        <v>133</v>
      </c>
    </row>
    <row r="4276" spans="8:8" x14ac:dyDescent="0.25">
      <c r="H4276" t="s">
        <v>133</v>
      </c>
    </row>
    <row r="4277" spans="8:8" x14ac:dyDescent="0.25">
      <c r="H4277" t="s">
        <v>132</v>
      </c>
    </row>
    <row r="4278" spans="8:8" x14ac:dyDescent="0.25">
      <c r="H4278" t="s">
        <v>131</v>
      </c>
    </row>
    <row r="4279" spans="8:8" x14ac:dyDescent="0.25">
      <c r="H4279" t="s">
        <v>132</v>
      </c>
    </row>
    <row r="4280" spans="8:8" x14ac:dyDescent="0.25">
      <c r="H4280" t="s">
        <v>131</v>
      </c>
    </row>
    <row r="4281" spans="8:8" x14ac:dyDescent="0.25">
      <c r="H4281" t="s">
        <v>132</v>
      </c>
    </row>
    <row r="4282" spans="8:8" x14ac:dyDescent="0.25">
      <c r="H4282" t="s">
        <v>133</v>
      </c>
    </row>
    <row r="4283" spans="8:8" x14ac:dyDescent="0.25">
      <c r="H4283" t="s">
        <v>132</v>
      </c>
    </row>
    <row r="4284" spans="8:8" x14ac:dyDescent="0.25">
      <c r="H4284" t="s">
        <v>132</v>
      </c>
    </row>
    <row r="4285" spans="8:8" x14ac:dyDescent="0.25">
      <c r="H4285" t="s">
        <v>133</v>
      </c>
    </row>
    <row r="4286" spans="8:8" x14ac:dyDescent="0.25">
      <c r="H4286" t="s">
        <v>132</v>
      </c>
    </row>
    <row r="4287" spans="8:8" x14ac:dyDescent="0.25">
      <c r="H4287" t="s">
        <v>132</v>
      </c>
    </row>
    <row r="4288" spans="8:8" x14ac:dyDescent="0.25">
      <c r="H4288" t="s">
        <v>131</v>
      </c>
    </row>
    <row r="4289" spans="8:8" x14ac:dyDescent="0.25">
      <c r="H4289" t="s">
        <v>131</v>
      </c>
    </row>
    <row r="4290" spans="8:8" x14ac:dyDescent="0.25">
      <c r="H4290" t="s">
        <v>133</v>
      </c>
    </row>
    <row r="4291" spans="8:8" x14ac:dyDescent="0.25">
      <c r="H4291" t="s">
        <v>132</v>
      </c>
    </row>
    <row r="4292" spans="8:8" x14ac:dyDescent="0.25">
      <c r="H4292" t="s">
        <v>132</v>
      </c>
    </row>
    <row r="4293" spans="8:8" x14ac:dyDescent="0.25">
      <c r="H4293" t="s">
        <v>132</v>
      </c>
    </row>
    <row r="4294" spans="8:8" x14ac:dyDescent="0.25">
      <c r="H4294" t="s">
        <v>133</v>
      </c>
    </row>
    <row r="4295" spans="8:8" x14ac:dyDescent="0.25">
      <c r="H4295" t="s">
        <v>133</v>
      </c>
    </row>
    <row r="4296" spans="8:8" x14ac:dyDescent="0.25">
      <c r="H4296" t="s">
        <v>132</v>
      </c>
    </row>
    <row r="4297" spans="8:8" x14ac:dyDescent="0.25">
      <c r="H4297" t="s">
        <v>132</v>
      </c>
    </row>
    <row r="4298" spans="8:8" x14ac:dyDescent="0.25">
      <c r="H4298" t="s">
        <v>131</v>
      </c>
    </row>
    <row r="4299" spans="8:8" x14ac:dyDescent="0.25">
      <c r="H4299" t="s">
        <v>131</v>
      </c>
    </row>
    <row r="4300" spans="8:8" x14ac:dyDescent="0.25">
      <c r="H4300" t="s">
        <v>132</v>
      </c>
    </row>
    <row r="4301" spans="8:8" x14ac:dyDescent="0.25">
      <c r="H4301" t="s">
        <v>131</v>
      </c>
    </row>
    <row r="4302" spans="8:8" x14ac:dyDescent="0.25">
      <c r="H4302" t="s">
        <v>131</v>
      </c>
    </row>
    <row r="4303" spans="8:8" x14ac:dyDescent="0.25">
      <c r="H4303" t="s">
        <v>133</v>
      </c>
    </row>
    <row r="4304" spans="8:8" x14ac:dyDescent="0.25">
      <c r="H4304" t="s">
        <v>133</v>
      </c>
    </row>
    <row r="4305" spans="8:8" x14ac:dyDescent="0.25">
      <c r="H4305" t="s">
        <v>131</v>
      </c>
    </row>
    <row r="4306" spans="8:8" x14ac:dyDescent="0.25">
      <c r="H4306" t="s">
        <v>131</v>
      </c>
    </row>
    <row r="4307" spans="8:8" x14ac:dyDescent="0.25">
      <c r="H4307" t="s">
        <v>131</v>
      </c>
    </row>
    <row r="4308" spans="8:8" x14ac:dyDescent="0.25">
      <c r="H4308" t="s">
        <v>132</v>
      </c>
    </row>
    <row r="4309" spans="8:8" x14ac:dyDescent="0.25">
      <c r="H4309" t="s">
        <v>131</v>
      </c>
    </row>
    <row r="4310" spans="8:8" x14ac:dyDescent="0.25">
      <c r="H4310" t="s">
        <v>132</v>
      </c>
    </row>
    <row r="4311" spans="8:8" x14ac:dyDescent="0.25">
      <c r="H4311" t="s">
        <v>132</v>
      </c>
    </row>
    <row r="4312" spans="8:8" x14ac:dyDescent="0.25">
      <c r="H4312" t="s">
        <v>133</v>
      </c>
    </row>
    <row r="4313" spans="8:8" x14ac:dyDescent="0.25">
      <c r="H4313" t="s">
        <v>131</v>
      </c>
    </row>
    <row r="4314" spans="8:8" x14ac:dyDescent="0.25">
      <c r="H4314" t="s">
        <v>131</v>
      </c>
    </row>
    <row r="4315" spans="8:8" x14ac:dyDescent="0.25">
      <c r="H4315" t="s">
        <v>132</v>
      </c>
    </row>
    <row r="4316" spans="8:8" x14ac:dyDescent="0.25">
      <c r="H4316" t="s">
        <v>132</v>
      </c>
    </row>
    <row r="4317" spans="8:8" x14ac:dyDescent="0.25">
      <c r="H4317" t="s">
        <v>132</v>
      </c>
    </row>
    <row r="4318" spans="8:8" x14ac:dyDescent="0.25">
      <c r="H4318" t="s">
        <v>131</v>
      </c>
    </row>
    <row r="4319" spans="8:8" x14ac:dyDescent="0.25">
      <c r="H4319" t="s">
        <v>133</v>
      </c>
    </row>
    <row r="4320" spans="8:8" x14ac:dyDescent="0.25">
      <c r="H4320" t="s">
        <v>132</v>
      </c>
    </row>
    <row r="4321" spans="8:8" x14ac:dyDescent="0.25">
      <c r="H4321" t="s">
        <v>132</v>
      </c>
    </row>
    <row r="4322" spans="8:8" x14ac:dyDescent="0.25">
      <c r="H4322" t="s">
        <v>132</v>
      </c>
    </row>
    <row r="4323" spans="8:8" x14ac:dyDescent="0.25">
      <c r="H4323" t="s">
        <v>131</v>
      </c>
    </row>
    <row r="4324" spans="8:8" x14ac:dyDescent="0.25">
      <c r="H4324" t="s">
        <v>133</v>
      </c>
    </row>
    <row r="4325" spans="8:8" x14ac:dyDescent="0.25">
      <c r="H4325" t="s">
        <v>133</v>
      </c>
    </row>
    <row r="4326" spans="8:8" x14ac:dyDescent="0.25">
      <c r="H4326" t="s">
        <v>132</v>
      </c>
    </row>
    <row r="4327" spans="8:8" x14ac:dyDescent="0.25">
      <c r="H4327" t="s">
        <v>133</v>
      </c>
    </row>
    <row r="4328" spans="8:8" x14ac:dyDescent="0.25">
      <c r="H4328" t="s">
        <v>132</v>
      </c>
    </row>
    <row r="4329" spans="8:8" x14ac:dyDescent="0.25">
      <c r="H4329" t="s">
        <v>131</v>
      </c>
    </row>
    <row r="4330" spans="8:8" x14ac:dyDescent="0.25">
      <c r="H4330" t="s">
        <v>133</v>
      </c>
    </row>
    <row r="4331" spans="8:8" x14ac:dyDescent="0.25">
      <c r="H4331" t="s">
        <v>131</v>
      </c>
    </row>
    <row r="4332" spans="8:8" x14ac:dyDescent="0.25">
      <c r="H4332" t="s">
        <v>132</v>
      </c>
    </row>
    <row r="4333" spans="8:8" x14ac:dyDescent="0.25">
      <c r="H4333" t="s">
        <v>133</v>
      </c>
    </row>
    <row r="4334" spans="8:8" x14ac:dyDescent="0.25">
      <c r="H4334" t="s">
        <v>132</v>
      </c>
    </row>
    <row r="4335" spans="8:8" x14ac:dyDescent="0.25">
      <c r="H4335" t="s">
        <v>131</v>
      </c>
    </row>
    <row r="4336" spans="8:8" x14ac:dyDescent="0.25">
      <c r="H4336" t="s">
        <v>132</v>
      </c>
    </row>
    <row r="4337" spans="8:8" x14ac:dyDescent="0.25">
      <c r="H4337" t="s">
        <v>133</v>
      </c>
    </row>
    <row r="4338" spans="8:8" x14ac:dyDescent="0.25">
      <c r="H4338" t="s">
        <v>131</v>
      </c>
    </row>
    <row r="4339" spans="8:8" x14ac:dyDescent="0.25">
      <c r="H4339" t="s">
        <v>132</v>
      </c>
    </row>
    <row r="4340" spans="8:8" x14ac:dyDescent="0.25">
      <c r="H4340" t="s">
        <v>132</v>
      </c>
    </row>
    <row r="4341" spans="8:8" x14ac:dyDescent="0.25">
      <c r="H4341" t="s">
        <v>133</v>
      </c>
    </row>
    <row r="4342" spans="8:8" x14ac:dyDescent="0.25">
      <c r="H4342" t="s">
        <v>131</v>
      </c>
    </row>
    <row r="4343" spans="8:8" x14ac:dyDescent="0.25">
      <c r="H4343" t="s">
        <v>131</v>
      </c>
    </row>
    <row r="4344" spans="8:8" x14ac:dyDescent="0.25">
      <c r="H4344" t="s">
        <v>131</v>
      </c>
    </row>
    <row r="4345" spans="8:8" x14ac:dyDescent="0.25">
      <c r="H4345" t="s">
        <v>133</v>
      </c>
    </row>
    <row r="4346" spans="8:8" x14ac:dyDescent="0.25">
      <c r="H4346" t="s">
        <v>132</v>
      </c>
    </row>
    <row r="4347" spans="8:8" x14ac:dyDescent="0.25">
      <c r="H4347" t="s">
        <v>132</v>
      </c>
    </row>
    <row r="4348" spans="8:8" x14ac:dyDescent="0.25">
      <c r="H4348" t="s">
        <v>133</v>
      </c>
    </row>
    <row r="4349" spans="8:8" x14ac:dyDescent="0.25">
      <c r="H4349" t="s">
        <v>131</v>
      </c>
    </row>
    <row r="4350" spans="8:8" x14ac:dyDescent="0.25">
      <c r="H4350" t="s">
        <v>132</v>
      </c>
    </row>
    <row r="4351" spans="8:8" x14ac:dyDescent="0.25">
      <c r="H4351" t="s">
        <v>132</v>
      </c>
    </row>
    <row r="4352" spans="8:8" x14ac:dyDescent="0.25">
      <c r="H4352" t="s">
        <v>132</v>
      </c>
    </row>
    <row r="4353" spans="8:8" x14ac:dyDescent="0.25">
      <c r="H4353" t="s">
        <v>133</v>
      </c>
    </row>
    <row r="4354" spans="8:8" x14ac:dyDescent="0.25">
      <c r="H4354" t="s">
        <v>132</v>
      </c>
    </row>
    <row r="4355" spans="8:8" x14ac:dyDescent="0.25">
      <c r="H4355" t="s">
        <v>131</v>
      </c>
    </row>
    <row r="4356" spans="8:8" x14ac:dyDescent="0.25">
      <c r="H4356" t="s">
        <v>131</v>
      </c>
    </row>
    <row r="4357" spans="8:8" x14ac:dyDescent="0.25">
      <c r="H4357" t="s">
        <v>133</v>
      </c>
    </row>
    <row r="4358" spans="8:8" x14ac:dyDescent="0.25">
      <c r="H4358" t="s">
        <v>133</v>
      </c>
    </row>
    <row r="4359" spans="8:8" x14ac:dyDescent="0.25">
      <c r="H4359" t="s">
        <v>131</v>
      </c>
    </row>
    <row r="4360" spans="8:8" x14ac:dyDescent="0.25">
      <c r="H4360" t="s">
        <v>133</v>
      </c>
    </row>
    <row r="4361" spans="8:8" x14ac:dyDescent="0.25">
      <c r="H4361" t="s">
        <v>131</v>
      </c>
    </row>
    <row r="4362" spans="8:8" x14ac:dyDescent="0.25">
      <c r="H4362" t="s">
        <v>131</v>
      </c>
    </row>
    <row r="4363" spans="8:8" x14ac:dyDescent="0.25">
      <c r="H4363" t="s">
        <v>132</v>
      </c>
    </row>
    <row r="4364" spans="8:8" x14ac:dyDescent="0.25">
      <c r="H4364" t="s">
        <v>133</v>
      </c>
    </row>
    <row r="4365" spans="8:8" x14ac:dyDescent="0.25">
      <c r="H4365" t="s">
        <v>132</v>
      </c>
    </row>
    <row r="4366" spans="8:8" x14ac:dyDescent="0.25">
      <c r="H4366" t="s">
        <v>132</v>
      </c>
    </row>
    <row r="4367" spans="8:8" x14ac:dyDescent="0.25">
      <c r="H4367" t="s">
        <v>133</v>
      </c>
    </row>
    <row r="4368" spans="8:8" x14ac:dyDescent="0.25">
      <c r="H4368" t="s">
        <v>133</v>
      </c>
    </row>
    <row r="4369" spans="8:8" x14ac:dyDescent="0.25">
      <c r="H4369" t="s">
        <v>131</v>
      </c>
    </row>
    <row r="4370" spans="8:8" x14ac:dyDescent="0.25">
      <c r="H4370" t="s">
        <v>132</v>
      </c>
    </row>
    <row r="4371" spans="8:8" x14ac:dyDescent="0.25">
      <c r="H4371" t="s">
        <v>132</v>
      </c>
    </row>
    <row r="4372" spans="8:8" x14ac:dyDescent="0.25">
      <c r="H4372" t="s">
        <v>133</v>
      </c>
    </row>
    <row r="4373" spans="8:8" x14ac:dyDescent="0.25">
      <c r="H4373" t="s">
        <v>131</v>
      </c>
    </row>
    <row r="4374" spans="8:8" x14ac:dyDescent="0.25">
      <c r="H4374" t="s">
        <v>131</v>
      </c>
    </row>
    <row r="4375" spans="8:8" x14ac:dyDescent="0.25">
      <c r="H4375" t="s">
        <v>132</v>
      </c>
    </row>
    <row r="4376" spans="8:8" x14ac:dyDescent="0.25">
      <c r="H4376" t="s">
        <v>131</v>
      </c>
    </row>
    <row r="4377" spans="8:8" x14ac:dyDescent="0.25">
      <c r="H4377" t="s">
        <v>131</v>
      </c>
    </row>
    <row r="4378" spans="8:8" x14ac:dyDescent="0.25">
      <c r="H4378" t="s">
        <v>133</v>
      </c>
    </row>
    <row r="4379" spans="8:8" x14ac:dyDescent="0.25">
      <c r="H4379" t="s">
        <v>132</v>
      </c>
    </row>
    <row r="4380" spans="8:8" x14ac:dyDescent="0.25">
      <c r="H4380" t="s">
        <v>131</v>
      </c>
    </row>
    <row r="4381" spans="8:8" x14ac:dyDescent="0.25">
      <c r="H4381" t="s">
        <v>133</v>
      </c>
    </row>
    <row r="4382" spans="8:8" x14ac:dyDescent="0.25">
      <c r="H4382" t="s">
        <v>132</v>
      </c>
    </row>
    <row r="4383" spans="8:8" x14ac:dyDescent="0.25">
      <c r="H4383" t="s">
        <v>133</v>
      </c>
    </row>
    <row r="4384" spans="8:8" x14ac:dyDescent="0.25">
      <c r="H4384" t="s">
        <v>131</v>
      </c>
    </row>
    <row r="4385" spans="8:8" x14ac:dyDescent="0.25">
      <c r="H4385" t="s">
        <v>132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1"/>
  <sheetViews>
    <sheetView workbookViewId="0">
      <selection activeCell="I1" sqref="I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61</v>
      </c>
      <c r="B2">
        <v>43.117635487099598</v>
      </c>
      <c r="C2">
        <v>12.663792520269199</v>
      </c>
      <c r="D2" t="s">
        <v>8</v>
      </c>
      <c r="E2">
        <v>36.2361325239359</v>
      </c>
      <c r="F2">
        <v>0</v>
      </c>
      <c r="G2">
        <v>45</v>
      </c>
      <c r="H2">
        <v>350.912039986715</v>
      </c>
    </row>
    <row r="3" spans="1:8" x14ac:dyDescent="0.25">
      <c r="A3">
        <v>24</v>
      </c>
      <c r="B3">
        <v>40.020076990612502</v>
      </c>
      <c r="C3">
        <v>4.5778920969322696</v>
      </c>
      <c r="D3" t="s">
        <v>9</v>
      </c>
      <c r="E3">
        <v>17.952562437496098</v>
      </c>
      <c r="F3">
        <v>0</v>
      </c>
      <c r="G3">
        <v>36</v>
      </c>
      <c r="H3">
        <v>221.31909132926199</v>
      </c>
    </row>
    <row r="4" spans="1:8" x14ac:dyDescent="0.25">
      <c r="A4">
        <v>81</v>
      </c>
      <c r="B4">
        <v>41.9814852367806</v>
      </c>
      <c r="C4">
        <v>4.6529107712536097</v>
      </c>
      <c r="D4" t="s">
        <v>8</v>
      </c>
      <c r="E4">
        <v>22.600420287336899</v>
      </c>
      <c r="F4">
        <v>1</v>
      </c>
      <c r="G4">
        <v>91</v>
      </c>
      <c r="H4">
        <v>326.52976287588501</v>
      </c>
    </row>
    <row r="5" spans="1:8" x14ac:dyDescent="0.25">
      <c r="A5">
        <v>70</v>
      </c>
      <c r="B5">
        <v>43.005307067711797</v>
      </c>
      <c r="C5">
        <v>4.4160525957127801</v>
      </c>
      <c r="D5" t="s">
        <v>9</v>
      </c>
      <c r="E5">
        <v>18.984097602995298</v>
      </c>
      <c r="F5">
        <v>1</v>
      </c>
      <c r="G5">
        <v>59</v>
      </c>
      <c r="H5">
        <v>348.19057312560699</v>
      </c>
    </row>
    <row r="6" spans="1:8" x14ac:dyDescent="0.25">
      <c r="A6">
        <v>30</v>
      </c>
      <c r="B6">
        <v>17.4561994715257</v>
      </c>
      <c r="C6">
        <v>3.4750519132458901</v>
      </c>
      <c r="D6" t="s">
        <v>9</v>
      </c>
      <c r="E6">
        <v>12.76614270874</v>
      </c>
      <c r="F6">
        <v>1</v>
      </c>
      <c r="G6">
        <v>30</v>
      </c>
      <c r="H6">
        <v>185.009120596793</v>
      </c>
    </row>
    <row r="7" spans="1:8" x14ac:dyDescent="0.25">
      <c r="A7">
        <v>92</v>
      </c>
      <c r="B7">
        <v>19.427669842599901</v>
      </c>
      <c r="C7">
        <v>13.114473451233099</v>
      </c>
      <c r="D7" t="s">
        <v>10</v>
      </c>
      <c r="E7">
        <v>43.099949665426898</v>
      </c>
      <c r="F7">
        <v>1</v>
      </c>
      <c r="G7">
        <v>10</v>
      </c>
      <c r="H7">
        <v>399.867506731106</v>
      </c>
    </row>
    <row r="8" spans="1:8" x14ac:dyDescent="0.25">
      <c r="A8">
        <v>96</v>
      </c>
      <c r="B8">
        <v>35.350342548806999</v>
      </c>
      <c r="C8">
        <v>16.960317704988</v>
      </c>
      <c r="D8" t="s">
        <v>10</v>
      </c>
      <c r="E8">
        <v>20.181621716866399</v>
      </c>
      <c r="F8">
        <v>0</v>
      </c>
      <c r="G8">
        <v>86</v>
      </c>
      <c r="H8">
        <v>496.65368673035903</v>
      </c>
    </row>
    <row r="9" spans="1:8" x14ac:dyDescent="0.25">
      <c r="A9">
        <v>84</v>
      </c>
      <c r="B9">
        <v>46.314645218500601</v>
      </c>
      <c r="C9">
        <v>14.4863493935332</v>
      </c>
      <c r="D9" t="s">
        <v>9</v>
      </c>
      <c r="E9">
        <v>28.921100133720799</v>
      </c>
      <c r="F9">
        <v>1</v>
      </c>
      <c r="G9">
        <v>1</v>
      </c>
      <c r="H9">
        <v>417.15860671408399</v>
      </c>
    </row>
    <row r="10" spans="1:8" x14ac:dyDescent="0.25">
      <c r="A10">
        <v>84</v>
      </c>
      <c r="B10">
        <v>22.6478632918597</v>
      </c>
      <c r="C10">
        <v>15.8418726752108</v>
      </c>
      <c r="D10" t="s">
        <v>10</v>
      </c>
      <c r="E10">
        <v>11.732610930172401</v>
      </c>
      <c r="F10">
        <v>0</v>
      </c>
      <c r="G10">
        <v>26</v>
      </c>
      <c r="H10">
        <v>352.14806523051402</v>
      </c>
    </row>
    <row r="11" spans="1:8" x14ac:dyDescent="0.25">
      <c r="A11">
        <v>97</v>
      </c>
      <c r="B11">
        <v>33.532267031802199</v>
      </c>
      <c r="C11">
        <v>8.0959685817039908</v>
      </c>
      <c r="D11" t="s">
        <v>9</v>
      </c>
      <c r="E11">
        <v>37.973578650105701</v>
      </c>
      <c r="F11">
        <v>0</v>
      </c>
      <c r="G11">
        <v>98</v>
      </c>
      <c r="H11">
        <v>272.79351676040102</v>
      </c>
    </row>
    <row r="12" spans="1:8" x14ac:dyDescent="0.25">
      <c r="A12">
        <v>33</v>
      </c>
      <c r="B12">
        <v>37.319282536685201</v>
      </c>
      <c r="C12">
        <v>13.081515907439901</v>
      </c>
      <c r="D12" t="s">
        <v>11</v>
      </c>
      <c r="E12">
        <v>23.222440092251599</v>
      </c>
      <c r="F12">
        <v>0</v>
      </c>
      <c r="G12">
        <v>1</v>
      </c>
      <c r="H12">
        <v>318.77320891454599</v>
      </c>
    </row>
    <row r="13" spans="1:8" x14ac:dyDescent="0.25">
      <c r="A13">
        <v>12</v>
      </c>
      <c r="B13">
        <v>28.077944051961499</v>
      </c>
      <c r="C13">
        <v>7.0847248088954897</v>
      </c>
      <c r="D13" t="s">
        <v>10</v>
      </c>
      <c r="E13">
        <v>39.789469113168302</v>
      </c>
      <c r="F13">
        <v>0</v>
      </c>
      <c r="G13">
        <v>20</v>
      </c>
      <c r="H13">
        <v>189.23886888377399</v>
      </c>
    </row>
    <row r="14" spans="1:8" x14ac:dyDescent="0.25">
      <c r="A14">
        <v>31</v>
      </c>
      <c r="B14">
        <v>38.551298194212997</v>
      </c>
      <c r="C14">
        <v>10.5100924393728</v>
      </c>
      <c r="D14" t="s">
        <v>10</v>
      </c>
      <c r="E14">
        <v>26.496122418714599</v>
      </c>
      <c r="F14">
        <v>0</v>
      </c>
      <c r="G14">
        <v>57</v>
      </c>
      <c r="H14">
        <v>218.473550103186</v>
      </c>
    </row>
    <row r="15" spans="1:8" x14ac:dyDescent="0.25">
      <c r="A15">
        <v>62</v>
      </c>
      <c r="B15">
        <v>45.986697811686902</v>
      </c>
      <c r="C15">
        <v>9.6326969306972394</v>
      </c>
      <c r="D15" t="s">
        <v>10</v>
      </c>
      <c r="E15">
        <v>17.830224256224898</v>
      </c>
      <c r="F15">
        <v>0</v>
      </c>
      <c r="G15">
        <v>4</v>
      </c>
      <c r="H15">
        <v>308.97114936811698</v>
      </c>
    </row>
    <row r="16" spans="1:8" x14ac:dyDescent="0.25">
      <c r="A16">
        <v>11</v>
      </c>
      <c r="B16">
        <v>34.964061767273499</v>
      </c>
      <c r="C16">
        <v>3.5377429028770799</v>
      </c>
      <c r="D16" t="s">
        <v>11</v>
      </c>
      <c r="E16">
        <v>30.5270032912814</v>
      </c>
      <c r="F16">
        <v>0</v>
      </c>
      <c r="G16">
        <v>51</v>
      </c>
      <c r="H16">
        <v>117.153329256295</v>
      </c>
    </row>
    <row r="17" spans="1:8" x14ac:dyDescent="0.25">
      <c r="A17">
        <v>97</v>
      </c>
      <c r="B17">
        <v>31.5912424765853</v>
      </c>
      <c r="C17">
        <v>7.7415752067126098</v>
      </c>
      <c r="D17" t="s">
        <v>9</v>
      </c>
      <c r="E17">
        <v>15.2201823854975</v>
      </c>
      <c r="F17">
        <v>1</v>
      </c>
      <c r="G17">
        <v>44</v>
      </c>
      <c r="H17">
        <v>292.75433094739498</v>
      </c>
    </row>
    <row r="18" spans="1:8" x14ac:dyDescent="0.25">
      <c r="A18">
        <v>39</v>
      </c>
      <c r="B18">
        <v>27.5497870155335</v>
      </c>
      <c r="C18">
        <v>19.276445509647001</v>
      </c>
      <c r="D18" t="s">
        <v>8</v>
      </c>
      <c r="E18">
        <v>27.6215663949197</v>
      </c>
      <c r="F18">
        <v>0</v>
      </c>
      <c r="G18">
        <v>84</v>
      </c>
      <c r="H18">
        <v>252.58466160696699</v>
      </c>
    </row>
    <row r="19" spans="1:8" x14ac:dyDescent="0.25">
      <c r="A19">
        <v>47</v>
      </c>
      <c r="B19">
        <v>33.099450836244998</v>
      </c>
      <c r="C19">
        <v>4.9716051542988398</v>
      </c>
      <c r="D19" t="s">
        <v>10</v>
      </c>
      <c r="E19">
        <v>22.6922190968194</v>
      </c>
      <c r="F19">
        <v>1</v>
      </c>
      <c r="G19">
        <v>92</v>
      </c>
      <c r="H19">
        <v>182.91904081048401</v>
      </c>
    </row>
    <row r="20" spans="1:8" x14ac:dyDescent="0.25">
      <c r="A20">
        <v>11</v>
      </c>
      <c r="B20">
        <v>24.2144980727358</v>
      </c>
      <c r="C20">
        <v>2.6760747255897699</v>
      </c>
      <c r="D20" t="s">
        <v>9</v>
      </c>
      <c r="E20">
        <v>46.478383367985302</v>
      </c>
      <c r="F20">
        <v>1</v>
      </c>
      <c r="G20">
        <v>19</v>
      </c>
      <c r="H20">
        <v>60.3732207098464</v>
      </c>
    </row>
    <row r="21" spans="1:8" x14ac:dyDescent="0.25">
      <c r="A21">
        <v>73</v>
      </c>
      <c r="B21">
        <v>25.65928440806</v>
      </c>
      <c r="C21">
        <v>8.3716124324787007</v>
      </c>
      <c r="D21" t="s">
        <v>11</v>
      </c>
      <c r="E21">
        <v>12.4371488688287</v>
      </c>
      <c r="F21">
        <v>0</v>
      </c>
      <c r="G21">
        <v>60</v>
      </c>
      <c r="H21">
        <v>301.18409681126002</v>
      </c>
    </row>
    <row r="22" spans="1:8" x14ac:dyDescent="0.25">
      <c r="A22">
        <v>69</v>
      </c>
      <c r="B22">
        <v>31.2742991875269</v>
      </c>
      <c r="C22">
        <v>15.806754717202899</v>
      </c>
      <c r="D22" t="s">
        <v>8</v>
      </c>
      <c r="E22">
        <v>37.760696564229598</v>
      </c>
      <c r="F22">
        <v>0</v>
      </c>
      <c r="G22">
        <v>37</v>
      </c>
      <c r="H22">
        <v>294.33559700046402</v>
      </c>
    </row>
    <row r="23" spans="1:8" x14ac:dyDescent="0.25">
      <c r="A23">
        <v>30</v>
      </c>
      <c r="B23">
        <v>12.6647644956326</v>
      </c>
      <c r="C23">
        <v>11.6429645955994</v>
      </c>
      <c r="D23" t="s">
        <v>10</v>
      </c>
      <c r="E23">
        <v>17.310046639497401</v>
      </c>
      <c r="F23">
        <v>1</v>
      </c>
      <c r="G23">
        <v>19</v>
      </c>
      <c r="H23">
        <v>276.49212856798403</v>
      </c>
    </row>
    <row r="24" spans="1:8" x14ac:dyDescent="0.25">
      <c r="A24">
        <v>42</v>
      </c>
      <c r="B24">
        <v>19.161015636991799</v>
      </c>
      <c r="C24">
        <v>13.6194965447648</v>
      </c>
      <c r="D24" t="s">
        <v>11</v>
      </c>
      <c r="E24">
        <v>22.761802973289502</v>
      </c>
      <c r="F24">
        <v>1</v>
      </c>
      <c r="G24">
        <v>24</v>
      </c>
      <c r="H24">
        <v>308.19802795312103</v>
      </c>
    </row>
    <row r="25" spans="1:8" x14ac:dyDescent="0.25">
      <c r="A25">
        <v>85</v>
      </c>
      <c r="B25">
        <v>31.713972424536301</v>
      </c>
      <c r="C25">
        <v>3.7938969634935402</v>
      </c>
      <c r="D25" t="s">
        <v>11</v>
      </c>
      <c r="E25">
        <v>26.620562522482601</v>
      </c>
      <c r="F25">
        <v>1</v>
      </c>
      <c r="G25">
        <v>1</v>
      </c>
      <c r="H25">
        <v>267.494948232534</v>
      </c>
    </row>
    <row r="26" spans="1:8" x14ac:dyDescent="0.25">
      <c r="A26">
        <v>67</v>
      </c>
      <c r="B26">
        <v>27.261125725457699</v>
      </c>
      <c r="C26">
        <v>12.3789638601544</v>
      </c>
      <c r="D26" t="s">
        <v>8</v>
      </c>
      <c r="E26">
        <v>46.320603574998898</v>
      </c>
      <c r="F26">
        <v>1</v>
      </c>
      <c r="G26">
        <v>31</v>
      </c>
      <c r="H26">
        <v>368.33364370079801</v>
      </c>
    </row>
    <row r="27" spans="1:8" x14ac:dyDescent="0.25">
      <c r="A27">
        <v>31</v>
      </c>
      <c r="B27">
        <v>23.312631436499299</v>
      </c>
      <c r="C27">
        <v>6.4700078982294702</v>
      </c>
      <c r="D27" t="s">
        <v>9</v>
      </c>
      <c r="E27">
        <v>19.703130642952999</v>
      </c>
      <c r="F27">
        <v>0</v>
      </c>
      <c r="G27">
        <v>25</v>
      </c>
      <c r="H27">
        <v>165.88416121416299</v>
      </c>
    </row>
    <row r="28" spans="1:8" x14ac:dyDescent="0.25">
      <c r="A28">
        <v>98</v>
      </c>
      <c r="B28">
        <v>39.221965472371998</v>
      </c>
      <c r="C28">
        <v>16.686067319095301</v>
      </c>
      <c r="D28" t="s">
        <v>10</v>
      </c>
      <c r="E28">
        <v>13.6523521017868</v>
      </c>
      <c r="F28">
        <v>0</v>
      </c>
      <c r="G28">
        <v>69</v>
      </c>
      <c r="H28">
        <v>494.26579083651899</v>
      </c>
    </row>
    <row r="29" spans="1:8" x14ac:dyDescent="0.25">
      <c r="A29">
        <v>58</v>
      </c>
      <c r="B29">
        <v>37.748704296133504</v>
      </c>
      <c r="C29">
        <v>12.585976120214699</v>
      </c>
      <c r="D29" t="s">
        <v>10</v>
      </c>
      <c r="E29">
        <v>22.747584159620899</v>
      </c>
      <c r="F29">
        <v>0</v>
      </c>
      <c r="G29">
        <v>40</v>
      </c>
      <c r="H29">
        <v>273.36650722325197</v>
      </c>
    </row>
    <row r="30" spans="1:8" x14ac:dyDescent="0.25">
      <c r="A30">
        <v>68</v>
      </c>
      <c r="B30">
        <v>16.669230399735302</v>
      </c>
      <c r="C30">
        <v>3.9771255555059102</v>
      </c>
      <c r="D30" t="s">
        <v>9</v>
      </c>
      <c r="E30">
        <v>14.1870388214213</v>
      </c>
      <c r="F30">
        <v>1</v>
      </c>
      <c r="G30">
        <v>66</v>
      </c>
      <c r="H30">
        <v>345.26491630267498</v>
      </c>
    </row>
    <row r="31" spans="1:8" x14ac:dyDescent="0.25">
      <c r="A31">
        <v>51</v>
      </c>
      <c r="B31">
        <v>45.145164614937499</v>
      </c>
      <c r="C31">
        <v>1.29233359688172</v>
      </c>
      <c r="D31" t="s">
        <v>9</v>
      </c>
      <c r="E31">
        <v>15.143859438422099</v>
      </c>
      <c r="F31">
        <v>0</v>
      </c>
      <c r="G31">
        <v>96</v>
      </c>
      <c r="H31">
        <v>255.77519100040601</v>
      </c>
    </row>
    <row r="32" spans="1:8" x14ac:dyDescent="0.25">
      <c r="A32">
        <v>69</v>
      </c>
      <c r="B32">
        <v>29.816945056158598</v>
      </c>
      <c r="C32">
        <v>0.85266418574065395</v>
      </c>
      <c r="D32" t="s">
        <v>9</v>
      </c>
      <c r="E32">
        <v>32.954023919001003</v>
      </c>
      <c r="F32">
        <v>1</v>
      </c>
      <c r="G32">
        <v>0</v>
      </c>
      <c r="H32">
        <v>203.95935217543499</v>
      </c>
    </row>
    <row r="33" spans="1:8" x14ac:dyDescent="0.25">
      <c r="A33">
        <v>89</v>
      </c>
      <c r="B33">
        <v>39.658436445561797</v>
      </c>
      <c r="C33">
        <v>7.42817135300281</v>
      </c>
      <c r="D33" t="s">
        <v>8</v>
      </c>
      <c r="E33">
        <v>12.436077323979699</v>
      </c>
      <c r="F33">
        <v>0</v>
      </c>
      <c r="G33">
        <v>50</v>
      </c>
      <c r="H33">
        <v>442.85495848947602</v>
      </c>
    </row>
    <row r="34" spans="1:8" x14ac:dyDescent="0.25">
      <c r="A34">
        <v>24</v>
      </c>
      <c r="B34">
        <v>32.926033970295499</v>
      </c>
      <c r="C34">
        <v>5.3170227330862696</v>
      </c>
      <c r="D34" t="s">
        <v>8</v>
      </c>
      <c r="E34">
        <v>11.237235255742601</v>
      </c>
      <c r="F34">
        <v>1</v>
      </c>
      <c r="G34">
        <v>4</v>
      </c>
      <c r="H34">
        <v>178.30334933227601</v>
      </c>
    </row>
    <row r="35" spans="1:8" x14ac:dyDescent="0.25">
      <c r="A35">
        <v>71</v>
      </c>
      <c r="B35">
        <v>49.907704636953703</v>
      </c>
      <c r="C35">
        <v>12.9218024692501</v>
      </c>
      <c r="D35" t="s">
        <v>10</v>
      </c>
      <c r="E35">
        <v>38.576564058819898</v>
      </c>
      <c r="F35">
        <v>0</v>
      </c>
      <c r="G35">
        <v>12</v>
      </c>
      <c r="H35">
        <v>485.24027059280502</v>
      </c>
    </row>
    <row r="36" spans="1:8" x14ac:dyDescent="0.25">
      <c r="A36">
        <v>71</v>
      </c>
      <c r="B36">
        <v>40.096124801552897</v>
      </c>
      <c r="C36">
        <v>9.9866766995723601</v>
      </c>
      <c r="D36" t="s">
        <v>8</v>
      </c>
      <c r="E36">
        <v>24.465883793641702</v>
      </c>
      <c r="F36">
        <v>0</v>
      </c>
      <c r="G36">
        <v>18</v>
      </c>
      <c r="H36">
        <v>262.17085666254798</v>
      </c>
    </row>
    <row r="37" spans="1:8" x14ac:dyDescent="0.25">
      <c r="A37">
        <v>56</v>
      </c>
      <c r="B37">
        <v>38.279218449738302</v>
      </c>
      <c r="C37">
        <v>5.32038556010761</v>
      </c>
      <c r="D37" t="s">
        <v>11</v>
      </c>
      <c r="E37">
        <v>15.0150139693549</v>
      </c>
      <c r="F37">
        <v>1</v>
      </c>
      <c r="G37">
        <v>11</v>
      </c>
      <c r="H37">
        <v>343.67273624684799</v>
      </c>
    </row>
    <row r="38" spans="1:8" x14ac:dyDescent="0.25">
      <c r="A38">
        <v>71</v>
      </c>
      <c r="B38">
        <v>41.142877562030002</v>
      </c>
      <c r="C38">
        <v>2.9847555590035202</v>
      </c>
      <c r="D38" t="s">
        <v>10</v>
      </c>
      <c r="E38">
        <v>20.144510834388299</v>
      </c>
      <c r="F38">
        <v>1</v>
      </c>
      <c r="G38">
        <v>47</v>
      </c>
      <c r="H38">
        <v>309.35909561664101</v>
      </c>
    </row>
    <row r="39" spans="1:8" x14ac:dyDescent="0.25">
      <c r="A39">
        <v>60</v>
      </c>
      <c r="B39">
        <v>15.7251194219387</v>
      </c>
      <c r="C39">
        <v>2.54399525374899</v>
      </c>
      <c r="D39" t="s">
        <v>8</v>
      </c>
      <c r="E39">
        <v>35.683460294095902</v>
      </c>
      <c r="F39">
        <v>1</v>
      </c>
      <c r="G39">
        <v>24</v>
      </c>
      <c r="H39">
        <v>268.87773391596198</v>
      </c>
    </row>
    <row r="40" spans="1:8" x14ac:dyDescent="0.25">
      <c r="A40">
        <v>64</v>
      </c>
      <c r="B40">
        <v>18.181783726778502</v>
      </c>
      <c r="C40">
        <v>17.2932078428083</v>
      </c>
      <c r="D40" t="s">
        <v>9</v>
      </c>
      <c r="E40">
        <v>21.021462685633999</v>
      </c>
      <c r="F40">
        <v>1</v>
      </c>
      <c r="G40">
        <v>56</v>
      </c>
      <c r="H40">
        <v>249.75718102091699</v>
      </c>
    </row>
    <row r="41" spans="1:8" x14ac:dyDescent="0.25">
      <c r="A41">
        <v>73</v>
      </c>
      <c r="B41">
        <v>38.562563288944503</v>
      </c>
      <c r="C41">
        <v>4.8695593680973399</v>
      </c>
      <c r="D41" t="s">
        <v>11</v>
      </c>
      <c r="E41">
        <v>29.7808450048163</v>
      </c>
      <c r="F41">
        <v>1</v>
      </c>
      <c r="G41">
        <v>34</v>
      </c>
      <c r="H41">
        <v>304.38461291435101</v>
      </c>
    </row>
    <row r="42" spans="1:8" x14ac:dyDescent="0.25">
      <c r="A42">
        <v>12</v>
      </c>
      <c r="B42">
        <v>29.759259485234502</v>
      </c>
      <c r="C42">
        <v>13.0342129582193</v>
      </c>
      <c r="D42" t="s">
        <v>9</v>
      </c>
      <c r="E42">
        <v>14.8678122690668</v>
      </c>
      <c r="F42">
        <v>0</v>
      </c>
      <c r="G42">
        <v>75</v>
      </c>
      <c r="H42">
        <v>116.790452608045</v>
      </c>
    </row>
    <row r="43" spans="1:8" x14ac:dyDescent="0.25">
      <c r="A43">
        <v>60</v>
      </c>
      <c r="B43">
        <v>40.185411674404598</v>
      </c>
      <c r="C43">
        <v>16.213718559725301</v>
      </c>
      <c r="D43" t="s">
        <v>10</v>
      </c>
      <c r="E43">
        <v>33.5237455042178</v>
      </c>
      <c r="F43">
        <v>1</v>
      </c>
      <c r="G43">
        <v>93</v>
      </c>
      <c r="H43">
        <v>305.96559917481898</v>
      </c>
    </row>
    <row r="44" spans="1:8" x14ac:dyDescent="0.25">
      <c r="A44">
        <v>16</v>
      </c>
      <c r="B44">
        <v>14.116641229765801</v>
      </c>
      <c r="C44">
        <v>12.281626223694699</v>
      </c>
      <c r="D44" t="s">
        <v>9</v>
      </c>
      <c r="E44">
        <v>22.6431073537305</v>
      </c>
      <c r="F44">
        <v>0</v>
      </c>
      <c r="G44">
        <v>4</v>
      </c>
      <c r="H44">
        <v>138.20320578294599</v>
      </c>
    </row>
    <row r="45" spans="1:8" x14ac:dyDescent="0.25">
      <c r="A45">
        <v>30</v>
      </c>
      <c r="B45">
        <v>31.459254059383699</v>
      </c>
      <c r="C45">
        <v>17.191304632938898</v>
      </c>
      <c r="D45" t="s">
        <v>8</v>
      </c>
      <c r="E45">
        <v>35.078737381148599</v>
      </c>
      <c r="F45">
        <v>0</v>
      </c>
      <c r="G45">
        <v>97</v>
      </c>
      <c r="H45">
        <v>277.282919595284</v>
      </c>
    </row>
    <row r="46" spans="1:8" x14ac:dyDescent="0.25">
      <c r="A46">
        <v>82</v>
      </c>
      <c r="B46">
        <v>25.152862622276601</v>
      </c>
      <c r="C46">
        <v>7.8478744305694903</v>
      </c>
      <c r="D46" t="s">
        <v>8</v>
      </c>
      <c r="E46">
        <v>42.335795292160903</v>
      </c>
      <c r="F46">
        <v>0</v>
      </c>
      <c r="G46">
        <v>21</v>
      </c>
      <c r="H46">
        <v>415.49997865526899</v>
      </c>
    </row>
    <row r="47" spans="1:8" x14ac:dyDescent="0.25">
      <c r="A47">
        <v>48</v>
      </c>
      <c r="B47">
        <v>28.280008771267099</v>
      </c>
      <c r="C47">
        <v>19.1244438129789</v>
      </c>
      <c r="D47" t="s">
        <v>10</v>
      </c>
      <c r="E47">
        <v>34.465856775599697</v>
      </c>
      <c r="F47">
        <v>0</v>
      </c>
      <c r="G47">
        <v>76</v>
      </c>
      <c r="H47">
        <v>324.818169448101</v>
      </c>
    </row>
    <row r="48" spans="1:8" x14ac:dyDescent="0.25">
      <c r="A48">
        <v>27</v>
      </c>
      <c r="B48">
        <v>34.158314882900498</v>
      </c>
      <c r="C48">
        <v>2.6629000835619299</v>
      </c>
      <c r="D48" t="s">
        <v>9</v>
      </c>
      <c r="E48">
        <v>21.829902503800799</v>
      </c>
      <c r="F48">
        <v>0</v>
      </c>
      <c r="G48">
        <v>56</v>
      </c>
      <c r="H48">
        <v>218.409826455537</v>
      </c>
    </row>
    <row r="49" spans="1:8" x14ac:dyDescent="0.25">
      <c r="A49">
        <v>13</v>
      </c>
      <c r="B49">
        <v>30.091533898501201</v>
      </c>
      <c r="C49">
        <v>2.0429905931507601</v>
      </c>
      <c r="D49" t="s">
        <v>10</v>
      </c>
      <c r="E49">
        <v>20.229748061932</v>
      </c>
      <c r="F49">
        <v>1</v>
      </c>
      <c r="G49">
        <v>46</v>
      </c>
      <c r="H49">
        <v>142.27400386801199</v>
      </c>
    </row>
    <row r="50" spans="1:8" x14ac:dyDescent="0.25">
      <c r="A50">
        <v>98</v>
      </c>
      <c r="B50">
        <v>31.594425484513401</v>
      </c>
      <c r="C50">
        <v>13.173842924148801</v>
      </c>
      <c r="D50" t="s">
        <v>9</v>
      </c>
      <c r="E50">
        <v>23.096838349337901</v>
      </c>
      <c r="F50">
        <v>1</v>
      </c>
      <c r="G50">
        <v>53</v>
      </c>
      <c r="H50">
        <v>362.51848219500499</v>
      </c>
    </row>
    <row r="51" spans="1:8" x14ac:dyDescent="0.25">
      <c r="A51">
        <v>69</v>
      </c>
      <c r="B51">
        <v>29.454299279824301</v>
      </c>
      <c r="C51">
        <v>18.856622828265198</v>
      </c>
      <c r="D51" t="s">
        <v>11</v>
      </c>
      <c r="E51">
        <v>16.584820529460099</v>
      </c>
      <c r="F51">
        <v>0</v>
      </c>
      <c r="G51">
        <v>2</v>
      </c>
      <c r="H51">
        <v>433.90880686412402</v>
      </c>
    </row>
    <row r="52" spans="1:8" x14ac:dyDescent="0.25">
      <c r="A52">
        <v>23</v>
      </c>
      <c r="B52">
        <v>26.3582070834197</v>
      </c>
      <c r="C52">
        <v>16.177669232726501</v>
      </c>
      <c r="D52" t="s">
        <v>8</v>
      </c>
      <c r="E52">
        <v>17.2468740340008</v>
      </c>
      <c r="F52">
        <v>0</v>
      </c>
      <c r="G52">
        <v>52</v>
      </c>
      <c r="H52">
        <v>220.84406337369401</v>
      </c>
    </row>
    <row r="53" spans="1:8" x14ac:dyDescent="0.25">
      <c r="A53">
        <v>18</v>
      </c>
      <c r="B53">
        <v>40.875279223929802</v>
      </c>
      <c r="C53">
        <v>1.52833718876102</v>
      </c>
      <c r="D53" t="s">
        <v>10</v>
      </c>
      <c r="E53">
        <v>41.627644076006703</v>
      </c>
      <c r="F53">
        <v>1</v>
      </c>
      <c r="G53">
        <v>83</v>
      </c>
      <c r="H53">
        <v>155.95209505440201</v>
      </c>
    </row>
    <row r="54" spans="1:8" x14ac:dyDescent="0.25">
      <c r="A54">
        <v>99</v>
      </c>
      <c r="B54">
        <v>10.4881228927217</v>
      </c>
      <c r="C54">
        <v>5.5873542786943204</v>
      </c>
      <c r="D54" t="s">
        <v>11</v>
      </c>
      <c r="E54">
        <v>25.389303060297799</v>
      </c>
      <c r="F54">
        <v>1</v>
      </c>
      <c r="G54">
        <v>30</v>
      </c>
      <c r="H54">
        <v>433.17728782095003</v>
      </c>
    </row>
    <row r="55" spans="1:8" x14ac:dyDescent="0.25">
      <c r="A55">
        <v>62</v>
      </c>
      <c r="B55">
        <v>33.937708048208997</v>
      </c>
      <c r="C55">
        <v>18.6063776967564</v>
      </c>
      <c r="D55" t="s">
        <v>11</v>
      </c>
      <c r="E55">
        <v>27.439807222823401</v>
      </c>
      <c r="F55">
        <v>0</v>
      </c>
      <c r="G55">
        <v>68</v>
      </c>
      <c r="H55">
        <v>345.17180441196001</v>
      </c>
    </row>
    <row r="56" spans="1:8" x14ac:dyDescent="0.25">
      <c r="A56">
        <v>11</v>
      </c>
      <c r="B56">
        <v>32.6203338929189</v>
      </c>
      <c r="C56">
        <v>5.0611686560156901</v>
      </c>
      <c r="D56" t="s">
        <v>10</v>
      </c>
      <c r="E56">
        <v>33.761978622672402</v>
      </c>
      <c r="F56">
        <v>1</v>
      </c>
      <c r="G56">
        <v>87</v>
      </c>
      <c r="H56">
        <v>-28.977808785917802</v>
      </c>
    </row>
    <row r="57" spans="1:8" x14ac:dyDescent="0.25">
      <c r="A57">
        <v>93</v>
      </c>
      <c r="B57">
        <v>38.647162989317998</v>
      </c>
      <c r="C57">
        <v>15.6234084757383</v>
      </c>
      <c r="D57" t="s">
        <v>10</v>
      </c>
      <c r="E57">
        <v>33.586139806061901</v>
      </c>
      <c r="F57">
        <v>1</v>
      </c>
      <c r="G57">
        <v>32</v>
      </c>
      <c r="H57">
        <v>387.031804361171</v>
      </c>
    </row>
    <row r="58" spans="1:8" x14ac:dyDescent="0.25">
      <c r="A58">
        <v>69</v>
      </c>
      <c r="B58">
        <v>33.961174591092998</v>
      </c>
      <c r="C58">
        <v>16.502643918574002</v>
      </c>
      <c r="D58" t="s">
        <v>11</v>
      </c>
      <c r="E58">
        <v>12.695074860877</v>
      </c>
      <c r="F58">
        <v>1</v>
      </c>
      <c r="G58">
        <v>71</v>
      </c>
      <c r="H58">
        <v>424.503480229307</v>
      </c>
    </row>
    <row r="59" spans="1:8" x14ac:dyDescent="0.25">
      <c r="A59">
        <v>80</v>
      </c>
      <c r="B59">
        <v>43.071953112363097</v>
      </c>
      <c r="C59">
        <v>9.9090420692196304</v>
      </c>
      <c r="D59" t="s">
        <v>9</v>
      </c>
      <c r="E59">
        <v>43.261631453506602</v>
      </c>
      <c r="F59">
        <v>0</v>
      </c>
      <c r="G59">
        <v>87</v>
      </c>
      <c r="H59">
        <v>385.938645377206</v>
      </c>
    </row>
    <row r="60" spans="1:8" x14ac:dyDescent="0.25">
      <c r="A60">
        <v>53</v>
      </c>
      <c r="B60">
        <v>48.362991782561103</v>
      </c>
      <c r="C60">
        <v>7.7269781969663098</v>
      </c>
      <c r="D60" t="s">
        <v>11</v>
      </c>
      <c r="E60">
        <v>17.093062128957499</v>
      </c>
      <c r="F60">
        <v>1</v>
      </c>
      <c r="G60">
        <v>49</v>
      </c>
      <c r="H60">
        <v>291.81332883954298</v>
      </c>
    </row>
    <row r="61" spans="1:8" x14ac:dyDescent="0.25">
      <c r="A61">
        <v>17</v>
      </c>
      <c r="B61">
        <v>23.700970287141701</v>
      </c>
      <c r="C61">
        <v>9.0024886483951896</v>
      </c>
      <c r="D61" t="s">
        <v>10</v>
      </c>
      <c r="E61">
        <v>38.922865441986701</v>
      </c>
      <c r="F61">
        <v>0</v>
      </c>
      <c r="G61">
        <v>83</v>
      </c>
      <c r="H61">
        <v>136.68559397071999</v>
      </c>
    </row>
    <row r="62" spans="1:8" x14ac:dyDescent="0.25">
      <c r="A62">
        <v>56</v>
      </c>
      <c r="B62">
        <v>19.0940393211994</v>
      </c>
      <c r="C62">
        <v>4.5392938873072799</v>
      </c>
      <c r="D62" t="s">
        <v>11</v>
      </c>
      <c r="E62">
        <v>40.9068395251266</v>
      </c>
      <c r="F62">
        <v>0</v>
      </c>
      <c r="G62">
        <v>15</v>
      </c>
      <c r="H62">
        <v>239.02774386530501</v>
      </c>
    </row>
    <row r="63" spans="1:8" x14ac:dyDescent="0.25">
      <c r="A63">
        <v>44</v>
      </c>
      <c r="B63">
        <v>26.943874496819301</v>
      </c>
      <c r="C63">
        <v>17.787818322576801</v>
      </c>
      <c r="D63" t="s">
        <v>9</v>
      </c>
      <c r="E63">
        <v>38.595981363652498</v>
      </c>
      <c r="F63">
        <v>0</v>
      </c>
      <c r="G63">
        <v>75</v>
      </c>
      <c r="H63">
        <v>328.27559632639702</v>
      </c>
    </row>
    <row r="64" spans="1:8" x14ac:dyDescent="0.25">
      <c r="A64">
        <v>87</v>
      </c>
      <c r="B64">
        <v>21.517184659028999</v>
      </c>
      <c r="C64">
        <v>9.0123931345951505</v>
      </c>
      <c r="D64" t="s">
        <v>8</v>
      </c>
      <c r="E64">
        <v>33.159105862165802</v>
      </c>
      <c r="F64">
        <v>0</v>
      </c>
      <c r="G64">
        <v>76</v>
      </c>
      <c r="H64">
        <v>313.564078551291</v>
      </c>
    </row>
    <row r="65" spans="1:8" x14ac:dyDescent="0.25">
      <c r="A65">
        <v>90</v>
      </c>
      <c r="B65">
        <v>34.598010526106101</v>
      </c>
      <c r="C65">
        <v>17.649188809121899</v>
      </c>
      <c r="D65" t="s">
        <v>8</v>
      </c>
      <c r="E65">
        <v>10.584359884355299</v>
      </c>
      <c r="F65">
        <v>0</v>
      </c>
      <c r="G65">
        <v>38</v>
      </c>
      <c r="H65">
        <v>459.30530870197902</v>
      </c>
    </row>
    <row r="66" spans="1:8" x14ac:dyDescent="0.25">
      <c r="A66">
        <v>45</v>
      </c>
      <c r="B66">
        <v>46.474096353718501</v>
      </c>
      <c r="C66">
        <v>2.11386959812548</v>
      </c>
      <c r="D66" t="s">
        <v>11</v>
      </c>
      <c r="E66">
        <v>24.415019694526801</v>
      </c>
      <c r="F66">
        <v>1</v>
      </c>
      <c r="G66">
        <v>88</v>
      </c>
      <c r="H66">
        <v>312.912010739773</v>
      </c>
    </row>
    <row r="67" spans="1:8" x14ac:dyDescent="0.25">
      <c r="A67">
        <v>59</v>
      </c>
      <c r="B67">
        <v>15.5646477657224</v>
      </c>
      <c r="C67">
        <v>19.765505420002601</v>
      </c>
      <c r="D67" t="s">
        <v>9</v>
      </c>
      <c r="E67">
        <v>34.193577174503197</v>
      </c>
      <c r="F67">
        <v>0</v>
      </c>
      <c r="G67">
        <v>45</v>
      </c>
      <c r="H67">
        <v>325.10188105476499</v>
      </c>
    </row>
    <row r="68" spans="1:8" x14ac:dyDescent="0.25">
      <c r="A68">
        <v>13</v>
      </c>
      <c r="B68">
        <v>14.0317841206354</v>
      </c>
      <c r="C68">
        <v>8.8654617488723595</v>
      </c>
      <c r="D68" t="s">
        <v>8</v>
      </c>
      <c r="E68">
        <v>25.498051836901499</v>
      </c>
      <c r="F68">
        <v>0</v>
      </c>
      <c r="G68">
        <v>95</v>
      </c>
      <c r="H68">
        <v>76.653502061662294</v>
      </c>
    </row>
    <row r="69" spans="1:8" x14ac:dyDescent="0.25">
      <c r="A69">
        <v>11</v>
      </c>
      <c r="B69">
        <v>20.240621274146399</v>
      </c>
      <c r="C69">
        <v>0.956616407882109</v>
      </c>
      <c r="D69" t="s">
        <v>11</v>
      </c>
      <c r="E69">
        <v>44.539195796512502</v>
      </c>
      <c r="F69">
        <v>0</v>
      </c>
      <c r="G69">
        <v>87</v>
      </c>
      <c r="H69">
        <v>163.80732931127699</v>
      </c>
    </row>
    <row r="70" spans="1:8" x14ac:dyDescent="0.25">
      <c r="A70">
        <v>15</v>
      </c>
      <c r="B70">
        <v>39.043823442495999</v>
      </c>
      <c r="C70">
        <v>0.76043696474909805</v>
      </c>
      <c r="D70" t="s">
        <v>11</v>
      </c>
      <c r="E70">
        <v>22.352091013984602</v>
      </c>
      <c r="F70">
        <v>1</v>
      </c>
      <c r="G70">
        <v>46</v>
      </c>
      <c r="H70">
        <v>113.210788599439</v>
      </c>
    </row>
    <row r="71" spans="1:8" x14ac:dyDescent="0.25">
      <c r="A71">
        <v>63</v>
      </c>
      <c r="B71">
        <v>33.718516210352803</v>
      </c>
      <c r="C71">
        <v>14.924145149636701</v>
      </c>
      <c r="D71" t="s">
        <v>9</v>
      </c>
      <c r="E71">
        <v>21.741391698346401</v>
      </c>
      <c r="F71">
        <v>1</v>
      </c>
      <c r="G71">
        <v>43</v>
      </c>
      <c r="H71">
        <v>242.105145261171</v>
      </c>
    </row>
    <row r="72" spans="1:8" x14ac:dyDescent="0.25">
      <c r="A72">
        <v>13</v>
      </c>
      <c r="B72">
        <v>14.088506569007899</v>
      </c>
      <c r="C72">
        <v>13.180710684073601</v>
      </c>
      <c r="D72" t="s">
        <v>10</v>
      </c>
      <c r="E72">
        <v>20.639907723706301</v>
      </c>
      <c r="F72">
        <v>1</v>
      </c>
      <c r="G72">
        <v>8</v>
      </c>
      <c r="H72">
        <v>112.001530231914</v>
      </c>
    </row>
    <row r="73" spans="1:8" x14ac:dyDescent="0.25">
      <c r="A73">
        <v>63</v>
      </c>
      <c r="B73">
        <v>46.750020890429802</v>
      </c>
      <c r="C73">
        <v>16.042611162551701</v>
      </c>
      <c r="D73" t="s">
        <v>11</v>
      </c>
      <c r="E73">
        <v>23.311234758431802</v>
      </c>
      <c r="F73">
        <v>1</v>
      </c>
      <c r="G73">
        <v>86</v>
      </c>
      <c r="H73">
        <v>326.29395921387498</v>
      </c>
    </row>
    <row r="74" spans="1:8" x14ac:dyDescent="0.25">
      <c r="A74">
        <v>72</v>
      </c>
      <c r="B74">
        <v>41.603385484963397</v>
      </c>
      <c r="C74">
        <v>2.1073506790561098</v>
      </c>
      <c r="D74" t="s">
        <v>10</v>
      </c>
      <c r="E74">
        <v>32.296198572567398</v>
      </c>
      <c r="F74">
        <v>1</v>
      </c>
      <c r="G74">
        <v>49</v>
      </c>
      <c r="H74">
        <v>330.25420961646603</v>
      </c>
    </row>
    <row r="75" spans="1:8" x14ac:dyDescent="0.25">
      <c r="A75">
        <v>27</v>
      </c>
      <c r="B75">
        <v>10.9209041915055</v>
      </c>
      <c r="C75">
        <v>0.71141734071096696</v>
      </c>
      <c r="D75" t="s">
        <v>10</v>
      </c>
      <c r="E75">
        <v>38.280611770903597</v>
      </c>
      <c r="F75">
        <v>1</v>
      </c>
      <c r="G75">
        <v>76</v>
      </c>
      <c r="H75">
        <v>178.572958984184</v>
      </c>
    </row>
    <row r="76" spans="1:8" x14ac:dyDescent="0.25">
      <c r="A76">
        <v>99</v>
      </c>
      <c r="B76">
        <v>36.054688439529798</v>
      </c>
      <c r="C76">
        <v>10.1715857889515</v>
      </c>
      <c r="D76" t="s">
        <v>8</v>
      </c>
      <c r="E76">
        <v>36.5027167095514</v>
      </c>
      <c r="F76">
        <v>1</v>
      </c>
      <c r="G76">
        <v>59</v>
      </c>
      <c r="H76">
        <v>363.23813746091997</v>
      </c>
    </row>
    <row r="77" spans="1:8" x14ac:dyDescent="0.25">
      <c r="A77">
        <v>53</v>
      </c>
      <c r="B77">
        <v>40.849866740789501</v>
      </c>
      <c r="C77">
        <v>7.7519046296553897</v>
      </c>
      <c r="D77" t="s">
        <v>10</v>
      </c>
      <c r="E77">
        <v>42.308712799259098</v>
      </c>
      <c r="F77">
        <v>0</v>
      </c>
      <c r="G77">
        <v>95</v>
      </c>
      <c r="H77">
        <v>326.973409868825</v>
      </c>
    </row>
    <row r="78" spans="1:8" x14ac:dyDescent="0.25">
      <c r="A78">
        <v>43</v>
      </c>
      <c r="B78">
        <v>24.977414788816802</v>
      </c>
      <c r="C78">
        <v>9.2389387334191095</v>
      </c>
      <c r="D78" t="s">
        <v>9</v>
      </c>
      <c r="E78">
        <v>45.436559819896999</v>
      </c>
      <c r="F78">
        <v>0</v>
      </c>
      <c r="G78">
        <v>14</v>
      </c>
      <c r="H78">
        <v>233.324768943723</v>
      </c>
    </row>
    <row r="79" spans="1:8" x14ac:dyDescent="0.25">
      <c r="A79">
        <v>83</v>
      </c>
      <c r="B79">
        <v>12.756861574688701</v>
      </c>
      <c r="C79">
        <v>19.831768177405401</v>
      </c>
      <c r="D79" t="s">
        <v>8</v>
      </c>
      <c r="E79">
        <v>42.643161693734001</v>
      </c>
      <c r="F79">
        <v>1</v>
      </c>
      <c r="G79">
        <v>35</v>
      </c>
      <c r="H79">
        <v>367.65329089238901</v>
      </c>
    </row>
    <row r="80" spans="1:8" x14ac:dyDescent="0.25">
      <c r="A80">
        <v>71</v>
      </c>
      <c r="B80">
        <v>13.0928426195514</v>
      </c>
      <c r="C80">
        <v>19.414999153413401</v>
      </c>
      <c r="D80" t="s">
        <v>8</v>
      </c>
      <c r="E80">
        <v>10.757816134974099</v>
      </c>
      <c r="F80">
        <v>0</v>
      </c>
      <c r="G80">
        <v>62</v>
      </c>
      <c r="H80">
        <v>262.56827784289601</v>
      </c>
    </row>
    <row r="81" spans="1:8" x14ac:dyDescent="0.25">
      <c r="A81">
        <v>23</v>
      </c>
      <c r="B81">
        <v>14.1698786420723</v>
      </c>
      <c r="C81">
        <v>18.846307793463801</v>
      </c>
      <c r="D81" t="s">
        <v>8</v>
      </c>
      <c r="E81">
        <v>39.436718142079499</v>
      </c>
      <c r="F81">
        <v>0</v>
      </c>
      <c r="G81">
        <v>68</v>
      </c>
      <c r="H81">
        <v>140.846254100484</v>
      </c>
    </row>
    <row r="82" spans="1:8" x14ac:dyDescent="0.25">
      <c r="A82">
        <v>57</v>
      </c>
      <c r="B82">
        <v>43.617585279216897</v>
      </c>
      <c r="C82">
        <v>15.6768535353534</v>
      </c>
      <c r="D82" t="s">
        <v>11</v>
      </c>
      <c r="E82">
        <v>18.3359829447332</v>
      </c>
      <c r="F82">
        <v>1</v>
      </c>
      <c r="G82">
        <v>85</v>
      </c>
      <c r="H82">
        <v>308.708378974558</v>
      </c>
    </row>
    <row r="83" spans="1:8" x14ac:dyDescent="0.25">
      <c r="A83">
        <v>24</v>
      </c>
      <c r="B83">
        <v>46.427447930228503</v>
      </c>
      <c r="C83">
        <v>7.0968272051378003</v>
      </c>
      <c r="D83" t="s">
        <v>11</v>
      </c>
      <c r="E83">
        <v>15.3171217083193</v>
      </c>
      <c r="F83">
        <v>0</v>
      </c>
      <c r="G83">
        <v>79</v>
      </c>
      <c r="H83">
        <v>250.17651834671099</v>
      </c>
    </row>
    <row r="84" spans="1:8" x14ac:dyDescent="0.25">
      <c r="A84">
        <v>81</v>
      </c>
      <c r="B84">
        <v>14.9124312738293</v>
      </c>
      <c r="C84">
        <v>8.24261860525543</v>
      </c>
      <c r="D84" t="s">
        <v>10</v>
      </c>
      <c r="E84">
        <v>35.539551391965396</v>
      </c>
      <c r="F84">
        <v>0</v>
      </c>
      <c r="G84">
        <v>40</v>
      </c>
      <c r="H84">
        <v>308.48359222582297</v>
      </c>
    </row>
    <row r="85" spans="1:8" x14ac:dyDescent="0.25">
      <c r="A85">
        <v>87</v>
      </c>
      <c r="B85">
        <v>19.4362413838032</v>
      </c>
      <c r="C85">
        <v>10.9923208743784</v>
      </c>
      <c r="D85" t="s">
        <v>8</v>
      </c>
      <c r="E85">
        <v>22.7897278163077</v>
      </c>
      <c r="F85">
        <v>1</v>
      </c>
      <c r="G85">
        <v>73</v>
      </c>
      <c r="H85">
        <v>251.20934481009701</v>
      </c>
    </row>
    <row r="86" spans="1:8" x14ac:dyDescent="0.25">
      <c r="A86">
        <v>96</v>
      </c>
      <c r="B86">
        <v>16.620820414691501</v>
      </c>
      <c r="C86">
        <v>16.610689128096698</v>
      </c>
      <c r="D86" t="s">
        <v>8</v>
      </c>
      <c r="E86">
        <v>12.2846865348177</v>
      </c>
      <c r="F86">
        <v>0</v>
      </c>
      <c r="G86">
        <v>23</v>
      </c>
      <c r="H86">
        <v>563.38133236004705</v>
      </c>
    </row>
    <row r="87" spans="1:8" x14ac:dyDescent="0.25">
      <c r="A87">
        <v>71</v>
      </c>
      <c r="B87">
        <v>17.452835179764801</v>
      </c>
      <c r="C87">
        <v>1.3742566503653499</v>
      </c>
      <c r="D87" t="s">
        <v>9</v>
      </c>
      <c r="E87">
        <v>15.5051893759344</v>
      </c>
      <c r="F87">
        <v>1</v>
      </c>
      <c r="G87">
        <v>81</v>
      </c>
      <c r="H87">
        <v>221.389926869655</v>
      </c>
    </row>
    <row r="88" spans="1:8" x14ac:dyDescent="0.25">
      <c r="A88">
        <v>49</v>
      </c>
      <c r="B88">
        <v>43.499631560099601</v>
      </c>
      <c r="C88">
        <v>8.4859377176977606</v>
      </c>
      <c r="D88" t="s">
        <v>10</v>
      </c>
      <c r="E88">
        <v>10.037176674798401</v>
      </c>
      <c r="F88">
        <v>1</v>
      </c>
      <c r="G88">
        <v>48</v>
      </c>
      <c r="H88">
        <v>354.05116946058598</v>
      </c>
    </row>
    <row r="89" spans="1:8" x14ac:dyDescent="0.25">
      <c r="A89">
        <v>94</v>
      </c>
      <c r="B89">
        <v>23.285856506197501</v>
      </c>
      <c r="C89">
        <v>1.65235326918537</v>
      </c>
      <c r="D89" t="s">
        <v>9</v>
      </c>
      <c r="E89">
        <v>46.128945093788197</v>
      </c>
      <c r="F89">
        <v>0</v>
      </c>
      <c r="G89">
        <v>17</v>
      </c>
      <c r="H89">
        <v>327.15165835111702</v>
      </c>
    </row>
    <row r="90" spans="1:8" x14ac:dyDescent="0.25">
      <c r="A90">
        <v>89</v>
      </c>
      <c r="B90">
        <v>22.457770561825601</v>
      </c>
      <c r="C90">
        <v>10.2931517314702</v>
      </c>
      <c r="D90" t="s">
        <v>10</v>
      </c>
      <c r="E90">
        <v>10.984719353649499</v>
      </c>
      <c r="F90">
        <v>0</v>
      </c>
      <c r="G90">
        <v>6</v>
      </c>
      <c r="H90">
        <v>334.956537445577</v>
      </c>
    </row>
    <row r="91" spans="1:8" x14ac:dyDescent="0.25">
      <c r="A91">
        <v>91</v>
      </c>
      <c r="B91">
        <v>19.0958248350845</v>
      </c>
      <c r="C91">
        <v>17.978016480124701</v>
      </c>
      <c r="D91" t="s">
        <v>10</v>
      </c>
      <c r="E91">
        <v>18.378230780380399</v>
      </c>
      <c r="F91">
        <v>0</v>
      </c>
      <c r="G91">
        <v>3</v>
      </c>
      <c r="H91">
        <v>391.80350089260003</v>
      </c>
    </row>
    <row r="92" spans="1:8" x14ac:dyDescent="0.25">
      <c r="A92">
        <v>62</v>
      </c>
      <c r="B92">
        <v>34.315775751770303</v>
      </c>
      <c r="C92">
        <v>15.6496984912787</v>
      </c>
      <c r="D92" t="s">
        <v>11</v>
      </c>
      <c r="E92">
        <v>26.650511227516201</v>
      </c>
      <c r="F92">
        <v>1</v>
      </c>
      <c r="G92">
        <v>89</v>
      </c>
      <c r="H92">
        <v>380.14458069850002</v>
      </c>
    </row>
    <row r="93" spans="1:8" x14ac:dyDescent="0.25">
      <c r="A93">
        <v>33</v>
      </c>
      <c r="B93">
        <v>25.172227935421901</v>
      </c>
      <c r="C93">
        <v>4.5568483508621904</v>
      </c>
      <c r="D93" t="s">
        <v>11</v>
      </c>
      <c r="E93">
        <v>24.262853038032699</v>
      </c>
      <c r="F93">
        <v>1</v>
      </c>
      <c r="G93">
        <v>68</v>
      </c>
      <c r="H93">
        <v>41.590686664574598</v>
      </c>
    </row>
    <row r="94" spans="1:8" x14ac:dyDescent="0.25">
      <c r="A94">
        <v>35</v>
      </c>
      <c r="B94">
        <v>39.769986073731502</v>
      </c>
      <c r="C94">
        <v>19.519816991975802</v>
      </c>
      <c r="D94" t="s">
        <v>9</v>
      </c>
      <c r="E94">
        <v>46.469035076510998</v>
      </c>
      <c r="F94">
        <v>1</v>
      </c>
      <c r="G94">
        <v>59</v>
      </c>
      <c r="H94">
        <v>199.99114415301199</v>
      </c>
    </row>
    <row r="95" spans="1:8" x14ac:dyDescent="0.25">
      <c r="A95">
        <v>98</v>
      </c>
      <c r="B95">
        <v>18.223192335025502</v>
      </c>
      <c r="C95">
        <v>13.347007960928501</v>
      </c>
      <c r="D95" t="s">
        <v>10</v>
      </c>
      <c r="E95">
        <v>11.611557829381599</v>
      </c>
      <c r="F95">
        <v>0</v>
      </c>
      <c r="G95">
        <v>54</v>
      </c>
      <c r="H95">
        <v>432.739221835872</v>
      </c>
    </row>
    <row r="96" spans="1:8" x14ac:dyDescent="0.25">
      <c r="A96">
        <v>69</v>
      </c>
      <c r="B96">
        <v>41.511595548579599</v>
      </c>
      <c r="C96">
        <v>0.20855398794806099</v>
      </c>
      <c r="D96" t="s">
        <v>8</v>
      </c>
      <c r="E96">
        <v>30.488588307082001</v>
      </c>
      <c r="F96">
        <v>0</v>
      </c>
      <c r="G96">
        <v>15</v>
      </c>
      <c r="H96">
        <v>279.75531935740401</v>
      </c>
    </row>
    <row r="97" spans="1:8" x14ac:dyDescent="0.25">
      <c r="A97">
        <v>50</v>
      </c>
      <c r="B97">
        <v>34.148861269205497</v>
      </c>
      <c r="C97">
        <v>5.1082696937043899</v>
      </c>
      <c r="D97" t="s">
        <v>11</v>
      </c>
      <c r="E97">
        <v>37.219178500974898</v>
      </c>
      <c r="F97">
        <v>1</v>
      </c>
      <c r="G97">
        <v>98</v>
      </c>
      <c r="H97">
        <v>325.88726488947901</v>
      </c>
    </row>
    <row r="98" spans="1:8" x14ac:dyDescent="0.25">
      <c r="A98">
        <v>38</v>
      </c>
      <c r="B98">
        <v>14.570692002227499</v>
      </c>
      <c r="C98">
        <v>5.2142659983983304</v>
      </c>
      <c r="D98" t="s">
        <v>8</v>
      </c>
      <c r="E98">
        <v>47.267918947246699</v>
      </c>
      <c r="F98">
        <v>0</v>
      </c>
      <c r="G98">
        <v>89</v>
      </c>
      <c r="H98">
        <v>98.061990959721001</v>
      </c>
    </row>
    <row r="99" spans="1:8" x14ac:dyDescent="0.25">
      <c r="A99">
        <v>24</v>
      </c>
      <c r="B99">
        <v>26.5801833681451</v>
      </c>
      <c r="C99">
        <v>1.38508612571719</v>
      </c>
      <c r="D99" t="s">
        <v>9</v>
      </c>
      <c r="E99">
        <v>34.814850084948802</v>
      </c>
      <c r="F99">
        <v>0</v>
      </c>
      <c r="G99">
        <v>81</v>
      </c>
      <c r="H99">
        <v>128.44033631082101</v>
      </c>
    </row>
    <row r="100" spans="1:8" x14ac:dyDescent="0.25">
      <c r="A100">
        <v>54</v>
      </c>
      <c r="B100">
        <v>44.540725624518203</v>
      </c>
      <c r="C100">
        <v>19.196530361518501</v>
      </c>
      <c r="D100" t="s">
        <v>11</v>
      </c>
      <c r="E100">
        <v>42.150209440470498</v>
      </c>
      <c r="F100">
        <v>1</v>
      </c>
      <c r="G100">
        <v>28</v>
      </c>
      <c r="H100">
        <v>371.943792487655</v>
      </c>
    </row>
    <row r="101" spans="1:8" x14ac:dyDescent="0.25">
      <c r="A101">
        <v>74</v>
      </c>
      <c r="B101">
        <v>46.918409271939296</v>
      </c>
      <c r="C101">
        <v>9.5651058915184706</v>
      </c>
      <c r="D101" t="s">
        <v>11</v>
      </c>
      <c r="E101">
        <v>13.348997513813901</v>
      </c>
      <c r="F101">
        <v>1</v>
      </c>
      <c r="G101">
        <v>22</v>
      </c>
      <c r="H101">
        <v>307.77232693379</v>
      </c>
    </row>
    <row r="102" spans="1:8" x14ac:dyDescent="0.25">
      <c r="A102">
        <v>98</v>
      </c>
      <c r="B102">
        <v>28.6280048927525</v>
      </c>
      <c r="C102">
        <v>17.9162919474376</v>
      </c>
      <c r="D102" t="s">
        <v>10</v>
      </c>
      <c r="E102">
        <v>25.437580437476999</v>
      </c>
      <c r="F102">
        <v>0</v>
      </c>
      <c r="G102">
        <v>13</v>
      </c>
      <c r="H102">
        <v>365.47491156349997</v>
      </c>
    </row>
    <row r="103" spans="1:8" x14ac:dyDescent="0.25">
      <c r="A103">
        <v>80</v>
      </c>
      <c r="B103">
        <v>29.233479123562901</v>
      </c>
      <c r="C103">
        <v>6.4443100688925599</v>
      </c>
      <c r="D103" t="s">
        <v>9</v>
      </c>
      <c r="E103">
        <v>24.957885379162601</v>
      </c>
      <c r="F103">
        <v>1</v>
      </c>
      <c r="G103">
        <v>78</v>
      </c>
      <c r="H103">
        <v>419.89243699028401</v>
      </c>
    </row>
    <row r="104" spans="1:8" x14ac:dyDescent="0.25">
      <c r="A104">
        <v>18</v>
      </c>
      <c r="B104">
        <v>46.738188997572003</v>
      </c>
      <c r="C104">
        <v>2.5046714086565398</v>
      </c>
      <c r="D104" t="s">
        <v>10</v>
      </c>
      <c r="E104">
        <v>45.451528658228703</v>
      </c>
      <c r="F104">
        <v>0</v>
      </c>
      <c r="G104">
        <v>48</v>
      </c>
      <c r="H104">
        <v>135.09528991595599</v>
      </c>
    </row>
    <row r="105" spans="1:8" x14ac:dyDescent="0.25">
      <c r="A105">
        <v>97</v>
      </c>
      <c r="B105">
        <v>33.482728965462599</v>
      </c>
      <c r="C105">
        <v>9.4867221981242693</v>
      </c>
      <c r="D105" t="s">
        <v>11</v>
      </c>
      <c r="E105">
        <v>16.0548468505309</v>
      </c>
      <c r="F105">
        <v>1</v>
      </c>
      <c r="G105">
        <v>32</v>
      </c>
      <c r="H105">
        <v>412.58265166605202</v>
      </c>
    </row>
    <row r="106" spans="1:8" x14ac:dyDescent="0.25">
      <c r="A106">
        <v>10</v>
      </c>
      <c r="B106">
        <v>11.313866809737499</v>
      </c>
      <c r="C106">
        <v>2.2791326942863401</v>
      </c>
      <c r="D106" t="s">
        <v>9</v>
      </c>
      <c r="E106">
        <v>16.075446893465202</v>
      </c>
      <c r="F106">
        <v>1</v>
      </c>
      <c r="G106">
        <v>24</v>
      </c>
      <c r="H106">
        <v>-27.610276008069299</v>
      </c>
    </row>
    <row r="107" spans="1:8" x14ac:dyDescent="0.25">
      <c r="A107">
        <v>17</v>
      </c>
      <c r="B107">
        <v>46.509978515165102</v>
      </c>
      <c r="C107">
        <v>9.7203100595507905</v>
      </c>
      <c r="D107" t="s">
        <v>11</v>
      </c>
      <c r="E107">
        <v>23.1423259954319</v>
      </c>
      <c r="F107">
        <v>1</v>
      </c>
      <c r="G107">
        <v>20</v>
      </c>
      <c r="H107">
        <v>131.235041618483</v>
      </c>
    </row>
    <row r="108" spans="1:8" x14ac:dyDescent="0.25">
      <c r="A108">
        <v>97</v>
      </c>
      <c r="B108">
        <v>19.929057710285999</v>
      </c>
      <c r="C108">
        <v>18.405943624388101</v>
      </c>
      <c r="D108" t="s">
        <v>9</v>
      </c>
      <c r="E108">
        <v>12.1786418946735</v>
      </c>
      <c r="F108">
        <v>0</v>
      </c>
      <c r="G108">
        <v>16</v>
      </c>
      <c r="H108">
        <v>449.02107650487198</v>
      </c>
    </row>
    <row r="109" spans="1:8" x14ac:dyDescent="0.25">
      <c r="A109">
        <v>72</v>
      </c>
      <c r="B109">
        <v>33.105278163661801</v>
      </c>
      <c r="C109">
        <v>10.415362836684199</v>
      </c>
      <c r="D109" t="s">
        <v>11</v>
      </c>
      <c r="E109">
        <v>17.2983216260996</v>
      </c>
      <c r="F109">
        <v>0</v>
      </c>
      <c r="G109">
        <v>22</v>
      </c>
      <c r="H109">
        <v>401.98888592212802</v>
      </c>
    </row>
    <row r="110" spans="1:8" x14ac:dyDescent="0.25">
      <c r="A110">
        <v>20</v>
      </c>
      <c r="B110">
        <v>16.6205326971189</v>
      </c>
      <c r="C110">
        <v>12.3299945379016</v>
      </c>
      <c r="D110" t="s">
        <v>8</v>
      </c>
      <c r="E110">
        <v>48.608385541829399</v>
      </c>
      <c r="F110">
        <v>1</v>
      </c>
      <c r="G110">
        <v>56</v>
      </c>
      <c r="H110">
        <v>98.5896667196876</v>
      </c>
    </row>
    <row r="111" spans="1:8" x14ac:dyDescent="0.25">
      <c r="A111">
        <v>90</v>
      </c>
      <c r="B111">
        <v>11.355166409863701</v>
      </c>
      <c r="C111">
        <v>3.1327687394761599</v>
      </c>
      <c r="D111" t="s">
        <v>8</v>
      </c>
      <c r="E111">
        <v>27.127357594686899</v>
      </c>
      <c r="F111">
        <v>1</v>
      </c>
      <c r="G111">
        <v>80</v>
      </c>
      <c r="H111">
        <v>204.72137928993601</v>
      </c>
    </row>
    <row r="112" spans="1:8" x14ac:dyDescent="0.25">
      <c r="A112">
        <v>17</v>
      </c>
      <c r="B112">
        <v>22.458926845310199</v>
      </c>
      <c r="C112">
        <v>0.87471251759938895</v>
      </c>
      <c r="D112" t="s">
        <v>10</v>
      </c>
      <c r="E112">
        <v>35.280768336897403</v>
      </c>
      <c r="F112">
        <v>1</v>
      </c>
      <c r="G112">
        <v>57</v>
      </c>
      <c r="H112">
        <v>-25.453429911801098</v>
      </c>
    </row>
    <row r="113" spans="1:8" x14ac:dyDescent="0.25">
      <c r="A113">
        <v>44</v>
      </c>
      <c r="B113">
        <v>41.219828301843499</v>
      </c>
      <c r="C113">
        <v>2.2161592435961399</v>
      </c>
      <c r="D113" t="s">
        <v>8</v>
      </c>
      <c r="E113">
        <v>39.044450373785402</v>
      </c>
      <c r="F113">
        <v>0</v>
      </c>
      <c r="G113">
        <v>13</v>
      </c>
      <c r="H113">
        <v>196.321494863108</v>
      </c>
    </row>
    <row r="114" spans="1:8" x14ac:dyDescent="0.25">
      <c r="A114">
        <v>44</v>
      </c>
      <c r="B114">
        <v>21.103486905176698</v>
      </c>
      <c r="C114">
        <v>11.9706315136873</v>
      </c>
      <c r="D114" t="s">
        <v>11</v>
      </c>
      <c r="E114">
        <v>24.678456280288</v>
      </c>
      <c r="F114">
        <v>1</v>
      </c>
      <c r="G114">
        <v>92</v>
      </c>
      <c r="H114">
        <v>251.84569805542699</v>
      </c>
    </row>
    <row r="115" spans="1:8" x14ac:dyDescent="0.25">
      <c r="A115">
        <v>42</v>
      </c>
      <c r="B115">
        <v>18.803888563243799</v>
      </c>
      <c r="C115">
        <v>1.9002339798460901</v>
      </c>
      <c r="D115" t="s">
        <v>11</v>
      </c>
      <c r="E115">
        <v>15.8890829764206</v>
      </c>
      <c r="F115">
        <v>1</v>
      </c>
      <c r="G115">
        <v>19</v>
      </c>
      <c r="H115">
        <v>194.47239937209099</v>
      </c>
    </row>
    <row r="116" spans="1:8" x14ac:dyDescent="0.25">
      <c r="A116">
        <v>14</v>
      </c>
      <c r="B116">
        <v>18.507231373648999</v>
      </c>
      <c r="C116">
        <v>7.5198577988262203</v>
      </c>
      <c r="D116" t="s">
        <v>8</v>
      </c>
      <c r="E116">
        <v>18.2632406488712</v>
      </c>
      <c r="F116">
        <v>1</v>
      </c>
      <c r="G116">
        <v>29</v>
      </c>
      <c r="H116">
        <v>83.558964354036306</v>
      </c>
    </row>
    <row r="117" spans="1:8" x14ac:dyDescent="0.25">
      <c r="A117">
        <v>50</v>
      </c>
      <c r="B117">
        <v>30.606947296272502</v>
      </c>
      <c r="C117">
        <v>11.0018388091631</v>
      </c>
      <c r="D117" t="s">
        <v>10</v>
      </c>
      <c r="E117">
        <v>22.530659063224402</v>
      </c>
      <c r="F117">
        <v>1</v>
      </c>
      <c r="G117">
        <v>18</v>
      </c>
      <c r="H117">
        <v>365.890536270013</v>
      </c>
    </row>
    <row r="118" spans="1:8" x14ac:dyDescent="0.25">
      <c r="A118">
        <v>37</v>
      </c>
      <c r="B118">
        <v>49.021652627310203</v>
      </c>
      <c r="C118">
        <v>7.7730559725969401</v>
      </c>
      <c r="D118" t="s">
        <v>8</v>
      </c>
      <c r="E118">
        <v>35.442736814089002</v>
      </c>
      <c r="F118">
        <v>0</v>
      </c>
      <c r="G118">
        <v>52</v>
      </c>
      <c r="H118">
        <v>241.243815442722</v>
      </c>
    </row>
    <row r="119" spans="1:8" x14ac:dyDescent="0.25">
      <c r="A119">
        <v>16</v>
      </c>
      <c r="B119">
        <v>28.359559520680499</v>
      </c>
      <c r="C119">
        <v>3.2736760293060199</v>
      </c>
      <c r="D119" t="s">
        <v>9</v>
      </c>
      <c r="E119">
        <v>25.931221963562098</v>
      </c>
      <c r="F119">
        <v>0</v>
      </c>
      <c r="G119">
        <v>55</v>
      </c>
      <c r="H119">
        <v>154.87213726605</v>
      </c>
    </row>
    <row r="120" spans="1:8" x14ac:dyDescent="0.25">
      <c r="A120">
        <v>82</v>
      </c>
      <c r="B120">
        <v>32.292214755601897</v>
      </c>
      <c r="C120">
        <v>5.4758261502821304</v>
      </c>
      <c r="D120" t="s">
        <v>9</v>
      </c>
      <c r="E120">
        <v>10.272587916005101</v>
      </c>
      <c r="F120">
        <v>1</v>
      </c>
      <c r="G120">
        <v>76</v>
      </c>
      <c r="H120">
        <v>229.262511422383</v>
      </c>
    </row>
    <row r="121" spans="1:8" x14ac:dyDescent="0.25">
      <c r="A121">
        <v>81</v>
      </c>
      <c r="B121">
        <v>44.425280715629299</v>
      </c>
      <c r="C121">
        <v>18.566350656971501</v>
      </c>
      <c r="D121" t="s">
        <v>9</v>
      </c>
      <c r="E121">
        <v>30.936287402698799</v>
      </c>
      <c r="F121">
        <v>0</v>
      </c>
      <c r="G121">
        <v>81</v>
      </c>
      <c r="H121">
        <v>376.75815948171299</v>
      </c>
    </row>
    <row r="122" spans="1:8" x14ac:dyDescent="0.25">
      <c r="A122">
        <v>21</v>
      </c>
      <c r="B122">
        <v>31.4027887573463</v>
      </c>
      <c r="C122">
        <v>13.5196455117271</v>
      </c>
      <c r="D122" t="s">
        <v>8</v>
      </c>
      <c r="E122">
        <v>46.860535676296699</v>
      </c>
      <c r="F122">
        <v>0</v>
      </c>
      <c r="G122">
        <v>22</v>
      </c>
      <c r="H122">
        <v>130.03478654940901</v>
      </c>
    </row>
    <row r="123" spans="1:8" x14ac:dyDescent="0.25">
      <c r="A123">
        <v>43</v>
      </c>
      <c r="B123">
        <v>17.378514856754201</v>
      </c>
      <c r="C123">
        <v>9.9209567735977302</v>
      </c>
      <c r="D123" t="s">
        <v>8</v>
      </c>
      <c r="E123">
        <v>42.483104440347098</v>
      </c>
      <c r="F123">
        <v>0</v>
      </c>
      <c r="G123">
        <v>61</v>
      </c>
      <c r="H123">
        <v>221.95706936399699</v>
      </c>
    </row>
    <row r="124" spans="1:8" x14ac:dyDescent="0.25">
      <c r="A124">
        <v>42</v>
      </c>
      <c r="B124">
        <v>21.983836470659</v>
      </c>
      <c r="C124">
        <v>0.25429779973786998</v>
      </c>
      <c r="D124" t="s">
        <v>8</v>
      </c>
      <c r="E124">
        <v>43.008454850385199</v>
      </c>
      <c r="F124">
        <v>1</v>
      </c>
      <c r="G124">
        <v>32</v>
      </c>
      <c r="H124">
        <v>200.681230090225</v>
      </c>
    </row>
    <row r="125" spans="1:8" x14ac:dyDescent="0.25">
      <c r="A125">
        <v>57</v>
      </c>
      <c r="B125">
        <v>22.397477050744399</v>
      </c>
      <c r="C125">
        <v>19.848308009789399</v>
      </c>
      <c r="D125" t="s">
        <v>9</v>
      </c>
      <c r="E125">
        <v>41.802320704245197</v>
      </c>
      <c r="F125">
        <v>0</v>
      </c>
      <c r="G125">
        <v>17</v>
      </c>
      <c r="H125">
        <v>306.33024403235203</v>
      </c>
    </row>
    <row r="126" spans="1:8" x14ac:dyDescent="0.25">
      <c r="A126">
        <v>32</v>
      </c>
      <c r="B126">
        <v>25.892724618303902</v>
      </c>
      <c r="C126">
        <v>13.429098697892799</v>
      </c>
      <c r="D126" t="s">
        <v>10</v>
      </c>
      <c r="E126">
        <v>22.949233024416898</v>
      </c>
      <c r="F126">
        <v>0</v>
      </c>
      <c r="G126">
        <v>72</v>
      </c>
      <c r="H126">
        <v>130.277354994528</v>
      </c>
    </row>
    <row r="127" spans="1:8" x14ac:dyDescent="0.25">
      <c r="A127">
        <v>71</v>
      </c>
      <c r="B127">
        <v>27.071556213469901</v>
      </c>
      <c r="C127">
        <v>6.3384495468988904</v>
      </c>
      <c r="D127" t="s">
        <v>11</v>
      </c>
      <c r="E127">
        <v>40.607753350175599</v>
      </c>
      <c r="F127">
        <v>0</v>
      </c>
      <c r="G127">
        <v>32</v>
      </c>
      <c r="H127">
        <v>289.89202955833503</v>
      </c>
    </row>
    <row r="128" spans="1:8" x14ac:dyDescent="0.25">
      <c r="A128">
        <v>97</v>
      </c>
      <c r="B128">
        <v>41.991280882970699</v>
      </c>
      <c r="C128">
        <v>17.585373199956699</v>
      </c>
      <c r="D128" t="s">
        <v>8</v>
      </c>
      <c r="E128">
        <v>15.7264543124477</v>
      </c>
      <c r="F128">
        <v>1</v>
      </c>
      <c r="G128">
        <v>31</v>
      </c>
      <c r="H128">
        <v>448.381501252894</v>
      </c>
    </row>
    <row r="129" spans="1:8" x14ac:dyDescent="0.25">
      <c r="A129">
        <v>46</v>
      </c>
      <c r="B129">
        <v>23.975479961973299</v>
      </c>
      <c r="C129">
        <v>5.1686324058363597</v>
      </c>
      <c r="D129" t="s">
        <v>10</v>
      </c>
      <c r="E129">
        <v>36.308645891038097</v>
      </c>
      <c r="F129">
        <v>1</v>
      </c>
      <c r="G129">
        <v>60</v>
      </c>
      <c r="H129">
        <v>156.90677048699001</v>
      </c>
    </row>
    <row r="130" spans="1:8" x14ac:dyDescent="0.25">
      <c r="A130">
        <v>53</v>
      </c>
      <c r="B130">
        <v>28.729273137655099</v>
      </c>
      <c r="C130">
        <v>10.880331583655</v>
      </c>
      <c r="D130" t="s">
        <v>11</v>
      </c>
      <c r="E130">
        <v>35.662742667399698</v>
      </c>
      <c r="F130">
        <v>0</v>
      </c>
      <c r="G130">
        <v>53</v>
      </c>
      <c r="H130">
        <v>389.09851558940699</v>
      </c>
    </row>
    <row r="131" spans="1:8" x14ac:dyDescent="0.25">
      <c r="A131">
        <v>95</v>
      </c>
      <c r="B131">
        <v>34.999039482042001</v>
      </c>
      <c r="C131">
        <v>12.721415274596501</v>
      </c>
      <c r="D131" t="s">
        <v>11</v>
      </c>
      <c r="E131">
        <v>11.022791963589301</v>
      </c>
      <c r="F131">
        <v>0</v>
      </c>
      <c r="G131">
        <v>16</v>
      </c>
      <c r="H131">
        <v>476.45611068929702</v>
      </c>
    </row>
    <row r="132" spans="1:8" x14ac:dyDescent="0.25">
      <c r="A132">
        <v>44</v>
      </c>
      <c r="B132">
        <v>25.109037897606701</v>
      </c>
      <c r="C132">
        <v>4.4212674290745602</v>
      </c>
      <c r="D132" t="s">
        <v>11</v>
      </c>
      <c r="E132">
        <v>41.518805343637197</v>
      </c>
      <c r="F132">
        <v>1</v>
      </c>
      <c r="G132">
        <v>18</v>
      </c>
      <c r="H132">
        <v>160.38546264417701</v>
      </c>
    </row>
    <row r="133" spans="1:8" x14ac:dyDescent="0.25">
      <c r="A133">
        <v>74</v>
      </c>
      <c r="B133">
        <v>43.462592531693303</v>
      </c>
      <c r="C133">
        <v>19.567945576011901</v>
      </c>
      <c r="D133" t="s">
        <v>10</v>
      </c>
      <c r="E133">
        <v>46.129924203805203</v>
      </c>
      <c r="F133">
        <v>1</v>
      </c>
      <c r="G133">
        <v>90</v>
      </c>
      <c r="H133">
        <v>490.23072658061898</v>
      </c>
    </row>
    <row r="134" spans="1:8" x14ac:dyDescent="0.25">
      <c r="A134">
        <v>56</v>
      </c>
      <c r="B134">
        <v>33.498144169362902</v>
      </c>
      <c r="C134">
        <v>14.963838119579901</v>
      </c>
      <c r="D134" t="s">
        <v>10</v>
      </c>
      <c r="E134">
        <v>20.6966111388843</v>
      </c>
      <c r="F134">
        <v>0</v>
      </c>
      <c r="G134">
        <v>69</v>
      </c>
      <c r="H134">
        <v>288.70824607732698</v>
      </c>
    </row>
    <row r="135" spans="1:8" x14ac:dyDescent="0.25">
      <c r="A135">
        <v>87</v>
      </c>
      <c r="B135">
        <v>21.761787168838801</v>
      </c>
      <c r="C135">
        <v>11.1562645102213</v>
      </c>
      <c r="D135" t="s">
        <v>9</v>
      </c>
      <c r="E135">
        <v>42.495628967446002</v>
      </c>
      <c r="F135">
        <v>0</v>
      </c>
      <c r="G135">
        <v>98</v>
      </c>
      <c r="H135">
        <v>278.69717063149602</v>
      </c>
    </row>
    <row r="136" spans="1:8" x14ac:dyDescent="0.25">
      <c r="A136">
        <v>12</v>
      </c>
      <c r="B136">
        <v>38.562367991593099</v>
      </c>
      <c r="C136">
        <v>3.6118919635060101</v>
      </c>
      <c r="D136" t="s">
        <v>10</v>
      </c>
      <c r="E136">
        <v>13.296238874477901</v>
      </c>
      <c r="F136">
        <v>1</v>
      </c>
      <c r="G136">
        <v>33</v>
      </c>
      <c r="H136">
        <v>58.909831743575197</v>
      </c>
    </row>
    <row r="137" spans="1:8" x14ac:dyDescent="0.25">
      <c r="A137">
        <v>10</v>
      </c>
      <c r="B137">
        <v>31.105909205791399</v>
      </c>
      <c r="C137">
        <v>1.0771641399605201</v>
      </c>
      <c r="D137" t="s">
        <v>10</v>
      </c>
      <c r="E137">
        <v>33.998714330442603</v>
      </c>
      <c r="F137">
        <v>1</v>
      </c>
      <c r="G137">
        <v>83</v>
      </c>
      <c r="H137">
        <v>76.562912672645098</v>
      </c>
    </row>
    <row r="138" spans="1:8" x14ac:dyDescent="0.25">
      <c r="A138">
        <v>14</v>
      </c>
      <c r="B138">
        <v>31.378235650289799</v>
      </c>
      <c r="C138">
        <v>6.40119665041966</v>
      </c>
      <c r="D138" t="s">
        <v>10</v>
      </c>
      <c r="E138">
        <v>29.425874613371001</v>
      </c>
      <c r="F138">
        <v>0</v>
      </c>
      <c r="G138">
        <v>24</v>
      </c>
      <c r="H138">
        <v>157.50132663231699</v>
      </c>
    </row>
    <row r="139" spans="1:8" x14ac:dyDescent="0.25">
      <c r="A139">
        <v>99</v>
      </c>
      <c r="B139">
        <v>29.243517935503402</v>
      </c>
      <c r="C139">
        <v>15.063746718268</v>
      </c>
      <c r="D139" t="s">
        <v>11</v>
      </c>
      <c r="E139">
        <v>31.836941332359999</v>
      </c>
      <c r="F139">
        <v>1</v>
      </c>
      <c r="G139">
        <v>67</v>
      </c>
      <c r="H139">
        <v>461.18583245953897</v>
      </c>
    </row>
    <row r="140" spans="1:8" x14ac:dyDescent="0.25">
      <c r="A140">
        <v>23</v>
      </c>
      <c r="B140">
        <v>29.880477952849901</v>
      </c>
      <c r="C140">
        <v>5.3866259660404996</v>
      </c>
      <c r="D140" t="s">
        <v>8</v>
      </c>
      <c r="E140">
        <v>47.0482080753738</v>
      </c>
      <c r="F140">
        <v>0</v>
      </c>
      <c r="G140">
        <v>73</v>
      </c>
      <c r="H140">
        <v>266.47999194296102</v>
      </c>
    </row>
    <row r="141" spans="1:8" x14ac:dyDescent="0.25">
      <c r="A141">
        <v>36</v>
      </c>
      <c r="B141">
        <v>40.614251242649601</v>
      </c>
      <c r="C141">
        <v>10.7911244099101</v>
      </c>
      <c r="D141" t="s">
        <v>9</v>
      </c>
      <c r="E141">
        <v>44.852609889874103</v>
      </c>
      <c r="F141">
        <v>0</v>
      </c>
      <c r="G141">
        <v>73</v>
      </c>
      <c r="H141">
        <v>101.739779356623</v>
      </c>
    </row>
    <row r="142" spans="1:8" x14ac:dyDescent="0.25">
      <c r="A142">
        <v>18</v>
      </c>
      <c r="B142">
        <v>14.119259173252599</v>
      </c>
      <c r="C142">
        <v>14.5589435346148</v>
      </c>
      <c r="D142" t="s">
        <v>8</v>
      </c>
      <c r="E142">
        <v>41.403346289590203</v>
      </c>
      <c r="F142">
        <v>0</v>
      </c>
      <c r="G142">
        <v>87</v>
      </c>
      <c r="H142">
        <v>209.828225327659</v>
      </c>
    </row>
    <row r="143" spans="1:8" x14ac:dyDescent="0.25">
      <c r="A143">
        <v>88</v>
      </c>
      <c r="B143">
        <v>23.3745124524192</v>
      </c>
      <c r="C143">
        <v>2.1588742929292799</v>
      </c>
      <c r="D143" t="s">
        <v>8</v>
      </c>
      <c r="E143">
        <v>20.947938307134802</v>
      </c>
      <c r="F143">
        <v>1</v>
      </c>
      <c r="G143">
        <v>84</v>
      </c>
      <c r="H143">
        <v>333.82179836985603</v>
      </c>
    </row>
    <row r="144" spans="1:8" x14ac:dyDescent="0.25">
      <c r="A144">
        <v>24</v>
      </c>
      <c r="B144">
        <v>13.020134552155501</v>
      </c>
      <c r="C144">
        <v>13.7059603223174</v>
      </c>
      <c r="D144" t="s">
        <v>10</v>
      </c>
      <c r="E144">
        <v>46.472745147443597</v>
      </c>
      <c r="F144">
        <v>0</v>
      </c>
      <c r="G144">
        <v>10</v>
      </c>
      <c r="H144">
        <v>181.730757096632</v>
      </c>
    </row>
    <row r="145" spans="1:8" x14ac:dyDescent="0.25">
      <c r="A145">
        <v>99</v>
      </c>
      <c r="B145">
        <v>40.129848829898002</v>
      </c>
      <c r="C145">
        <v>1.83741775420089</v>
      </c>
      <c r="D145" t="s">
        <v>9</v>
      </c>
      <c r="E145">
        <v>13.900307698555</v>
      </c>
      <c r="F145">
        <v>0</v>
      </c>
      <c r="G145">
        <v>90</v>
      </c>
      <c r="H145">
        <v>341.02597329657198</v>
      </c>
    </row>
    <row r="146" spans="1:8" x14ac:dyDescent="0.25">
      <c r="A146">
        <v>51</v>
      </c>
      <c r="B146">
        <v>20.8920741888119</v>
      </c>
      <c r="C146">
        <v>19.3025948425399</v>
      </c>
      <c r="D146" t="s">
        <v>8</v>
      </c>
      <c r="E146">
        <v>44.133168662351501</v>
      </c>
      <c r="F146">
        <v>1</v>
      </c>
      <c r="G146">
        <v>15</v>
      </c>
      <c r="H146">
        <v>271.47037921764303</v>
      </c>
    </row>
    <row r="147" spans="1:8" x14ac:dyDescent="0.25">
      <c r="A147">
        <v>86</v>
      </c>
      <c r="B147">
        <v>45.897216392755297</v>
      </c>
      <c r="C147">
        <v>9.7678826012987905</v>
      </c>
      <c r="D147" t="s">
        <v>8</v>
      </c>
      <c r="E147">
        <v>23.126402894144299</v>
      </c>
      <c r="F147">
        <v>1</v>
      </c>
      <c r="G147">
        <v>89</v>
      </c>
      <c r="H147">
        <v>489.94986460400997</v>
      </c>
    </row>
    <row r="148" spans="1:8" x14ac:dyDescent="0.25">
      <c r="A148">
        <v>60</v>
      </c>
      <c r="B148">
        <v>31.0631386663717</v>
      </c>
      <c r="C148">
        <v>3.0135221541975401</v>
      </c>
      <c r="D148" t="s">
        <v>9</v>
      </c>
      <c r="E148">
        <v>12.1508924664793</v>
      </c>
      <c r="F148">
        <v>0</v>
      </c>
      <c r="G148">
        <v>60</v>
      </c>
      <c r="H148">
        <v>282.18861399602599</v>
      </c>
    </row>
    <row r="149" spans="1:8" x14ac:dyDescent="0.25">
      <c r="A149">
        <v>72</v>
      </c>
      <c r="B149">
        <v>42.029990859444801</v>
      </c>
      <c r="C149">
        <v>6.8476727206709302</v>
      </c>
      <c r="D149" t="s">
        <v>10</v>
      </c>
      <c r="E149">
        <v>36.774279369629902</v>
      </c>
      <c r="F149">
        <v>0</v>
      </c>
      <c r="G149">
        <v>93</v>
      </c>
      <c r="H149">
        <v>357.48469081135801</v>
      </c>
    </row>
    <row r="150" spans="1:8" x14ac:dyDescent="0.25">
      <c r="A150">
        <v>61</v>
      </c>
      <c r="B150">
        <v>49.157257424638402</v>
      </c>
      <c r="C150">
        <v>8.2683289859052191</v>
      </c>
      <c r="D150" t="s">
        <v>8</v>
      </c>
      <c r="E150">
        <v>19.2511971326382</v>
      </c>
      <c r="F150">
        <v>1</v>
      </c>
      <c r="G150">
        <v>79</v>
      </c>
      <c r="H150">
        <v>371.70879578178801</v>
      </c>
    </row>
    <row r="151" spans="1:8" x14ac:dyDescent="0.25">
      <c r="A151">
        <v>13</v>
      </c>
      <c r="B151">
        <v>43.591554378262799</v>
      </c>
      <c r="C151">
        <v>15.1637002215307</v>
      </c>
      <c r="D151" t="s">
        <v>11</v>
      </c>
      <c r="E151">
        <v>19.742845034585201</v>
      </c>
      <c r="F151">
        <v>1</v>
      </c>
      <c r="G151">
        <v>6</v>
      </c>
      <c r="H151">
        <v>115.089863515784</v>
      </c>
    </row>
    <row r="152" spans="1:8" x14ac:dyDescent="0.25">
      <c r="A152">
        <v>32</v>
      </c>
      <c r="B152">
        <v>44.679750400460897</v>
      </c>
      <c r="C152">
        <v>14.8684757215321</v>
      </c>
      <c r="D152" t="s">
        <v>8</v>
      </c>
      <c r="E152">
        <v>22.2418866491508</v>
      </c>
      <c r="F152">
        <v>1</v>
      </c>
      <c r="G152">
        <v>15</v>
      </c>
      <c r="H152">
        <v>151.86473176692701</v>
      </c>
    </row>
    <row r="153" spans="1:8" x14ac:dyDescent="0.25">
      <c r="A153">
        <v>24</v>
      </c>
      <c r="B153">
        <v>26.319379814593699</v>
      </c>
      <c r="C153">
        <v>12.2388101067466</v>
      </c>
      <c r="D153" t="s">
        <v>11</v>
      </c>
      <c r="E153">
        <v>12.5473907001006</v>
      </c>
      <c r="F153">
        <v>0</v>
      </c>
      <c r="G153">
        <v>98</v>
      </c>
      <c r="H153">
        <v>63.007790630189497</v>
      </c>
    </row>
    <row r="154" spans="1:8" x14ac:dyDescent="0.25">
      <c r="A154">
        <v>52</v>
      </c>
      <c r="B154">
        <v>32.068903810373499</v>
      </c>
      <c r="C154">
        <v>2.1186142511698498</v>
      </c>
      <c r="D154" t="s">
        <v>10</v>
      </c>
      <c r="E154">
        <v>17.085085767930099</v>
      </c>
      <c r="F154">
        <v>0</v>
      </c>
      <c r="G154">
        <v>15</v>
      </c>
      <c r="H154">
        <v>203.375988140869</v>
      </c>
    </row>
    <row r="155" spans="1:8" x14ac:dyDescent="0.25">
      <c r="A155">
        <v>38</v>
      </c>
      <c r="B155">
        <v>20.155542561732101</v>
      </c>
      <c r="C155">
        <v>3.0313874317534699</v>
      </c>
      <c r="D155" t="s">
        <v>8</v>
      </c>
      <c r="E155">
        <v>10.205585103422401</v>
      </c>
      <c r="F155">
        <v>0</v>
      </c>
      <c r="G155">
        <v>39</v>
      </c>
      <c r="H155">
        <v>224.62098348779401</v>
      </c>
    </row>
    <row r="156" spans="1:8" x14ac:dyDescent="0.25">
      <c r="A156">
        <v>45</v>
      </c>
      <c r="B156">
        <v>17.8445239877381</v>
      </c>
      <c r="C156">
        <v>1.8751384129111299</v>
      </c>
      <c r="D156" t="s">
        <v>9</v>
      </c>
      <c r="E156">
        <v>27.8163808442314</v>
      </c>
      <c r="F156">
        <v>1</v>
      </c>
      <c r="G156">
        <v>11</v>
      </c>
      <c r="H156">
        <v>174.60280555059799</v>
      </c>
    </row>
    <row r="157" spans="1:8" x14ac:dyDescent="0.25">
      <c r="A157">
        <v>22</v>
      </c>
      <c r="B157">
        <v>30.220315164241299</v>
      </c>
      <c r="C157">
        <v>11.543455665751001</v>
      </c>
      <c r="D157" t="s">
        <v>9</v>
      </c>
      <c r="E157">
        <v>13.3702150967188</v>
      </c>
      <c r="F157">
        <v>0</v>
      </c>
      <c r="G157">
        <v>34</v>
      </c>
      <c r="H157">
        <v>160.47992979762299</v>
      </c>
    </row>
    <row r="158" spans="1:8" x14ac:dyDescent="0.25">
      <c r="A158">
        <v>41</v>
      </c>
      <c r="B158">
        <v>33.801959188016802</v>
      </c>
      <c r="C158">
        <v>17.542768830227999</v>
      </c>
      <c r="D158" t="s">
        <v>8</v>
      </c>
      <c r="E158">
        <v>37.306104201767901</v>
      </c>
      <c r="F158">
        <v>1</v>
      </c>
      <c r="G158">
        <v>20</v>
      </c>
      <c r="H158">
        <v>252.685990101893</v>
      </c>
    </row>
    <row r="159" spans="1:8" x14ac:dyDescent="0.25">
      <c r="A159">
        <v>80</v>
      </c>
      <c r="B159">
        <v>23.5708498358476</v>
      </c>
      <c r="C159">
        <v>8.67601024509543</v>
      </c>
      <c r="D159" t="s">
        <v>10</v>
      </c>
      <c r="E159">
        <v>19.424914047665901</v>
      </c>
      <c r="F159">
        <v>0</v>
      </c>
      <c r="G159">
        <v>49</v>
      </c>
      <c r="H159">
        <v>355.54291491534701</v>
      </c>
    </row>
    <row r="160" spans="1:8" x14ac:dyDescent="0.25">
      <c r="A160">
        <v>68</v>
      </c>
      <c r="B160">
        <v>32.777740710540002</v>
      </c>
      <c r="C160">
        <v>3.21696347915492</v>
      </c>
      <c r="D160" t="s">
        <v>10</v>
      </c>
      <c r="E160">
        <v>47.742965761407</v>
      </c>
      <c r="F160">
        <v>1</v>
      </c>
      <c r="G160">
        <v>42</v>
      </c>
      <c r="H160">
        <v>245.17022504457799</v>
      </c>
    </row>
    <row r="161" spans="1:8" x14ac:dyDescent="0.25">
      <c r="A161">
        <v>95</v>
      </c>
      <c r="B161">
        <v>45.4984193005401</v>
      </c>
      <c r="C161">
        <v>11.1608465029793</v>
      </c>
      <c r="D161" t="s">
        <v>9</v>
      </c>
      <c r="E161">
        <v>44.8500650959461</v>
      </c>
      <c r="F161">
        <v>0</v>
      </c>
      <c r="G161">
        <v>99</v>
      </c>
      <c r="H161">
        <v>472.44659724337998</v>
      </c>
    </row>
    <row r="162" spans="1:8" x14ac:dyDescent="0.25">
      <c r="A162">
        <v>37</v>
      </c>
      <c r="B162">
        <v>32.268863391334598</v>
      </c>
      <c r="C162">
        <v>16.2350443373141</v>
      </c>
      <c r="D162" t="s">
        <v>8</v>
      </c>
      <c r="E162">
        <v>21.577635798728299</v>
      </c>
      <c r="F162">
        <v>0</v>
      </c>
      <c r="G162">
        <v>16</v>
      </c>
      <c r="H162">
        <v>152.331635391362</v>
      </c>
    </row>
    <row r="163" spans="1:8" x14ac:dyDescent="0.25">
      <c r="A163">
        <v>75</v>
      </c>
      <c r="B163">
        <v>38.832523852420202</v>
      </c>
      <c r="C163">
        <v>14.8342412302586</v>
      </c>
      <c r="D163" t="s">
        <v>10</v>
      </c>
      <c r="E163">
        <v>41.3286181862671</v>
      </c>
      <c r="F163">
        <v>1</v>
      </c>
      <c r="G163">
        <v>31</v>
      </c>
      <c r="H163">
        <v>461.42266607657803</v>
      </c>
    </row>
    <row r="164" spans="1:8" x14ac:dyDescent="0.25">
      <c r="A164">
        <v>51</v>
      </c>
      <c r="B164">
        <v>42.212598694316199</v>
      </c>
      <c r="C164">
        <v>17.629015593500402</v>
      </c>
      <c r="D164" t="s">
        <v>9</v>
      </c>
      <c r="E164">
        <v>42.129796186592202</v>
      </c>
      <c r="F164">
        <v>1</v>
      </c>
      <c r="G164">
        <v>40</v>
      </c>
      <c r="H164">
        <v>280.44299439067402</v>
      </c>
    </row>
    <row r="165" spans="1:8" x14ac:dyDescent="0.25">
      <c r="A165">
        <v>54</v>
      </c>
      <c r="B165">
        <v>49.5491512782177</v>
      </c>
      <c r="C165">
        <v>5.5580419449773499</v>
      </c>
      <c r="D165" t="s">
        <v>11</v>
      </c>
      <c r="E165">
        <v>49.462524564576398</v>
      </c>
      <c r="F165">
        <v>0</v>
      </c>
      <c r="G165">
        <v>5</v>
      </c>
      <c r="H165">
        <v>264.63207904410899</v>
      </c>
    </row>
    <row r="166" spans="1:8" x14ac:dyDescent="0.25">
      <c r="A166">
        <v>71</v>
      </c>
      <c r="B166">
        <v>34.127896087079101</v>
      </c>
      <c r="C166">
        <v>3.8790773453554901</v>
      </c>
      <c r="D166" t="s">
        <v>8</v>
      </c>
      <c r="E166">
        <v>33.913599473827396</v>
      </c>
      <c r="F166">
        <v>1</v>
      </c>
      <c r="G166">
        <v>87</v>
      </c>
      <c r="H166">
        <v>299.63450755508597</v>
      </c>
    </row>
    <row r="167" spans="1:8" x14ac:dyDescent="0.25">
      <c r="A167">
        <v>66</v>
      </c>
      <c r="B167">
        <v>42.274005958503402</v>
      </c>
      <c r="C167">
        <v>17.5963297188387</v>
      </c>
      <c r="D167" t="s">
        <v>11</v>
      </c>
      <c r="E167">
        <v>13.278629385746401</v>
      </c>
      <c r="F167">
        <v>1</v>
      </c>
      <c r="G167">
        <v>26</v>
      </c>
      <c r="H167">
        <v>384.98934605978502</v>
      </c>
    </row>
    <row r="168" spans="1:8" x14ac:dyDescent="0.25">
      <c r="A168">
        <v>15</v>
      </c>
      <c r="B168">
        <v>48.505972742194899</v>
      </c>
      <c r="C168">
        <v>13.1512062555604</v>
      </c>
      <c r="D168" t="s">
        <v>11</v>
      </c>
      <c r="E168">
        <v>35.873489157055197</v>
      </c>
      <c r="F168">
        <v>0</v>
      </c>
      <c r="G168">
        <v>19</v>
      </c>
      <c r="H168">
        <v>208.89227627508001</v>
      </c>
    </row>
    <row r="169" spans="1:8" x14ac:dyDescent="0.25">
      <c r="A169">
        <v>37</v>
      </c>
      <c r="B169">
        <v>47.7763890230909</v>
      </c>
      <c r="C169">
        <v>6.2185786001510799</v>
      </c>
      <c r="D169" t="s">
        <v>10</v>
      </c>
      <c r="E169">
        <v>34.9991899350414</v>
      </c>
      <c r="F169">
        <v>1</v>
      </c>
      <c r="G169">
        <v>24</v>
      </c>
      <c r="H169">
        <v>247.313754360476</v>
      </c>
    </row>
    <row r="170" spans="1:8" x14ac:dyDescent="0.25">
      <c r="A170">
        <v>37</v>
      </c>
      <c r="B170">
        <v>15.643273951108499</v>
      </c>
      <c r="C170">
        <v>14.8469610114501</v>
      </c>
      <c r="D170" t="s">
        <v>10</v>
      </c>
      <c r="E170">
        <v>35.534023096817201</v>
      </c>
      <c r="F170">
        <v>0</v>
      </c>
      <c r="G170">
        <v>65</v>
      </c>
      <c r="H170">
        <v>114.521696433747</v>
      </c>
    </row>
    <row r="171" spans="1:8" x14ac:dyDescent="0.25">
      <c r="A171">
        <v>53</v>
      </c>
      <c r="B171">
        <v>26.2556923309408</v>
      </c>
      <c r="C171">
        <v>16.302367689607301</v>
      </c>
      <c r="D171" t="s">
        <v>10</v>
      </c>
      <c r="E171">
        <v>22.2858259241684</v>
      </c>
      <c r="F171">
        <v>0</v>
      </c>
      <c r="G171">
        <v>8</v>
      </c>
      <c r="H171">
        <v>366.70077925739201</v>
      </c>
    </row>
    <row r="172" spans="1:8" x14ac:dyDescent="0.25">
      <c r="A172">
        <v>93</v>
      </c>
      <c r="B172">
        <v>22.959602444271901</v>
      </c>
      <c r="C172">
        <v>12.2995648068226</v>
      </c>
      <c r="D172" t="s">
        <v>8</v>
      </c>
      <c r="E172">
        <v>44.387183403213299</v>
      </c>
      <c r="F172">
        <v>1</v>
      </c>
      <c r="G172">
        <v>91</v>
      </c>
      <c r="H172">
        <v>374.69462110166</v>
      </c>
    </row>
    <row r="173" spans="1:8" x14ac:dyDescent="0.25">
      <c r="A173">
        <v>39</v>
      </c>
      <c r="B173">
        <v>13.4770005980139</v>
      </c>
      <c r="C173">
        <v>13.757682197598299</v>
      </c>
      <c r="D173" t="s">
        <v>11</v>
      </c>
      <c r="E173">
        <v>48.3788873182164</v>
      </c>
      <c r="F173">
        <v>1</v>
      </c>
      <c r="G173">
        <v>52</v>
      </c>
      <c r="H173">
        <v>282.12830249632998</v>
      </c>
    </row>
    <row r="174" spans="1:8" x14ac:dyDescent="0.25">
      <c r="A174">
        <v>71</v>
      </c>
      <c r="B174">
        <v>35.329630996438397</v>
      </c>
      <c r="C174">
        <v>7.5051980888533203</v>
      </c>
      <c r="D174" t="s">
        <v>8</v>
      </c>
      <c r="E174">
        <v>18.708500519126002</v>
      </c>
      <c r="F174">
        <v>0</v>
      </c>
      <c r="G174">
        <v>60</v>
      </c>
      <c r="H174">
        <v>284.214447576814</v>
      </c>
    </row>
    <row r="175" spans="1:8" x14ac:dyDescent="0.25">
      <c r="A175">
        <v>84</v>
      </c>
      <c r="B175">
        <v>39.436184527839998</v>
      </c>
      <c r="C175">
        <v>10.7739133468607</v>
      </c>
      <c r="D175" t="s">
        <v>10</v>
      </c>
      <c r="E175">
        <v>13.5260863254657</v>
      </c>
      <c r="F175">
        <v>0</v>
      </c>
      <c r="G175">
        <v>37</v>
      </c>
      <c r="H175">
        <v>347.214278141818</v>
      </c>
    </row>
    <row r="176" spans="1:8" x14ac:dyDescent="0.25">
      <c r="A176">
        <v>98</v>
      </c>
      <c r="B176">
        <v>43.925123818675303</v>
      </c>
      <c r="C176">
        <v>10.4831834145232</v>
      </c>
      <c r="D176" t="s">
        <v>11</v>
      </c>
      <c r="E176">
        <v>17.781401326739299</v>
      </c>
      <c r="F176">
        <v>0</v>
      </c>
      <c r="G176">
        <v>2</v>
      </c>
      <c r="H176">
        <v>383.523431455121</v>
      </c>
    </row>
    <row r="177" spans="1:8" x14ac:dyDescent="0.25">
      <c r="A177">
        <v>71</v>
      </c>
      <c r="B177">
        <v>14.9110755865083</v>
      </c>
      <c r="C177">
        <v>16.9609558226154</v>
      </c>
      <c r="D177" t="s">
        <v>8</v>
      </c>
      <c r="E177">
        <v>42.822085570228701</v>
      </c>
      <c r="F177">
        <v>0</v>
      </c>
      <c r="G177">
        <v>83</v>
      </c>
      <c r="H177">
        <v>399.702771415668</v>
      </c>
    </row>
    <row r="178" spans="1:8" x14ac:dyDescent="0.25">
      <c r="A178">
        <v>10</v>
      </c>
      <c r="B178">
        <v>45.057763035011703</v>
      </c>
      <c r="C178">
        <v>16.799279605643601</v>
      </c>
      <c r="D178" t="s">
        <v>8</v>
      </c>
      <c r="E178">
        <v>37.065785392793899</v>
      </c>
      <c r="F178">
        <v>0</v>
      </c>
      <c r="G178">
        <v>69</v>
      </c>
      <c r="H178">
        <v>157.59360797458501</v>
      </c>
    </row>
    <row r="179" spans="1:8" x14ac:dyDescent="0.25">
      <c r="A179">
        <v>36</v>
      </c>
      <c r="B179">
        <v>35.717022544570099</v>
      </c>
      <c r="C179">
        <v>16.653609386940801</v>
      </c>
      <c r="D179" t="s">
        <v>9</v>
      </c>
      <c r="E179">
        <v>35.441893693565</v>
      </c>
      <c r="F179">
        <v>0</v>
      </c>
      <c r="G179">
        <v>96</v>
      </c>
      <c r="H179">
        <v>281.139941703376</v>
      </c>
    </row>
    <row r="180" spans="1:8" x14ac:dyDescent="0.25">
      <c r="A180">
        <v>71</v>
      </c>
      <c r="B180">
        <v>38.1578454055403</v>
      </c>
      <c r="C180">
        <v>0.220632285249315</v>
      </c>
      <c r="D180" t="s">
        <v>8</v>
      </c>
      <c r="E180">
        <v>26.071725404376899</v>
      </c>
      <c r="F180">
        <v>1</v>
      </c>
      <c r="G180">
        <v>54</v>
      </c>
      <c r="H180">
        <v>243.03425530699101</v>
      </c>
    </row>
    <row r="181" spans="1:8" x14ac:dyDescent="0.25">
      <c r="A181">
        <v>86</v>
      </c>
      <c r="B181">
        <v>46.424960141612097</v>
      </c>
      <c r="C181">
        <v>14.9909096893777</v>
      </c>
      <c r="D181" t="s">
        <v>10</v>
      </c>
      <c r="E181">
        <v>33.113118860457398</v>
      </c>
      <c r="F181">
        <v>1</v>
      </c>
      <c r="G181">
        <v>0</v>
      </c>
      <c r="H181">
        <v>340.62671778703498</v>
      </c>
    </row>
    <row r="182" spans="1:8" x14ac:dyDescent="0.25">
      <c r="A182">
        <v>12</v>
      </c>
      <c r="B182">
        <v>34.990450841730002</v>
      </c>
      <c r="C182">
        <v>15.173527802220001</v>
      </c>
      <c r="D182" t="s">
        <v>8</v>
      </c>
      <c r="E182">
        <v>22.3149650109746</v>
      </c>
      <c r="F182">
        <v>1</v>
      </c>
      <c r="G182">
        <v>69</v>
      </c>
      <c r="H182">
        <v>162.68389136917301</v>
      </c>
    </row>
    <row r="183" spans="1:8" x14ac:dyDescent="0.25">
      <c r="A183">
        <v>79</v>
      </c>
      <c r="B183">
        <v>23.4346342859934</v>
      </c>
      <c r="C183">
        <v>13.567576457102801</v>
      </c>
      <c r="D183" t="s">
        <v>11</v>
      </c>
      <c r="E183">
        <v>29.088003176718399</v>
      </c>
      <c r="F183">
        <v>0</v>
      </c>
      <c r="G183">
        <v>44</v>
      </c>
      <c r="H183">
        <v>279.28869340469902</v>
      </c>
    </row>
    <row r="184" spans="1:8" x14ac:dyDescent="0.25">
      <c r="A184">
        <v>81</v>
      </c>
      <c r="B184">
        <v>43.004293256906301</v>
      </c>
      <c r="C184">
        <v>15.125293157829001</v>
      </c>
      <c r="D184" t="s">
        <v>8</v>
      </c>
      <c r="E184">
        <v>41.722521134826202</v>
      </c>
      <c r="F184">
        <v>1</v>
      </c>
      <c r="G184">
        <v>97</v>
      </c>
      <c r="H184">
        <v>385.04882726033901</v>
      </c>
    </row>
    <row r="185" spans="1:8" x14ac:dyDescent="0.25">
      <c r="A185">
        <v>36</v>
      </c>
      <c r="B185">
        <v>24.5223684878036</v>
      </c>
      <c r="C185">
        <v>16.839407429934099</v>
      </c>
      <c r="D185" t="s">
        <v>9</v>
      </c>
      <c r="E185">
        <v>49.249663898218401</v>
      </c>
      <c r="F185">
        <v>0</v>
      </c>
      <c r="G185">
        <v>46</v>
      </c>
      <c r="H185">
        <v>238.00658973838401</v>
      </c>
    </row>
    <row r="186" spans="1:8" x14ac:dyDescent="0.25">
      <c r="A186">
        <v>18</v>
      </c>
      <c r="B186">
        <v>11.369124432821099</v>
      </c>
      <c r="C186">
        <v>9.4063810820357094</v>
      </c>
      <c r="D186" t="s">
        <v>11</v>
      </c>
      <c r="E186">
        <v>47.299556943592002</v>
      </c>
      <c r="F186">
        <v>0</v>
      </c>
      <c r="G186">
        <v>78</v>
      </c>
      <c r="H186">
        <v>113.655617657806</v>
      </c>
    </row>
    <row r="187" spans="1:8" x14ac:dyDescent="0.25">
      <c r="A187">
        <v>71</v>
      </c>
      <c r="B187">
        <v>43.226180262609901</v>
      </c>
      <c r="C187">
        <v>10.0410042697689</v>
      </c>
      <c r="D187" t="s">
        <v>11</v>
      </c>
      <c r="E187">
        <v>47.354637713849897</v>
      </c>
      <c r="F187">
        <v>1</v>
      </c>
      <c r="G187">
        <v>25</v>
      </c>
      <c r="H187">
        <v>359.89874895246498</v>
      </c>
    </row>
    <row r="188" spans="1:8" x14ac:dyDescent="0.25">
      <c r="A188">
        <v>46</v>
      </c>
      <c r="B188">
        <v>23.807685795251</v>
      </c>
      <c r="C188">
        <v>2.4942811382277998</v>
      </c>
      <c r="D188" t="s">
        <v>9</v>
      </c>
      <c r="E188">
        <v>26.088949393884398</v>
      </c>
      <c r="F188">
        <v>0</v>
      </c>
      <c r="G188">
        <v>13</v>
      </c>
      <c r="H188">
        <v>227.94908399018399</v>
      </c>
    </row>
    <row r="189" spans="1:8" x14ac:dyDescent="0.25">
      <c r="A189">
        <v>60</v>
      </c>
      <c r="B189">
        <v>40.953380928053598</v>
      </c>
      <c r="C189">
        <v>7.7075176609472296</v>
      </c>
      <c r="D189" t="s">
        <v>10</v>
      </c>
      <c r="E189">
        <v>28.7515952202716</v>
      </c>
      <c r="F189">
        <v>0</v>
      </c>
      <c r="G189">
        <v>53</v>
      </c>
      <c r="H189">
        <v>231.63454420557301</v>
      </c>
    </row>
    <row r="190" spans="1:8" x14ac:dyDescent="0.25">
      <c r="A190">
        <v>53</v>
      </c>
      <c r="B190">
        <v>24.510315786637801</v>
      </c>
      <c r="C190">
        <v>12.867303598235599</v>
      </c>
      <c r="D190" t="s">
        <v>11</v>
      </c>
      <c r="E190">
        <v>38.225415854759198</v>
      </c>
      <c r="F190">
        <v>0</v>
      </c>
      <c r="G190">
        <v>70</v>
      </c>
      <c r="H190">
        <v>344.37669807053197</v>
      </c>
    </row>
    <row r="191" spans="1:8" x14ac:dyDescent="0.25">
      <c r="A191">
        <v>33</v>
      </c>
      <c r="B191">
        <v>44.442720798988802</v>
      </c>
      <c r="C191">
        <v>15.6079955229454</v>
      </c>
      <c r="D191" t="s">
        <v>10</v>
      </c>
      <c r="E191">
        <v>46.887677122051301</v>
      </c>
      <c r="F191">
        <v>0</v>
      </c>
      <c r="G191">
        <v>45</v>
      </c>
      <c r="H191">
        <v>258.31284357933902</v>
      </c>
    </row>
    <row r="192" spans="1:8" x14ac:dyDescent="0.25">
      <c r="A192">
        <v>88</v>
      </c>
      <c r="B192">
        <v>18.780421003238299</v>
      </c>
      <c r="C192">
        <v>4.3441819538242097</v>
      </c>
      <c r="D192" t="s">
        <v>11</v>
      </c>
      <c r="E192">
        <v>15.679770374083301</v>
      </c>
      <c r="F192">
        <v>0</v>
      </c>
      <c r="G192">
        <v>30</v>
      </c>
      <c r="H192">
        <v>292.40338272663098</v>
      </c>
    </row>
    <row r="193" spans="1:8" x14ac:dyDescent="0.25">
      <c r="A193">
        <v>68</v>
      </c>
      <c r="B193">
        <v>48.981890607954703</v>
      </c>
      <c r="C193">
        <v>2.7564579831847</v>
      </c>
      <c r="D193" t="s">
        <v>11</v>
      </c>
      <c r="E193">
        <v>22.169674553087798</v>
      </c>
      <c r="F193">
        <v>0</v>
      </c>
      <c r="G193">
        <v>87</v>
      </c>
      <c r="H193">
        <v>217.35045139056299</v>
      </c>
    </row>
    <row r="194" spans="1:8" x14ac:dyDescent="0.25">
      <c r="A194">
        <v>41</v>
      </c>
      <c r="B194">
        <v>41.1903509915212</v>
      </c>
      <c r="C194">
        <v>13.2608400900098</v>
      </c>
      <c r="D194" t="s">
        <v>10</v>
      </c>
      <c r="E194">
        <v>15.569873783764301</v>
      </c>
      <c r="F194">
        <v>1</v>
      </c>
      <c r="G194">
        <v>58</v>
      </c>
      <c r="H194">
        <v>269.64421795071399</v>
      </c>
    </row>
    <row r="195" spans="1:8" x14ac:dyDescent="0.25">
      <c r="A195">
        <v>97</v>
      </c>
      <c r="B195">
        <v>14.5695170368158</v>
      </c>
      <c r="C195">
        <v>3.7597670498212797E-2</v>
      </c>
      <c r="D195" t="s">
        <v>11</v>
      </c>
      <c r="E195">
        <v>34.480341198378198</v>
      </c>
      <c r="F195">
        <v>0</v>
      </c>
      <c r="G195">
        <v>94</v>
      </c>
      <c r="H195">
        <v>300.35999034386498</v>
      </c>
    </row>
    <row r="196" spans="1:8" x14ac:dyDescent="0.25">
      <c r="A196">
        <v>61</v>
      </c>
      <c r="B196">
        <v>32.631064798662401</v>
      </c>
      <c r="C196">
        <v>3.5674516861465899</v>
      </c>
      <c r="D196" t="s">
        <v>10</v>
      </c>
      <c r="E196">
        <v>22.252039875501499</v>
      </c>
      <c r="F196">
        <v>0</v>
      </c>
      <c r="G196">
        <v>28</v>
      </c>
      <c r="H196">
        <v>275.403857363702</v>
      </c>
    </row>
    <row r="197" spans="1:8" x14ac:dyDescent="0.25">
      <c r="A197">
        <v>71</v>
      </c>
      <c r="B197">
        <v>49.414692489669299</v>
      </c>
      <c r="C197">
        <v>0.58142760687907402</v>
      </c>
      <c r="D197" t="s">
        <v>9</v>
      </c>
      <c r="E197">
        <v>23.044314100502898</v>
      </c>
      <c r="F197">
        <v>0</v>
      </c>
      <c r="G197">
        <v>95</v>
      </c>
      <c r="H197">
        <v>270.513360748075</v>
      </c>
    </row>
    <row r="198" spans="1:8" x14ac:dyDescent="0.25">
      <c r="A198">
        <v>67</v>
      </c>
      <c r="B198">
        <v>28.8426181077525</v>
      </c>
      <c r="C198">
        <v>3.33770235709741</v>
      </c>
      <c r="D198" t="s">
        <v>10</v>
      </c>
      <c r="E198">
        <v>12.836638379519099</v>
      </c>
      <c r="F198">
        <v>0</v>
      </c>
      <c r="G198">
        <v>16</v>
      </c>
      <c r="H198">
        <v>366.23916361858898</v>
      </c>
    </row>
    <row r="199" spans="1:8" x14ac:dyDescent="0.25">
      <c r="A199">
        <v>61</v>
      </c>
      <c r="B199">
        <v>17.284285552863299</v>
      </c>
      <c r="C199">
        <v>3.6263855985101001</v>
      </c>
      <c r="D199" t="s">
        <v>9</v>
      </c>
      <c r="E199">
        <v>23.991842472303599</v>
      </c>
      <c r="F199">
        <v>1</v>
      </c>
      <c r="G199">
        <v>13</v>
      </c>
      <c r="H199">
        <v>205.34926612673999</v>
      </c>
    </row>
    <row r="200" spans="1:8" x14ac:dyDescent="0.25">
      <c r="A200">
        <v>21</v>
      </c>
      <c r="B200">
        <v>29.3911346860138</v>
      </c>
      <c r="C200">
        <v>7.7534718950078796</v>
      </c>
      <c r="D200" t="s">
        <v>11</v>
      </c>
      <c r="E200">
        <v>44.499860296063403</v>
      </c>
      <c r="F200">
        <v>1</v>
      </c>
      <c r="G200">
        <v>35</v>
      </c>
      <c r="H200">
        <v>226.39174442823301</v>
      </c>
    </row>
    <row r="201" spans="1:8" x14ac:dyDescent="0.25">
      <c r="A201">
        <v>48</v>
      </c>
      <c r="B201">
        <v>30.4983062352768</v>
      </c>
      <c r="C201">
        <v>8.0465424937311099</v>
      </c>
      <c r="D201" t="s">
        <v>10</v>
      </c>
      <c r="E201">
        <v>19.322912475633299</v>
      </c>
      <c r="F201">
        <v>0</v>
      </c>
      <c r="G201">
        <v>57</v>
      </c>
      <c r="H201">
        <v>362.25577865439902</v>
      </c>
    </row>
    <row r="202" spans="1:8" x14ac:dyDescent="0.25">
      <c r="A202">
        <v>11</v>
      </c>
      <c r="B202">
        <v>39.667477769146601</v>
      </c>
      <c r="C202">
        <v>17.485249412204698</v>
      </c>
      <c r="D202" t="s">
        <v>11</v>
      </c>
      <c r="E202">
        <v>37.8074986484026</v>
      </c>
      <c r="F202">
        <v>0</v>
      </c>
      <c r="G202">
        <v>23</v>
      </c>
      <c r="H202">
        <v>163.50193427910301</v>
      </c>
    </row>
    <row r="203" spans="1:8" x14ac:dyDescent="0.25">
      <c r="A203">
        <v>12</v>
      </c>
      <c r="B203">
        <v>37.953834126436099</v>
      </c>
      <c r="C203">
        <v>10.2021942499765</v>
      </c>
      <c r="D203" t="s">
        <v>10</v>
      </c>
      <c r="E203">
        <v>35.185133797543699</v>
      </c>
      <c r="F203">
        <v>0</v>
      </c>
      <c r="G203">
        <v>62</v>
      </c>
      <c r="H203">
        <v>140.26838359424499</v>
      </c>
    </row>
    <row r="204" spans="1:8" x14ac:dyDescent="0.25">
      <c r="A204">
        <v>65</v>
      </c>
      <c r="B204">
        <v>26.1020017438792</v>
      </c>
      <c r="C204">
        <v>14.468095312245699</v>
      </c>
      <c r="D204" t="s">
        <v>9</v>
      </c>
      <c r="E204">
        <v>44.539384334764598</v>
      </c>
      <c r="F204">
        <v>1</v>
      </c>
      <c r="G204">
        <v>90</v>
      </c>
      <c r="H204">
        <v>258.33872777297898</v>
      </c>
    </row>
    <row r="205" spans="1:8" x14ac:dyDescent="0.25">
      <c r="A205">
        <v>90</v>
      </c>
      <c r="B205">
        <v>18.7209242997634</v>
      </c>
      <c r="C205">
        <v>2.08274715840574</v>
      </c>
      <c r="D205" t="s">
        <v>9</v>
      </c>
      <c r="E205">
        <v>15.2915179060415</v>
      </c>
      <c r="F205">
        <v>1</v>
      </c>
      <c r="G205">
        <v>24</v>
      </c>
      <c r="H205">
        <v>284.74783211119399</v>
      </c>
    </row>
    <row r="206" spans="1:8" x14ac:dyDescent="0.25">
      <c r="A206">
        <v>68</v>
      </c>
      <c r="B206">
        <v>35.802166710773101</v>
      </c>
      <c r="C206">
        <v>4.5087751092738699</v>
      </c>
      <c r="D206" t="s">
        <v>10</v>
      </c>
      <c r="E206">
        <v>49.103598413801699</v>
      </c>
      <c r="F206">
        <v>1</v>
      </c>
      <c r="G206">
        <v>58</v>
      </c>
      <c r="H206">
        <v>261.23246693490302</v>
      </c>
    </row>
    <row r="207" spans="1:8" x14ac:dyDescent="0.25">
      <c r="A207">
        <v>11</v>
      </c>
      <c r="B207">
        <v>26.868157382131201</v>
      </c>
      <c r="C207">
        <v>14.058868819573499</v>
      </c>
      <c r="D207" t="s">
        <v>9</v>
      </c>
      <c r="E207">
        <v>33.305145841614603</v>
      </c>
      <c r="F207">
        <v>1</v>
      </c>
      <c r="G207">
        <v>31</v>
      </c>
      <c r="H207">
        <v>136.878109609788</v>
      </c>
    </row>
    <row r="208" spans="1:8" x14ac:dyDescent="0.25">
      <c r="A208">
        <v>11</v>
      </c>
      <c r="B208">
        <v>15.2910484450132</v>
      </c>
      <c r="C208">
        <v>1.05607920937056</v>
      </c>
      <c r="D208" t="s">
        <v>11</v>
      </c>
      <c r="E208">
        <v>49.818966093872497</v>
      </c>
      <c r="F208">
        <v>0</v>
      </c>
      <c r="G208">
        <v>81</v>
      </c>
      <c r="H208">
        <v>138.269645154664</v>
      </c>
    </row>
    <row r="209" spans="1:8" x14ac:dyDescent="0.25">
      <c r="A209">
        <v>63</v>
      </c>
      <c r="B209">
        <v>46.0228920494554</v>
      </c>
      <c r="C209">
        <v>9.7319532448750596</v>
      </c>
      <c r="D209" t="s">
        <v>11</v>
      </c>
      <c r="E209">
        <v>46.460589034633998</v>
      </c>
      <c r="F209">
        <v>1</v>
      </c>
      <c r="G209">
        <v>17</v>
      </c>
      <c r="H209">
        <v>363.41861983793802</v>
      </c>
    </row>
    <row r="210" spans="1:8" x14ac:dyDescent="0.25">
      <c r="A210">
        <v>96</v>
      </c>
      <c r="B210">
        <v>37.648874304386098</v>
      </c>
      <c r="C210">
        <v>11.9873793132586</v>
      </c>
      <c r="D210" t="s">
        <v>8</v>
      </c>
      <c r="E210">
        <v>18.8606908845242</v>
      </c>
      <c r="F210">
        <v>1</v>
      </c>
      <c r="G210">
        <v>36</v>
      </c>
      <c r="H210">
        <v>384.77062418316302</v>
      </c>
    </row>
    <row r="211" spans="1:8" x14ac:dyDescent="0.25">
      <c r="A211">
        <v>10</v>
      </c>
      <c r="B211">
        <v>37.327354257819202</v>
      </c>
      <c r="C211">
        <v>12.042912881049601</v>
      </c>
      <c r="D211" t="s">
        <v>9</v>
      </c>
      <c r="E211">
        <v>12.246480396132499</v>
      </c>
      <c r="F211">
        <v>0</v>
      </c>
      <c r="G211">
        <v>25</v>
      </c>
      <c r="H211">
        <v>236.44968114716301</v>
      </c>
    </row>
    <row r="212" spans="1:8" x14ac:dyDescent="0.25">
      <c r="A212">
        <v>28</v>
      </c>
      <c r="B212">
        <v>42.903355036466898</v>
      </c>
      <c r="C212">
        <v>0.45865622536084</v>
      </c>
      <c r="D212" t="s">
        <v>11</v>
      </c>
      <c r="E212">
        <v>20.225563751814398</v>
      </c>
      <c r="F212">
        <v>0</v>
      </c>
      <c r="G212">
        <v>8</v>
      </c>
      <c r="H212">
        <v>164.63753480377301</v>
      </c>
    </row>
    <row r="213" spans="1:8" x14ac:dyDescent="0.25">
      <c r="A213">
        <v>11</v>
      </c>
      <c r="B213">
        <v>31.186467146203199</v>
      </c>
      <c r="C213">
        <v>6.4421600845837101</v>
      </c>
      <c r="D213" t="s">
        <v>10</v>
      </c>
      <c r="E213">
        <v>31.102545959976698</v>
      </c>
      <c r="F213">
        <v>1</v>
      </c>
      <c r="G213">
        <v>98</v>
      </c>
      <c r="H213">
        <v>57.319419766184602</v>
      </c>
    </row>
    <row r="214" spans="1:8" x14ac:dyDescent="0.25">
      <c r="A214">
        <v>62</v>
      </c>
      <c r="B214">
        <v>42.602177136098199</v>
      </c>
      <c r="C214">
        <v>12.729813020983</v>
      </c>
      <c r="D214" t="s">
        <v>9</v>
      </c>
      <c r="E214">
        <v>16.863854682607599</v>
      </c>
      <c r="F214">
        <v>1</v>
      </c>
      <c r="G214">
        <v>63</v>
      </c>
      <c r="H214">
        <v>325.54455880721002</v>
      </c>
    </row>
    <row r="215" spans="1:8" x14ac:dyDescent="0.25">
      <c r="A215">
        <v>53</v>
      </c>
      <c r="B215">
        <v>29.923630140440199</v>
      </c>
      <c r="C215">
        <v>2.97999472298486</v>
      </c>
      <c r="D215" t="s">
        <v>11</v>
      </c>
      <c r="E215">
        <v>16.698389780719499</v>
      </c>
      <c r="F215">
        <v>1</v>
      </c>
      <c r="G215">
        <v>71</v>
      </c>
      <c r="H215">
        <v>233.79581266571199</v>
      </c>
    </row>
    <row r="216" spans="1:8" x14ac:dyDescent="0.25">
      <c r="A216">
        <v>99</v>
      </c>
      <c r="B216">
        <v>12.6870159966284</v>
      </c>
      <c r="C216">
        <v>13.908312966561001</v>
      </c>
      <c r="D216" t="s">
        <v>9</v>
      </c>
      <c r="E216">
        <v>28.5037418842061</v>
      </c>
      <c r="F216">
        <v>1</v>
      </c>
      <c r="G216">
        <v>19</v>
      </c>
      <c r="H216">
        <v>436.78065640336399</v>
      </c>
    </row>
    <row r="217" spans="1:8" x14ac:dyDescent="0.25">
      <c r="A217">
        <v>41</v>
      </c>
      <c r="B217">
        <v>26.209923521107498</v>
      </c>
      <c r="C217">
        <v>14.9185041762734</v>
      </c>
      <c r="D217" t="s">
        <v>10</v>
      </c>
      <c r="E217">
        <v>11.3307188467743</v>
      </c>
      <c r="F217">
        <v>0</v>
      </c>
      <c r="G217">
        <v>53</v>
      </c>
      <c r="H217">
        <v>215.068530267943</v>
      </c>
    </row>
    <row r="218" spans="1:8" x14ac:dyDescent="0.25">
      <c r="A218">
        <v>79</v>
      </c>
      <c r="B218">
        <v>29.898595759195601</v>
      </c>
      <c r="C218">
        <v>19.639383808922901</v>
      </c>
      <c r="D218" t="s">
        <v>11</v>
      </c>
      <c r="E218">
        <v>14.8755233012908</v>
      </c>
      <c r="F218">
        <v>0</v>
      </c>
      <c r="G218">
        <v>85</v>
      </c>
      <c r="H218">
        <v>432.026703468785</v>
      </c>
    </row>
    <row r="219" spans="1:8" x14ac:dyDescent="0.25">
      <c r="A219">
        <v>41</v>
      </c>
      <c r="B219">
        <v>38.808103265291798</v>
      </c>
      <c r="C219">
        <v>4.1968398971281804</v>
      </c>
      <c r="D219" t="s">
        <v>8</v>
      </c>
      <c r="E219">
        <v>26.634453576317899</v>
      </c>
      <c r="F219">
        <v>1</v>
      </c>
      <c r="G219">
        <v>82</v>
      </c>
      <c r="H219">
        <v>278.89934533218002</v>
      </c>
    </row>
    <row r="220" spans="1:8" x14ac:dyDescent="0.25">
      <c r="A220">
        <v>77</v>
      </c>
      <c r="B220">
        <v>14.263149205146901</v>
      </c>
      <c r="C220">
        <v>16.5026133533223</v>
      </c>
      <c r="D220" t="s">
        <v>8</v>
      </c>
      <c r="E220">
        <v>12.5251963683186</v>
      </c>
      <c r="F220">
        <v>1</v>
      </c>
      <c r="G220">
        <v>29</v>
      </c>
      <c r="H220">
        <v>308.968269701434</v>
      </c>
    </row>
    <row r="221" spans="1:8" x14ac:dyDescent="0.25">
      <c r="A221">
        <v>64</v>
      </c>
      <c r="B221">
        <v>15.6007415464179</v>
      </c>
      <c r="C221">
        <v>10.405931538373</v>
      </c>
      <c r="D221" t="s">
        <v>9</v>
      </c>
      <c r="E221">
        <v>25.870202258221099</v>
      </c>
      <c r="F221">
        <v>1</v>
      </c>
      <c r="G221">
        <v>52</v>
      </c>
      <c r="H221">
        <v>254.158492329284</v>
      </c>
    </row>
    <row r="222" spans="1:8" x14ac:dyDescent="0.25">
      <c r="A222">
        <v>84</v>
      </c>
      <c r="B222">
        <v>20.547352105384601</v>
      </c>
      <c r="C222">
        <v>7.4692519228834602</v>
      </c>
      <c r="D222" t="s">
        <v>10</v>
      </c>
      <c r="E222">
        <v>28.960250637937801</v>
      </c>
      <c r="F222">
        <v>1</v>
      </c>
      <c r="G222">
        <v>91</v>
      </c>
      <c r="H222">
        <v>267.630469791135</v>
      </c>
    </row>
    <row r="223" spans="1:8" x14ac:dyDescent="0.25">
      <c r="A223">
        <v>65</v>
      </c>
      <c r="B223">
        <v>20.659935734835202</v>
      </c>
      <c r="C223">
        <v>2.44753514650355</v>
      </c>
      <c r="D223" t="s">
        <v>11</v>
      </c>
      <c r="E223">
        <v>28.050664562924499</v>
      </c>
      <c r="F223">
        <v>1</v>
      </c>
      <c r="G223">
        <v>98</v>
      </c>
      <c r="H223">
        <v>199.98073094017701</v>
      </c>
    </row>
    <row r="224" spans="1:8" x14ac:dyDescent="0.25">
      <c r="A224">
        <v>26</v>
      </c>
      <c r="B224">
        <v>39.287383138362401</v>
      </c>
      <c r="C224">
        <v>14.7101121297507</v>
      </c>
      <c r="D224" t="s">
        <v>10</v>
      </c>
      <c r="E224">
        <v>44.7669942961234</v>
      </c>
      <c r="F224">
        <v>0</v>
      </c>
      <c r="G224">
        <v>62</v>
      </c>
      <c r="H224">
        <v>224.92840419978199</v>
      </c>
    </row>
    <row r="225" spans="1:8" x14ac:dyDescent="0.25">
      <c r="A225">
        <v>47</v>
      </c>
      <c r="B225">
        <v>20.0292264224639</v>
      </c>
      <c r="C225">
        <v>4.71715198287374</v>
      </c>
      <c r="D225" t="s">
        <v>11</v>
      </c>
      <c r="E225">
        <v>31.202498202069201</v>
      </c>
      <c r="F225">
        <v>0</v>
      </c>
      <c r="G225">
        <v>10</v>
      </c>
      <c r="H225">
        <v>258.71532642062101</v>
      </c>
    </row>
    <row r="226" spans="1:8" x14ac:dyDescent="0.25">
      <c r="A226">
        <v>33</v>
      </c>
      <c r="B226">
        <v>35.3239225342979</v>
      </c>
      <c r="C226">
        <v>7.4284400374609101</v>
      </c>
      <c r="D226" t="s">
        <v>9</v>
      </c>
      <c r="E226">
        <v>28.719218499121698</v>
      </c>
      <c r="F226">
        <v>0</v>
      </c>
      <c r="G226">
        <v>30</v>
      </c>
      <c r="H226">
        <v>269.23853896056102</v>
      </c>
    </row>
    <row r="227" spans="1:8" x14ac:dyDescent="0.25">
      <c r="A227">
        <v>78</v>
      </c>
      <c r="B227">
        <v>29.7709540055308</v>
      </c>
      <c r="C227">
        <v>1.2508445379473601</v>
      </c>
      <c r="D227" t="s">
        <v>11</v>
      </c>
      <c r="E227">
        <v>26.428369815666599</v>
      </c>
      <c r="F227">
        <v>1</v>
      </c>
      <c r="G227">
        <v>48</v>
      </c>
      <c r="H227">
        <v>290.83497064273502</v>
      </c>
    </row>
    <row r="228" spans="1:8" x14ac:dyDescent="0.25">
      <c r="A228">
        <v>79</v>
      </c>
      <c r="B228">
        <v>32.931775127176003</v>
      </c>
      <c r="C228">
        <v>16.027338316390299</v>
      </c>
      <c r="D228" t="s">
        <v>10</v>
      </c>
      <c r="E228">
        <v>42.704935132179401</v>
      </c>
      <c r="F228">
        <v>1</v>
      </c>
      <c r="G228">
        <v>99</v>
      </c>
      <c r="H228">
        <v>262.77763795540397</v>
      </c>
    </row>
    <row r="229" spans="1:8" x14ac:dyDescent="0.25">
      <c r="A229">
        <v>95</v>
      </c>
      <c r="B229">
        <v>43.524278527131798</v>
      </c>
      <c r="C229">
        <v>15.3317704794328</v>
      </c>
      <c r="D229" t="s">
        <v>10</v>
      </c>
      <c r="E229">
        <v>45.8022641599933</v>
      </c>
      <c r="F229">
        <v>0</v>
      </c>
      <c r="G229">
        <v>93</v>
      </c>
      <c r="H229">
        <v>409.30341611408102</v>
      </c>
    </row>
    <row r="230" spans="1:8" x14ac:dyDescent="0.25">
      <c r="A230">
        <v>20</v>
      </c>
      <c r="B230">
        <v>26.175260061960898</v>
      </c>
      <c r="C230">
        <v>14.6723166008462</v>
      </c>
      <c r="D230" t="s">
        <v>9</v>
      </c>
      <c r="E230">
        <v>44.129698767884697</v>
      </c>
      <c r="F230">
        <v>0</v>
      </c>
      <c r="G230">
        <v>86</v>
      </c>
      <c r="H230">
        <v>193.01348025724499</v>
      </c>
    </row>
    <row r="231" spans="1:8" x14ac:dyDescent="0.25">
      <c r="A231">
        <v>25</v>
      </c>
      <c r="B231">
        <v>40.836455082570801</v>
      </c>
      <c r="C231">
        <v>5.9888702098377298</v>
      </c>
      <c r="D231" t="s">
        <v>10</v>
      </c>
      <c r="E231">
        <v>36.941863125255601</v>
      </c>
      <c r="F231">
        <v>1</v>
      </c>
      <c r="G231">
        <v>18</v>
      </c>
      <c r="H231">
        <v>180.661047042121</v>
      </c>
    </row>
    <row r="232" spans="1:8" x14ac:dyDescent="0.25">
      <c r="A232">
        <v>82</v>
      </c>
      <c r="B232">
        <v>26.881442382027402</v>
      </c>
      <c r="C232">
        <v>3.4696014853191399</v>
      </c>
      <c r="D232" t="s">
        <v>11</v>
      </c>
      <c r="E232">
        <v>15.4944698387469</v>
      </c>
      <c r="F232">
        <v>0</v>
      </c>
      <c r="G232">
        <v>11</v>
      </c>
      <c r="H232">
        <v>285.46718031896597</v>
      </c>
    </row>
    <row r="233" spans="1:8" x14ac:dyDescent="0.25">
      <c r="A233">
        <v>68</v>
      </c>
      <c r="B233">
        <v>24.154855062449901</v>
      </c>
      <c r="C233">
        <v>12.751065289404499</v>
      </c>
      <c r="D233" t="s">
        <v>9</v>
      </c>
      <c r="E233">
        <v>21.0747987796804</v>
      </c>
      <c r="F233">
        <v>1</v>
      </c>
      <c r="G233">
        <v>14</v>
      </c>
      <c r="H233">
        <v>328.655133097553</v>
      </c>
    </row>
    <row r="234" spans="1:8" x14ac:dyDescent="0.25">
      <c r="A234">
        <v>79</v>
      </c>
      <c r="B234">
        <v>48.3450870925288</v>
      </c>
      <c r="C234">
        <v>9.9233276822643894</v>
      </c>
      <c r="D234" t="s">
        <v>11</v>
      </c>
      <c r="E234">
        <v>11.842522547279</v>
      </c>
      <c r="F234">
        <v>1</v>
      </c>
      <c r="G234">
        <v>30</v>
      </c>
      <c r="H234">
        <v>443.98663684085199</v>
      </c>
    </row>
    <row r="235" spans="1:8" x14ac:dyDescent="0.25">
      <c r="A235">
        <v>89</v>
      </c>
      <c r="B235">
        <v>17.3748368271585</v>
      </c>
      <c r="C235">
        <v>3.5650493380928299</v>
      </c>
      <c r="D235" t="s">
        <v>10</v>
      </c>
      <c r="E235">
        <v>47.232962999604503</v>
      </c>
      <c r="F235">
        <v>0</v>
      </c>
      <c r="G235">
        <v>42</v>
      </c>
      <c r="H235">
        <v>301.159574116714</v>
      </c>
    </row>
    <row r="236" spans="1:8" x14ac:dyDescent="0.25">
      <c r="A236">
        <v>12</v>
      </c>
      <c r="B236">
        <v>13.613478423104301</v>
      </c>
      <c r="C236">
        <v>13.7182254209972</v>
      </c>
      <c r="D236" t="s">
        <v>9</v>
      </c>
      <c r="E236">
        <v>36.431941187636397</v>
      </c>
      <c r="F236">
        <v>0</v>
      </c>
      <c r="G236">
        <v>36</v>
      </c>
      <c r="H236">
        <v>96.379820864580793</v>
      </c>
    </row>
    <row r="237" spans="1:8" x14ac:dyDescent="0.25">
      <c r="A237">
        <v>29</v>
      </c>
      <c r="B237">
        <v>40.839437021419101</v>
      </c>
      <c r="C237">
        <v>19.822528636426</v>
      </c>
      <c r="D237" t="s">
        <v>11</v>
      </c>
      <c r="E237">
        <v>39.854515372529598</v>
      </c>
      <c r="F237">
        <v>0</v>
      </c>
      <c r="G237">
        <v>78</v>
      </c>
      <c r="H237">
        <v>252.98340737599199</v>
      </c>
    </row>
    <row r="238" spans="1:8" x14ac:dyDescent="0.25">
      <c r="A238">
        <v>68</v>
      </c>
      <c r="B238">
        <v>12.729988214163599</v>
      </c>
      <c r="C238">
        <v>14.9443917548407</v>
      </c>
      <c r="D238" t="s">
        <v>10</v>
      </c>
      <c r="E238">
        <v>22.462869583289098</v>
      </c>
      <c r="F238">
        <v>1</v>
      </c>
      <c r="G238">
        <v>28</v>
      </c>
      <c r="H238">
        <v>315.83373534885197</v>
      </c>
    </row>
    <row r="239" spans="1:8" x14ac:dyDescent="0.25">
      <c r="A239">
        <v>45</v>
      </c>
      <c r="B239">
        <v>43.483159628121101</v>
      </c>
      <c r="C239">
        <v>14.799727733712199</v>
      </c>
      <c r="D239" t="s">
        <v>10</v>
      </c>
      <c r="E239">
        <v>43.826140891093601</v>
      </c>
      <c r="F239">
        <v>1</v>
      </c>
      <c r="G239">
        <v>25</v>
      </c>
      <c r="H239">
        <v>397.64463953883501</v>
      </c>
    </row>
    <row r="240" spans="1:8" x14ac:dyDescent="0.25">
      <c r="A240">
        <v>28</v>
      </c>
      <c r="B240">
        <v>27.487735854289699</v>
      </c>
      <c r="C240">
        <v>19.006255058611799</v>
      </c>
      <c r="D240" t="s">
        <v>8</v>
      </c>
      <c r="E240">
        <v>20.3841313483391</v>
      </c>
      <c r="F240">
        <v>0</v>
      </c>
      <c r="G240">
        <v>1</v>
      </c>
      <c r="H240">
        <v>237.575904352766</v>
      </c>
    </row>
    <row r="241" spans="1:8" x14ac:dyDescent="0.25">
      <c r="A241">
        <v>99</v>
      </c>
      <c r="B241">
        <v>46.620547091676499</v>
      </c>
      <c r="C241">
        <v>4.0587273514980398</v>
      </c>
      <c r="D241" t="s">
        <v>10</v>
      </c>
      <c r="E241">
        <v>10.0657502844979</v>
      </c>
      <c r="F241">
        <v>1</v>
      </c>
      <c r="G241">
        <v>83</v>
      </c>
      <c r="H241">
        <v>404.50220973584999</v>
      </c>
    </row>
    <row r="242" spans="1:8" x14ac:dyDescent="0.25">
      <c r="A242">
        <v>76</v>
      </c>
      <c r="B242">
        <v>38.8613144448762</v>
      </c>
      <c r="C242">
        <v>11.310999298428801</v>
      </c>
      <c r="D242" t="s">
        <v>11</v>
      </c>
      <c r="E242">
        <v>25.0565985008277</v>
      </c>
      <c r="F242">
        <v>1</v>
      </c>
      <c r="G242">
        <v>14</v>
      </c>
      <c r="H242">
        <v>350.30936980385502</v>
      </c>
    </row>
    <row r="243" spans="1:8" x14ac:dyDescent="0.25">
      <c r="A243">
        <v>28</v>
      </c>
      <c r="B243">
        <v>34.416186680318297</v>
      </c>
      <c r="C243">
        <v>19.592934300677602</v>
      </c>
      <c r="D243" t="s">
        <v>9</v>
      </c>
      <c r="E243">
        <v>32.830459238362899</v>
      </c>
      <c r="F243">
        <v>1</v>
      </c>
      <c r="G243">
        <v>3</v>
      </c>
      <c r="H243">
        <v>304.47614299017602</v>
      </c>
    </row>
    <row r="244" spans="1:8" x14ac:dyDescent="0.25">
      <c r="A244">
        <v>29</v>
      </c>
      <c r="B244">
        <v>47.972271882310601</v>
      </c>
      <c r="C244">
        <v>3.30588221940349</v>
      </c>
      <c r="D244" t="s">
        <v>8</v>
      </c>
      <c r="E244">
        <v>29.148194318620899</v>
      </c>
      <c r="F244">
        <v>0</v>
      </c>
      <c r="G244">
        <v>85</v>
      </c>
      <c r="H244">
        <v>300.85870173347899</v>
      </c>
    </row>
    <row r="245" spans="1:8" x14ac:dyDescent="0.25">
      <c r="A245">
        <v>80</v>
      </c>
      <c r="B245">
        <v>25.865974922082099</v>
      </c>
      <c r="C245">
        <v>14.0050391888904</v>
      </c>
      <c r="D245" t="s">
        <v>10</v>
      </c>
      <c r="E245">
        <v>44.483045703063802</v>
      </c>
      <c r="F245">
        <v>1</v>
      </c>
      <c r="G245">
        <v>49</v>
      </c>
      <c r="H245">
        <v>356.10799612420698</v>
      </c>
    </row>
    <row r="246" spans="1:8" x14ac:dyDescent="0.25">
      <c r="A246">
        <v>61</v>
      </c>
      <c r="B246">
        <v>48.163477461585302</v>
      </c>
      <c r="C246">
        <v>11.716202919438</v>
      </c>
      <c r="D246" t="s">
        <v>10</v>
      </c>
      <c r="E246">
        <v>14.216211438246599</v>
      </c>
      <c r="F246">
        <v>0</v>
      </c>
      <c r="G246">
        <v>37</v>
      </c>
      <c r="H246">
        <v>343.36286362245301</v>
      </c>
    </row>
    <row r="247" spans="1:8" x14ac:dyDescent="0.25">
      <c r="A247">
        <v>42</v>
      </c>
      <c r="B247">
        <v>15.4000510968482</v>
      </c>
      <c r="C247">
        <v>11.729581843774101</v>
      </c>
      <c r="D247" t="s">
        <v>10</v>
      </c>
      <c r="E247">
        <v>32.152937625348997</v>
      </c>
      <c r="F247">
        <v>0</v>
      </c>
      <c r="G247">
        <v>22</v>
      </c>
      <c r="H247">
        <v>228.64714009882101</v>
      </c>
    </row>
    <row r="248" spans="1:8" x14ac:dyDescent="0.25">
      <c r="A248">
        <v>49</v>
      </c>
      <c r="B248">
        <v>29.350197677296499</v>
      </c>
      <c r="C248">
        <v>13.953412550401501</v>
      </c>
      <c r="D248" t="s">
        <v>11</v>
      </c>
      <c r="E248">
        <v>30.519173992836201</v>
      </c>
      <c r="F248">
        <v>1</v>
      </c>
      <c r="G248">
        <v>58</v>
      </c>
      <c r="H248">
        <v>166.48593807050401</v>
      </c>
    </row>
    <row r="249" spans="1:8" x14ac:dyDescent="0.25">
      <c r="A249">
        <v>48</v>
      </c>
      <c r="B249">
        <v>20.7964488956877</v>
      </c>
      <c r="C249">
        <v>18.592338457513598</v>
      </c>
      <c r="D249" t="s">
        <v>8</v>
      </c>
      <c r="E249">
        <v>21.255719286886499</v>
      </c>
      <c r="F249">
        <v>0</v>
      </c>
      <c r="G249">
        <v>89</v>
      </c>
      <c r="H249">
        <v>277.18656251140499</v>
      </c>
    </row>
    <row r="250" spans="1:8" x14ac:dyDescent="0.25">
      <c r="A250">
        <v>91</v>
      </c>
      <c r="B250">
        <v>31.5937111563277</v>
      </c>
      <c r="C250">
        <v>15.651638797026701</v>
      </c>
      <c r="D250" t="s">
        <v>11</v>
      </c>
      <c r="E250">
        <v>42.889124503080403</v>
      </c>
      <c r="F250">
        <v>1</v>
      </c>
      <c r="G250">
        <v>74</v>
      </c>
      <c r="H250">
        <v>424.041760389682</v>
      </c>
    </row>
    <row r="251" spans="1:8" x14ac:dyDescent="0.25">
      <c r="A251">
        <v>10</v>
      </c>
      <c r="B251">
        <v>16.4805551156633</v>
      </c>
      <c r="C251">
        <v>1.1227220683242001</v>
      </c>
      <c r="D251" t="s">
        <v>8</v>
      </c>
      <c r="E251">
        <v>40.113946235288203</v>
      </c>
      <c r="F251">
        <v>0</v>
      </c>
      <c r="G251">
        <v>27</v>
      </c>
      <c r="H251">
        <v>46.675135782066597</v>
      </c>
    </row>
    <row r="252" spans="1:8" x14ac:dyDescent="0.25">
      <c r="A252">
        <v>20</v>
      </c>
      <c r="B252">
        <v>43.661186412401698</v>
      </c>
      <c r="C252">
        <v>17.054560397514201</v>
      </c>
      <c r="D252" t="s">
        <v>9</v>
      </c>
      <c r="E252">
        <v>39.314367493273203</v>
      </c>
      <c r="F252">
        <v>0</v>
      </c>
      <c r="G252">
        <v>65</v>
      </c>
      <c r="H252">
        <v>202.232364492345</v>
      </c>
    </row>
    <row r="253" spans="1:8" x14ac:dyDescent="0.25">
      <c r="A253">
        <v>66</v>
      </c>
      <c r="B253">
        <v>43.8563139725822</v>
      </c>
      <c r="C253">
        <v>4.5108265985146501</v>
      </c>
      <c r="D253" t="s">
        <v>11</v>
      </c>
      <c r="E253">
        <v>45.047699130782199</v>
      </c>
      <c r="F253">
        <v>1</v>
      </c>
      <c r="G253">
        <v>7</v>
      </c>
      <c r="H253">
        <v>268.00380124080101</v>
      </c>
    </row>
    <row r="254" spans="1:8" x14ac:dyDescent="0.25">
      <c r="A254">
        <v>98</v>
      </c>
      <c r="B254">
        <v>48.209452508939101</v>
      </c>
      <c r="C254">
        <v>7.5382832947274299</v>
      </c>
      <c r="D254" t="s">
        <v>11</v>
      </c>
      <c r="E254">
        <v>38.911384024860801</v>
      </c>
      <c r="F254">
        <v>0</v>
      </c>
      <c r="G254">
        <v>28</v>
      </c>
      <c r="H254">
        <v>458.72836294211999</v>
      </c>
    </row>
    <row r="255" spans="1:8" x14ac:dyDescent="0.25">
      <c r="A255">
        <v>59</v>
      </c>
      <c r="B255">
        <v>16.1868856353294</v>
      </c>
      <c r="C255">
        <v>9.2346562722476406</v>
      </c>
      <c r="D255" t="s">
        <v>9</v>
      </c>
      <c r="E255">
        <v>19.273651668589</v>
      </c>
      <c r="F255">
        <v>0</v>
      </c>
      <c r="G255">
        <v>10</v>
      </c>
      <c r="H255">
        <v>310.205501714425</v>
      </c>
    </row>
    <row r="256" spans="1:8" x14ac:dyDescent="0.25">
      <c r="A256">
        <v>32</v>
      </c>
      <c r="B256">
        <v>34.933302036199599</v>
      </c>
      <c r="C256">
        <v>9.6181200150613897</v>
      </c>
      <c r="D256" t="s">
        <v>8</v>
      </c>
      <c r="E256">
        <v>38.222508465987602</v>
      </c>
      <c r="F256">
        <v>0</v>
      </c>
      <c r="G256">
        <v>17</v>
      </c>
      <c r="H256">
        <v>219.05413291226901</v>
      </c>
    </row>
    <row r="257" spans="1:8" x14ac:dyDescent="0.25">
      <c r="A257">
        <v>40</v>
      </c>
      <c r="B257">
        <v>28.9694923480147</v>
      </c>
      <c r="C257">
        <v>8.70360798510713</v>
      </c>
      <c r="D257" t="s">
        <v>10</v>
      </c>
      <c r="E257">
        <v>22.3081125355937</v>
      </c>
      <c r="F257">
        <v>1</v>
      </c>
      <c r="G257">
        <v>54</v>
      </c>
      <c r="H257">
        <v>388.91621983778299</v>
      </c>
    </row>
    <row r="258" spans="1:8" x14ac:dyDescent="0.25">
      <c r="A258">
        <v>51</v>
      </c>
      <c r="B258">
        <v>23.775349281769302</v>
      </c>
      <c r="C258">
        <v>18.747065884317198</v>
      </c>
      <c r="D258" t="s">
        <v>9</v>
      </c>
      <c r="E258">
        <v>19.6869860138988</v>
      </c>
      <c r="F258">
        <v>1</v>
      </c>
      <c r="G258">
        <v>49</v>
      </c>
      <c r="H258">
        <v>291.30709460321498</v>
      </c>
    </row>
    <row r="259" spans="1:8" x14ac:dyDescent="0.25">
      <c r="A259">
        <v>16</v>
      </c>
      <c r="B259">
        <v>24.0616064453687</v>
      </c>
      <c r="C259">
        <v>14.120380153280401</v>
      </c>
      <c r="D259" t="s">
        <v>10</v>
      </c>
      <c r="E259">
        <v>12.920143715985001</v>
      </c>
      <c r="F259">
        <v>0</v>
      </c>
      <c r="G259">
        <v>13</v>
      </c>
      <c r="H259">
        <v>116.01122798453</v>
      </c>
    </row>
    <row r="260" spans="1:8" x14ac:dyDescent="0.25">
      <c r="A260">
        <v>25</v>
      </c>
      <c r="B260">
        <v>26.511742024269999</v>
      </c>
      <c r="C260">
        <v>12.6234129191341</v>
      </c>
      <c r="D260" t="s">
        <v>10</v>
      </c>
      <c r="E260">
        <v>39.761143213906998</v>
      </c>
      <c r="F260">
        <v>0</v>
      </c>
      <c r="G260">
        <v>73</v>
      </c>
      <c r="H260">
        <v>149.135903704627</v>
      </c>
    </row>
    <row r="261" spans="1:8" x14ac:dyDescent="0.25">
      <c r="A261">
        <v>99</v>
      </c>
      <c r="B261">
        <v>38.197021987558102</v>
      </c>
      <c r="C261">
        <v>0.99684055565883101</v>
      </c>
      <c r="D261" t="s">
        <v>9</v>
      </c>
      <c r="E261">
        <v>38.440038477992402</v>
      </c>
      <c r="F261">
        <v>0</v>
      </c>
      <c r="G261">
        <v>98</v>
      </c>
      <c r="H261">
        <v>356.141400893087</v>
      </c>
    </row>
    <row r="262" spans="1:8" x14ac:dyDescent="0.25">
      <c r="A262">
        <v>69</v>
      </c>
      <c r="B262">
        <v>33.931442330726099</v>
      </c>
      <c r="C262">
        <v>18.0782666052074</v>
      </c>
      <c r="D262" t="s">
        <v>8</v>
      </c>
      <c r="E262">
        <v>19.379979106963699</v>
      </c>
      <c r="F262">
        <v>1</v>
      </c>
      <c r="G262">
        <v>8</v>
      </c>
      <c r="H262">
        <v>308.50637218999998</v>
      </c>
    </row>
    <row r="263" spans="1:8" x14ac:dyDescent="0.25">
      <c r="A263">
        <v>11</v>
      </c>
      <c r="B263">
        <v>28.387260510445198</v>
      </c>
      <c r="C263">
        <v>18.187803840167899</v>
      </c>
      <c r="D263" t="s">
        <v>10</v>
      </c>
      <c r="E263">
        <v>39.975160668966197</v>
      </c>
      <c r="F263">
        <v>1</v>
      </c>
      <c r="G263">
        <v>98</v>
      </c>
      <c r="H263">
        <v>241.85059079416499</v>
      </c>
    </row>
    <row r="264" spans="1:8" x14ac:dyDescent="0.25">
      <c r="A264">
        <v>10</v>
      </c>
      <c r="B264">
        <v>13.0373364147848</v>
      </c>
      <c r="C264">
        <v>15.604261268602</v>
      </c>
      <c r="D264" t="s">
        <v>9</v>
      </c>
      <c r="E264">
        <v>46.713635323742103</v>
      </c>
      <c r="F264">
        <v>0</v>
      </c>
      <c r="G264">
        <v>10</v>
      </c>
      <c r="H264">
        <v>142.67447688474201</v>
      </c>
    </row>
    <row r="265" spans="1:8" x14ac:dyDescent="0.25">
      <c r="A265">
        <v>57</v>
      </c>
      <c r="B265">
        <v>13.1106137631582</v>
      </c>
      <c r="C265">
        <v>0.14058407627238301</v>
      </c>
      <c r="D265" t="s">
        <v>11</v>
      </c>
      <c r="E265">
        <v>14.3211582996631</v>
      </c>
      <c r="F265">
        <v>1</v>
      </c>
      <c r="G265">
        <v>62</v>
      </c>
      <c r="H265">
        <v>221.84928679708699</v>
      </c>
    </row>
    <row r="266" spans="1:8" x14ac:dyDescent="0.25">
      <c r="A266">
        <v>21</v>
      </c>
      <c r="B266">
        <v>10.0935756250311</v>
      </c>
      <c r="C266">
        <v>1.14560502155246</v>
      </c>
      <c r="D266" t="s">
        <v>11</v>
      </c>
      <c r="E266">
        <v>19.305465535470901</v>
      </c>
      <c r="F266">
        <v>1</v>
      </c>
      <c r="G266">
        <v>75</v>
      </c>
      <c r="H266">
        <v>158.559878015458</v>
      </c>
    </row>
    <row r="267" spans="1:8" x14ac:dyDescent="0.25">
      <c r="A267">
        <v>78</v>
      </c>
      <c r="B267">
        <v>48.707975528283399</v>
      </c>
      <c r="C267">
        <v>4.5044740453697898</v>
      </c>
      <c r="D267" t="s">
        <v>11</v>
      </c>
      <c r="E267">
        <v>40.010431763492598</v>
      </c>
      <c r="F267">
        <v>1</v>
      </c>
      <c r="G267">
        <v>66</v>
      </c>
      <c r="H267">
        <v>307.96861044739097</v>
      </c>
    </row>
    <row r="268" spans="1:8" x14ac:dyDescent="0.25">
      <c r="A268">
        <v>46</v>
      </c>
      <c r="B268">
        <v>10.2101527423353</v>
      </c>
      <c r="C268">
        <v>2.62698816289813</v>
      </c>
      <c r="D268" t="s">
        <v>9</v>
      </c>
      <c r="E268">
        <v>20.980266940283101</v>
      </c>
      <c r="F268">
        <v>1</v>
      </c>
      <c r="G268">
        <v>52</v>
      </c>
      <c r="H268">
        <v>120.226949759709</v>
      </c>
    </row>
    <row r="269" spans="1:8" x14ac:dyDescent="0.25">
      <c r="A269">
        <v>41</v>
      </c>
      <c r="B269">
        <v>14.123749840549699</v>
      </c>
      <c r="C269">
        <v>7.97672059407458</v>
      </c>
      <c r="D269" t="s">
        <v>11</v>
      </c>
      <c r="E269">
        <v>34.9865589713486</v>
      </c>
      <c r="F269">
        <v>0</v>
      </c>
      <c r="G269">
        <v>38</v>
      </c>
      <c r="H269">
        <v>276.87195886512598</v>
      </c>
    </row>
    <row r="270" spans="1:8" x14ac:dyDescent="0.25">
      <c r="A270">
        <v>18</v>
      </c>
      <c r="B270">
        <v>22.5838622723764</v>
      </c>
      <c r="C270">
        <v>18.4524611617557</v>
      </c>
      <c r="D270" t="s">
        <v>10</v>
      </c>
      <c r="E270">
        <v>13.246568978548501</v>
      </c>
      <c r="F270">
        <v>1</v>
      </c>
      <c r="G270">
        <v>77</v>
      </c>
      <c r="H270">
        <v>89.217139094411095</v>
      </c>
    </row>
    <row r="271" spans="1:8" x14ac:dyDescent="0.25">
      <c r="A271">
        <v>28</v>
      </c>
      <c r="B271">
        <v>42.297210072670403</v>
      </c>
      <c r="C271">
        <v>9.4412086839399603</v>
      </c>
      <c r="D271" t="s">
        <v>11</v>
      </c>
      <c r="E271">
        <v>28.0880991641415</v>
      </c>
      <c r="F271">
        <v>1</v>
      </c>
      <c r="G271">
        <v>55</v>
      </c>
      <c r="H271">
        <v>153.308771616581</v>
      </c>
    </row>
    <row r="272" spans="1:8" x14ac:dyDescent="0.25">
      <c r="A272">
        <v>57</v>
      </c>
      <c r="B272">
        <v>48.483951430564701</v>
      </c>
      <c r="C272">
        <v>0.26805252864331203</v>
      </c>
      <c r="D272" t="s">
        <v>11</v>
      </c>
      <c r="E272">
        <v>39.563656879718103</v>
      </c>
      <c r="F272">
        <v>0</v>
      </c>
      <c r="G272">
        <v>27</v>
      </c>
      <c r="H272">
        <v>283.64638551575399</v>
      </c>
    </row>
    <row r="273" spans="1:8" x14ac:dyDescent="0.25">
      <c r="A273">
        <v>89</v>
      </c>
      <c r="B273">
        <v>41.6005423516742</v>
      </c>
      <c r="C273">
        <v>5.6549137915752397</v>
      </c>
      <c r="D273" t="s">
        <v>10</v>
      </c>
      <c r="E273">
        <v>37.460557721730098</v>
      </c>
      <c r="F273">
        <v>0</v>
      </c>
      <c r="G273">
        <v>74</v>
      </c>
      <c r="H273">
        <v>424.29449916004899</v>
      </c>
    </row>
    <row r="274" spans="1:8" x14ac:dyDescent="0.25">
      <c r="A274">
        <v>12</v>
      </c>
      <c r="B274">
        <v>37.622409297825598</v>
      </c>
      <c r="C274">
        <v>0.89189816745923001</v>
      </c>
      <c r="D274" t="s">
        <v>11</v>
      </c>
      <c r="E274">
        <v>42.602884027032196</v>
      </c>
      <c r="F274">
        <v>1</v>
      </c>
      <c r="G274">
        <v>38</v>
      </c>
      <c r="H274">
        <v>73.048537002161794</v>
      </c>
    </row>
    <row r="275" spans="1:8" x14ac:dyDescent="0.25">
      <c r="A275">
        <v>29</v>
      </c>
      <c r="B275">
        <v>30.852026696542701</v>
      </c>
      <c r="C275">
        <v>0.72575245227004304</v>
      </c>
      <c r="D275" t="s">
        <v>10</v>
      </c>
      <c r="E275">
        <v>45.0980850641267</v>
      </c>
      <c r="F275">
        <v>1</v>
      </c>
      <c r="G275">
        <v>24</v>
      </c>
      <c r="H275">
        <v>193.84200275595299</v>
      </c>
    </row>
    <row r="276" spans="1:8" x14ac:dyDescent="0.25">
      <c r="A276">
        <v>33</v>
      </c>
      <c r="B276">
        <v>13.4682084744873</v>
      </c>
      <c r="C276">
        <v>5.5143970619110396</v>
      </c>
      <c r="D276" t="s">
        <v>11</v>
      </c>
      <c r="E276">
        <v>40.927340050350303</v>
      </c>
      <c r="F276">
        <v>0</v>
      </c>
      <c r="G276">
        <v>20</v>
      </c>
      <c r="H276">
        <v>181.37202507311801</v>
      </c>
    </row>
    <row r="277" spans="1:8" x14ac:dyDescent="0.25">
      <c r="A277">
        <v>63</v>
      </c>
      <c r="B277">
        <v>48.326831720157202</v>
      </c>
      <c r="C277">
        <v>5.5122467735788998</v>
      </c>
      <c r="D277" t="s">
        <v>10</v>
      </c>
      <c r="E277">
        <v>36.863509717557001</v>
      </c>
      <c r="F277">
        <v>0</v>
      </c>
      <c r="G277">
        <v>9</v>
      </c>
      <c r="H277">
        <v>295.944003367005</v>
      </c>
    </row>
    <row r="278" spans="1:8" x14ac:dyDescent="0.25">
      <c r="A278">
        <v>42</v>
      </c>
      <c r="B278">
        <v>40.335696557827198</v>
      </c>
      <c r="C278">
        <v>15.742532052032001</v>
      </c>
      <c r="D278" t="s">
        <v>11</v>
      </c>
      <c r="E278">
        <v>11.268899672641201</v>
      </c>
      <c r="F278">
        <v>0</v>
      </c>
      <c r="G278">
        <v>42</v>
      </c>
      <c r="H278">
        <v>306.27991417260802</v>
      </c>
    </row>
    <row r="279" spans="1:8" x14ac:dyDescent="0.25">
      <c r="A279">
        <v>33</v>
      </c>
      <c r="B279">
        <v>35.5579754133704</v>
      </c>
      <c r="C279">
        <v>19.496693055622199</v>
      </c>
      <c r="D279" t="s">
        <v>10</v>
      </c>
      <c r="E279">
        <v>31.398666936377701</v>
      </c>
      <c r="F279">
        <v>1</v>
      </c>
      <c r="G279">
        <v>14</v>
      </c>
      <c r="H279">
        <v>206.863364826972</v>
      </c>
    </row>
    <row r="280" spans="1:8" x14ac:dyDescent="0.25">
      <c r="A280">
        <v>84</v>
      </c>
      <c r="B280">
        <v>40.361433821553902</v>
      </c>
      <c r="C280">
        <v>7.4241418777999604</v>
      </c>
      <c r="D280" t="s">
        <v>9</v>
      </c>
      <c r="E280">
        <v>11.5079089965941</v>
      </c>
      <c r="F280">
        <v>1</v>
      </c>
      <c r="G280">
        <v>82</v>
      </c>
      <c r="H280">
        <v>413.00461899938603</v>
      </c>
    </row>
    <row r="281" spans="1:8" x14ac:dyDescent="0.25">
      <c r="A281">
        <v>81</v>
      </c>
      <c r="B281">
        <v>38.9641331709255</v>
      </c>
      <c r="C281">
        <v>8.5777375772207698</v>
      </c>
      <c r="D281" t="s">
        <v>10</v>
      </c>
      <c r="E281">
        <v>42.322712684640898</v>
      </c>
      <c r="F281">
        <v>0</v>
      </c>
      <c r="G281">
        <v>47</v>
      </c>
      <c r="H281">
        <v>434.14309379657402</v>
      </c>
    </row>
    <row r="282" spans="1:8" x14ac:dyDescent="0.25">
      <c r="A282">
        <v>45</v>
      </c>
      <c r="B282">
        <v>35.489263191579397</v>
      </c>
      <c r="C282">
        <v>16.895788725720401</v>
      </c>
      <c r="D282" t="s">
        <v>11</v>
      </c>
      <c r="E282">
        <v>22.828980978398299</v>
      </c>
      <c r="F282">
        <v>1</v>
      </c>
      <c r="G282">
        <v>85</v>
      </c>
      <c r="H282">
        <v>213.376724107944</v>
      </c>
    </row>
    <row r="283" spans="1:8" x14ac:dyDescent="0.25">
      <c r="A283">
        <v>47</v>
      </c>
      <c r="B283">
        <v>49.223072007199498</v>
      </c>
      <c r="C283">
        <v>5.3627804019102596</v>
      </c>
      <c r="D283" t="s">
        <v>11</v>
      </c>
      <c r="E283">
        <v>32.497174964716798</v>
      </c>
      <c r="F283">
        <v>0</v>
      </c>
      <c r="G283">
        <v>20</v>
      </c>
      <c r="H283">
        <v>186.86822128515601</v>
      </c>
    </row>
    <row r="284" spans="1:8" x14ac:dyDescent="0.25">
      <c r="A284">
        <v>93</v>
      </c>
      <c r="B284">
        <v>46.134552505441</v>
      </c>
      <c r="C284">
        <v>3.1276360880689502</v>
      </c>
      <c r="D284" t="s">
        <v>8</v>
      </c>
      <c r="E284">
        <v>21.177812292756101</v>
      </c>
      <c r="F284">
        <v>1</v>
      </c>
      <c r="G284">
        <v>59</v>
      </c>
      <c r="H284">
        <v>308.13638137906401</v>
      </c>
    </row>
    <row r="285" spans="1:8" x14ac:dyDescent="0.25">
      <c r="A285">
        <v>98</v>
      </c>
      <c r="B285">
        <v>35.866596764686498</v>
      </c>
      <c r="C285">
        <v>17.061792468073001</v>
      </c>
      <c r="D285" t="s">
        <v>10</v>
      </c>
      <c r="E285">
        <v>41.300005775211702</v>
      </c>
      <c r="F285">
        <v>0</v>
      </c>
      <c r="G285">
        <v>95</v>
      </c>
      <c r="H285">
        <v>464.18865810381601</v>
      </c>
    </row>
    <row r="286" spans="1:8" x14ac:dyDescent="0.25">
      <c r="A286">
        <v>34</v>
      </c>
      <c r="B286">
        <v>37.727008458276899</v>
      </c>
      <c r="C286">
        <v>0.930011728801309</v>
      </c>
      <c r="D286" t="s">
        <v>9</v>
      </c>
      <c r="E286">
        <v>45.460101065676099</v>
      </c>
      <c r="F286">
        <v>0</v>
      </c>
      <c r="G286">
        <v>49</v>
      </c>
      <c r="H286">
        <v>221.86149136839899</v>
      </c>
    </row>
    <row r="287" spans="1:8" x14ac:dyDescent="0.25">
      <c r="A287">
        <v>27</v>
      </c>
      <c r="B287">
        <v>12.0638322663483</v>
      </c>
      <c r="C287">
        <v>12.3939888039883</v>
      </c>
      <c r="D287" t="s">
        <v>10</v>
      </c>
      <c r="E287">
        <v>25.945699768522498</v>
      </c>
      <c r="F287">
        <v>1</v>
      </c>
      <c r="G287">
        <v>22</v>
      </c>
      <c r="H287">
        <v>158.048324416686</v>
      </c>
    </row>
    <row r="288" spans="1:8" x14ac:dyDescent="0.25">
      <c r="A288">
        <v>91</v>
      </c>
      <c r="B288">
        <v>36.796698582001497</v>
      </c>
      <c r="C288">
        <v>11.239856949336099</v>
      </c>
      <c r="D288" t="s">
        <v>10</v>
      </c>
      <c r="E288">
        <v>44.516895740439502</v>
      </c>
      <c r="F288">
        <v>1</v>
      </c>
      <c r="G288">
        <v>12</v>
      </c>
      <c r="H288">
        <v>382.71241787995399</v>
      </c>
    </row>
    <row r="289" spans="1:8" x14ac:dyDescent="0.25">
      <c r="A289">
        <v>75</v>
      </c>
      <c r="B289">
        <v>11.766617508404</v>
      </c>
      <c r="C289">
        <v>6.9184089500338803</v>
      </c>
      <c r="D289" t="s">
        <v>9</v>
      </c>
      <c r="E289">
        <v>20.683000298253202</v>
      </c>
      <c r="F289">
        <v>1</v>
      </c>
      <c r="G289">
        <v>68</v>
      </c>
      <c r="H289">
        <v>296.31680765130801</v>
      </c>
    </row>
    <row r="290" spans="1:8" x14ac:dyDescent="0.25">
      <c r="A290">
        <v>63</v>
      </c>
      <c r="B290">
        <v>33.5305502787972</v>
      </c>
      <c r="C290">
        <v>6.3037904219471796</v>
      </c>
      <c r="D290" t="s">
        <v>10</v>
      </c>
      <c r="E290">
        <v>31.386436923020899</v>
      </c>
      <c r="F290">
        <v>1</v>
      </c>
      <c r="G290">
        <v>3</v>
      </c>
      <c r="H290">
        <v>318.56968535701702</v>
      </c>
    </row>
    <row r="291" spans="1:8" x14ac:dyDescent="0.25">
      <c r="A291">
        <v>44</v>
      </c>
      <c r="B291">
        <v>49.974139982633297</v>
      </c>
      <c r="C291">
        <v>15.437154523632399</v>
      </c>
      <c r="D291" t="s">
        <v>9</v>
      </c>
      <c r="E291">
        <v>44.350457193548102</v>
      </c>
      <c r="F291">
        <v>1</v>
      </c>
      <c r="G291">
        <v>91</v>
      </c>
      <c r="H291">
        <v>330.71381931269099</v>
      </c>
    </row>
    <row r="292" spans="1:8" x14ac:dyDescent="0.25">
      <c r="A292">
        <v>89</v>
      </c>
      <c r="B292">
        <v>32.232263257487098</v>
      </c>
      <c r="C292">
        <v>1.7284922152509199</v>
      </c>
      <c r="D292" t="s">
        <v>9</v>
      </c>
      <c r="E292">
        <v>23.0352537046316</v>
      </c>
      <c r="F292">
        <v>1</v>
      </c>
      <c r="G292">
        <v>77</v>
      </c>
      <c r="H292">
        <v>330.394175134112</v>
      </c>
    </row>
    <row r="293" spans="1:8" x14ac:dyDescent="0.25">
      <c r="A293">
        <v>70</v>
      </c>
      <c r="B293">
        <v>28.928404723253301</v>
      </c>
      <c r="C293">
        <v>4.7356861862277002</v>
      </c>
      <c r="D293" t="s">
        <v>10</v>
      </c>
      <c r="E293">
        <v>48.161690603123397</v>
      </c>
      <c r="F293">
        <v>0</v>
      </c>
      <c r="G293">
        <v>71</v>
      </c>
      <c r="H293">
        <v>349.20527743281099</v>
      </c>
    </row>
    <row r="294" spans="1:8" x14ac:dyDescent="0.25">
      <c r="A294">
        <v>50</v>
      </c>
      <c r="B294">
        <v>22.514194260223501</v>
      </c>
      <c r="C294">
        <v>14.6489746367617</v>
      </c>
      <c r="D294" t="s">
        <v>10</v>
      </c>
      <c r="E294">
        <v>14.875180071255301</v>
      </c>
      <c r="F294">
        <v>1</v>
      </c>
      <c r="G294">
        <v>8</v>
      </c>
      <c r="H294">
        <v>307.84535305070102</v>
      </c>
    </row>
    <row r="295" spans="1:8" x14ac:dyDescent="0.25">
      <c r="A295">
        <v>42</v>
      </c>
      <c r="B295">
        <v>14.8209031514585</v>
      </c>
      <c r="C295">
        <v>10.9664116745284</v>
      </c>
      <c r="D295" t="s">
        <v>11</v>
      </c>
      <c r="E295">
        <v>10.7310027889402</v>
      </c>
      <c r="F295">
        <v>0</v>
      </c>
      <c r="G295">
        <v>34</v>
      </c>
      <c r="H295">
        <v>208.15806877831301</v>
      </c>
    </row>
    <row r="296" spans="1:8" x14ac:dyDescent="0.25">
      <c r="A296">
        <v>77</v>
      </c>
      <c r="B296">
        <v>39.240946858331199</v>
      </c>
      <c r="C296">
        <v>2.5597641706717198</v>
      </c>
      <c r="D296" t="s">
        <v>11</v>
      </c>
      <c r="E296">
        <v>46.165414103127603</v>
      </c>
      <c r="F296">
        <v>0</v>
      </c>
      <c r="G296">
        <v>20</v>
      </c>
      <c r="H296">
        <v>398.566382493878</v>
      </c>
    </row>
    <row r="297" spans="1:8" x14ac:dyDescent="0.25">
      <c r="A297">
        <v>42</v>
      </c>
      <c r="B297">
        <v>17.703961111425201</v>
      </c>
      <c r="C297">
        <v>17.642712285641199</v>
      </c>
      <c r="D297" t="s">
        <v>8</v>
      </c>
      <c r="E297">
        <v>12.745946645914801</v>
      </c>
      <c r="F297">
        <v>1</v>
      </c>
      <c r="G297">
        <v>57</v>
      </c>
      <c r="H297">
        <v>269.08198142331202</v>
      </c>
    </row>
    <row r="298" spans="1:8" x14ac:dyDescent="0.25">
      <c r="A298">
        <v>23</v>
      </c>
      <c r="B298">
        <v>14.611280849891299</v>
      </c>
      <c r="C298">
        <v>7.8689569312718302</v>
      </c>
      <c r="D298" t="s">
        <v>8</v>
      </c>
      <c r="E298">
        <v>49.6755678378996</v>
      </c>
      <c r="F298">
        <v>0</v>
      </c>
      <c r="G298">
        <v>17</v>
      </c>
      <c r="H298">
        <v>131.16699903879899</v>
      </c>
    </row>
    <row r="299" spans="1:8" x14ac:dyDescent="0.25">
      <c r="A299">
        <v>30</v>
      </c>
      <c r="B299">
        <v>26.870506389220498</v>
      </c>
      <c r="C299">
        <v>16.557367506443398</v>
      </c>
      <c r="D299" t="s">
        <v>10</v>
      </c>
      <c r="E299">
        <v>48.055874479164203</v>
      </c>
      <c r="F299">
        <v>0</v>
      </c>
      <c r="G299">
        <v>96</v>
      </c>
      <c r="H299">
        <v>391.97284989247601</v>
      </c>
    </row>
    <row r="300" spans="1:8" x14ac:dyDescent="0.25">
      <c r="A300">
        <v>57</v>
      </c>
      <c r="B300">
        <v>41.813673518363899</v>
      </c>
      <c r="C300">
        <v>15.7542603105541</v>
      </c>
      <c r="D300" t="s">
        <v>9</v>
      </c>
      <c r="E300">
        <v>15.4808364014528</v>
      </c>
      <c r="F300">
        <v>1</v>
      </c>
      <c r="G300">
        <v>71</v>
      </c>
      <c r="H300">
        <v>288.53222513178599</v>
      </c>
    </row>
    <row r="301" spans="1:8" x14ac:dyDescent="0.25">
      <c r="A301">
        <v>29</v>
      </c>
      <c r="B301">
        <v>39.802581924808798</v>
      </c>
      <c r="C301">
        <v>12.4885089294345</v>
      </c>
      <c r="D301" t="s">
        <v>8</v>
      </c>
      <c r="E301">
        <v>31.503385027702599</v>
      </c>
      <c r="F301">
        <v>1</v>
      </c>
      <c r="G301">
        <v>80</v>
      </c>
      <c r="H301">
        <v>165.63096037481</v>
      </c>
    </row>
    <row r="302" spans="1:8" x14ac:dyDescent="0.25">
      <c r="A302">
        <v>17</v>
      </c>
      <c r="B302">
        <v>12.195304585858899</v>
      </c>
      <c r="C302">
        <v>9.8896226259018594</v>
      </c>
      <c r="D302" t="s">
        <v>10</v>
      </c>
      <c r="E302">
        <v>17.396811898685701</v>
      </c>
      <c r="F302">
        <v>1</v>
      </c>
      <c r="G302">
        <v>42</v>
      </c>
      <c r="H302">
        <v>99.802267404394598</v>
      </c>
    </row>
    <row r="303" spans="1:8" x14ac:dyDescent="0.25">
      <c r="A303">
        <v>16</v>
      </c>
      <c r="B303">
        <v>28.2057474014462</v>
      </c>
      <c r="C303">
        <v>19.5910168076351</v>
      </c>
      <c r="D303" t="s">
        <v>8</v>
      </c>
      <c r="E303">
        <v>27.126206921204702</v>
      </c>
      <c r="F303">
        <v>0</v>
      </c>
      <c r="G303">
        <v>94</v>
      </c>
      <c r="H303">
        <v>281.07573233182802</v>
      </c>
    </row>
    <row r="304" spans="1:8" x14ac:dyDescent="0.25">
      <c r="A304">
        <v>76</v>
      </c>
      <c r="B304">
        <v>30.897383042846698</v>
      </c>
      <c r="C304">
        <v>2.8993014475963399</v>
      </c>
      <c r="D304" t="s">
        <v>9</v>
      </c>
      <c r="E304">
        <v>12.4570051703933</v>
      </c>
      <c r="F304">
        <v>1</v>
      </c>
      <c r="G304">
        <v>97</v>
      </c>
      <c r="H304">
        <v>406.36485053264403</v>
      </c>
    </row>
    <row r="305" spans="1:8" x14ac:dyDescent="0.25">
      <c r="A305">
        <v>26</v>
      </c>
      <c r="B305">
        <v>35.781866025032798</v>
      </c>
      <c r="C305">
        <v>14.5031145510222</v>
      </c>
      <c r="D305" t="s">
        <v>10</v>
      </c>
      <c r="E305">
        <v>18.956983511863498</v>
      </c>
      <c r="F305">
        <v>1</v>
      </c>
      <c r="G305">
        <v>5</v>
      </c>
      <c r="H305">
        <v>271.72123498298203</v>
      </c>
    </row>
    <row r="306" spans="1:8" x14ac:dyDescent="0.25">
      <c r="A306">
        <v>42</v>
      </c>
      <c r="B306">
        <v>36.006694017729103</v>
      </c>
      <c r="C306">
        <v>3.8238140292957801</v>
      </c>
      <c r="D306" t="s">
        <v>9</v>
      </c>
      <c r="E306">
        <v>24.5309118559559</v>
      </c>
      <c r="F306">
        <v>1</v>
      </c>
      <c r="G306">
        <v>85</v>
      </c>
      <c r="H306">
        <v>249.13643503259701</v>
      </c>
    </row>
    <row r="307" spans="1:8" x14ac:dyDescent="0.25">
      <c r="A307">
        <v>57</v>
      </c>
      <c r="B307">
        <v>24.5878899782922</v>
      </c>
      <c r="C307">
        <v>6.7652621066469596</v>
      </c>
      <c r="D307" t="s">
        <v>10</v>
      </c>
      <c r="E307">
        <v>27.5459000098421</v>
      </c>
      <c r="F307">
        <v>1</v>
      </c>
      <c r="G307">
        <v>77</v>
      </c>
      <c r="H307">
        <v>187.79778054293701</v>
      </c>
    </row>
    <row r="308" spans="1:8" x14ac:dyDescent="0.25">
      <c r="A308">
        <v>85</v>
      </c>
      <c r="B308">
        <v>32.427087760140502</v>
      </c>
      <c r="C308">
        <v>6.1739748674639001</v>
      </c>
      <c r="D308" t="s">
        <v>8</v>
      </c>
      <c r="E308">
        <v>49.0998503283557</v>
      </c>
      <c r="F308">
        <v>0</v>
      </c>
      <c r="G308">
        <v>66</v>
      </c>
      <c r="H308">
        <v>346.271897178502</v>
      </c>
    </row>
    <row r="309" spans="1:8" x14ac:dyDescent="0.25">
      <c r="A309">
        <v>68</v>
      </c>
      <c r="B309">
        <v>29.2424753537634</v>
      </c>
      <c r="C309">
        <v>18.940719754774399</v>
      </c>
      <c r="D309" t="s">
        <v>11</v>
      </c>
      <c r="E309">
        <v>42.314625827359201</v>
      </c>
      <c r="F309">
        <v>1</v>
      </c>
      <c r="G309">
        <v>11</v>
      </c>
      <c r="H309">
        <v>233.14359541146399</v>
      </c>
    </row>
    <row r="310" spans="1:8" x14ac:dyDescent="0.25">
      <c r="A310">
        <v>95</v>
      </c>
      <c r="B310">
        <v>45.399934260931197</v>
      </c>
      <c r="C310">
        <v>19.347123555765499</v>
      </c>
      <c r="D310" t="s">
        <v>8</v>
      </c>
      <c r="E310">
        <v>39.496397772477799</v>
      </c>
      <c r="F310">
        <v>0</v>
      </c>
      <c r="G310">
        <v>99</v>
      </c>
      <c r="H310">
        <v>522.76663627391395</v>
      </c>
    </row>
    <row r="311" spans="1:8" x14ac:dyDescent="0.25">
      <c r="A311">
        <v>31</v>
      </c>
      <c r="B311">
        <v>31.210605305396001</v>
      </c>
      <c r="C311">
        <v>3.66030888469454</v>
      </c>
      <c r="D311" t="s">
        <v>8</v>
      </c>
      <c r="E311">
        <v>31.481652589678902</v>
      </c>
      <c r="F311">
        <v>1</v>
      </c>
      <c r="G311">
        <v>11</v>
      </c>
      <c r="H311">
        <v>235.42133252068899</v>
      </c>
    </row>
    <row r="312" spans="1:8" x14ac:dyDescent="0.25">
      <c r="A312">
        <v>39</v>
      </c>
      <c r="B312">
        <v>27.641286469926399</v>
      </c>
      <c r="C312">
        <v>0.440703205950083</v>
      </c>
      <c r="D312" t="s">
        <v>11</v>
      </c>
      <c r="E312">
        <v>43.5999104241737</v>
      </c>
      <c r="F312">
        <v>0</v>
      </c>
      <c r="G312">
        <v>65</v>
      </c>
      <c r="H312">
        <v>172.93363066001399</v>
      </c>
    </row>
    <row r="313" spans="1:8" x14ac:dyDescent="0.25">
      <c r="A313">
        <v>47</v>
      </c>
      <c r="B313">
        <v>26.179417987274</v>
      </c>
      <c r="C313">
        <v>14.4001607932622</v>
      </c>
      <c r="D313" t="s">
        <v>11</v>
      </c>
      <c r="E313">
        <v>23.5729134262284</v>
      </c>
      <c r="F313">
        <v>0</v>
      </c>
      <c r="G313">
        <v>1</v>
      </c>
      <c r="H313">
        <v>321.767334445279</v>
      </c>
    </row>
    <row r="314" spans="1:8" x14ac:dyDescent="0.25">
      <c r="A314">
        <v>60</v>
      </c>
      <c r="B314">
        <v>32.897110377338599</v>
      </c>
      <c r="C314">
        <v>8.35979867740968</v>
      </c>
      <c r="D314" t="s">
        <v>10</v>
      </c>
      <c r="E314">
        <v>38.355964510932601</v>
      </c>
      <c r="F314">
        <v>0</v>
      </c>
      <c r="G314">
        <v>14</v>
      </c>
      <c r="H314">
        <v>234.93359080600899</v>
      </c>
    </row>
    <row r="315" spans="1:8" x14ac:dyDescent="0.25">
      <c r="A315">
        <v>63</v>
      </c>
      <c r="B315">
        <v>42.159079176035902</v>
      </c>
      <c r="C315">
        <v>1.7768049017512799</v>
      </c>
      <c r="D315" t="s">
        <v>10</v>
      </c>
      <c r="E315">
        <v>49.751359015126802</v>
      </c>
      <c r="F315">
        <v>1</v>
      </c>
      <c r="G315">
        <v>22</v>
      </c>
      <c r="H315">
        <v>230.312958362443</v>
      </c>
    </row>
    <row r="316" spans="1:8" x14ac:dyDescent="0.25">
      <c r="A316">
        <v>17</v>
      </c>
      <c r="B316">
        <v>31.536059615231501</v>
      </c>
      <c r="C316">
        <v>13.675082111540799</v>
      </c>
      <c r="D316" t="s">
        <v>9</v>
      </c>
      <c r="E316">
        <v>22.5851563574079</v>
      </c>
      <c r="F316">
        <v>0</v>
      </c>
      <c r="G316">
        <v>28</v>
      </c>
      <c r="H316">
        <v>201.318420645402</v>
      </c>
    </row>
    <row r="317" spans="1:8" x14ac:dyDescent="0.25">
      <c r="A317">
        <v>36</v>
      </c>
      <c r="B317">
        <v>36.466207003221598</v>
      </c>
      <c r="C317">
        <v>10.902110565213899</v>
      </c>
      <c r="D317" t="s">
        <v>9</v>
      </c>
      <c r="E317">
        <v>36.960701395358697</v>
      </c>
      <c r="F317">
        <v>1</v>
      </c>
      <c r="G317">
        <v>80</v>
      </c>
      <c r="H317">
        <v>246.59487989186701</v>
      </c>
    </row>
    <row r="318" spans="1:8" x14ac:dyDescent="0.25">
      <c r="A318">
        <v>36</v>
      </c>
      <c r="B318">
        <v>39.514230676261</v>
      </c>
      <c r="C318">
        <v>19.610336440022099</v>
      </c>
      <c r="D318" t="s">
        <v>8</v>
      </c>
      <c r="E318">
        <v>43.7725945660953</v>
      </c>
      <c r="F318">
        <v>1</v>
      </c>
      <c r="G318">
        <v>95</v>
      </c>
      <c r="H318">
        <v>291.81019248732002</v>
      </c>
    </row>
    <row r="319" spans="1:8" x14ac:dyDescent="0.25">
      <c r="A319">
        <v>30</v>
      </c>
      <c r="B319">
        <v>30.8067243951492</v>
      </c>
      <c r="C319">
        <v>4.5481899172275702</v>
      </c>
      <c r="D319" t="s">
        <v>11</v>
      </c>
      <c r="E319">
        <v>46.632303334026801</v>
      </c>
      <c r="F319">
        <v>1</v>
      </c>
      <c r="G319">
        <v>6</v>
      </c>
      <c r="H319">
        <v>27.151135967130699</v>
      </c>
    </row>
    <row r="320" spans="1:8" x14ac:dyDescent="0.25">
      <c r="A320">
        <v>39</v>
      </c>
      <c r="B320">
        <v>27.072682266194501</v>
      </c>
      <c r="C320">
        <v>8.0795575265309605</v>
      </c>
      <c r="D320" t="s">
        <v>9</v>
      </c>
      <c r="E320">
        <v>38.717307637604002</v>
      </c>
      <c r="F320">
        <v>1</v>
      </c>
      <c r="G320">
        <v>93</v>
      </c>
      <c r="H320">
        <v>244.649011763392</v>
      </c>
    </row>
    <row r="321" spans="1:8" x14ac:dyDescent="0.25">
      <c r="A321">
        <v>37</v>
      </c>
      <c r="B321">
        <v>45.0666151144979</v>
      </c>
      <c r="C321">
        <v>10.8509160679084</v>
      </c>
      <c r="D321" t="s">
        <v>8</v>
      </c>
      <c r="E321">
        <v>21.344316936685399</v>
      </c>
      <c r="F321">
        <v>1</v>
      </c>
      <c r="G321">
        <v>27</v>
      </c>
      <c r="H321">
        <v>285.24567458073398</v>
      </c>
    </row>
    <row r="322" spans="1:8" x14ac:dyDescent="0.25">
      <c r="A322">
        <v>73</v>
      </c>
      <c r="B322">
        <v>26.7002433611156</v>
      </c>
      <c r="C322">
        <v>15.833999769067001</v>
      </c>
      <c r="D322" t="s">
        <v>11</v>
      </c>
      <c r="E322">
        <v>23.0512860627578</v>
      </c>
      <c r="F322">
        <v>0</v>
      </c>
      <c r="G322">
        <v>13</v>
      </c>
      <c r="H322">
        <v>308.82839736118598</v>
      </c>
    </row>
    <row r="323" spans="1:8" x14ac:dyDescent="0.25">
      <c r="A323">
        <v>78</v>
      </c>
      <c r="B323">
        <v>28.477714023023498</v>
      </c>
      <c r="C323">
        <v>10.9767731344011</v>
      </c>
      <c r="D323" t="s">
        <v>10</v>
      </c>
      <c r="E323">
        <v>10.830321284958501</v>
      </c>
      <c r="F323">
        <v>1</v>
      </c>
      <c r="G323">
        <v>43</v>
      </c>
      <c r="H323">
        <v>374.407000762856</v>
      </c>
    </row>
    <row r="324" spans="1:8" x14ac:dyDescent="0.25">
      <c r="A324">
        <v>70</v>
      </c>
      <c r="B324">
        <v>49.613652533671001</v>
      </c>
      <c r="C324">
        <v>12.258003217238899</v>
      </c>
      <c r="D324" t="s">
        <v>8</v>
      </c>
      <c r="E324">
        <v>40.435439106860301</v>
      </c>
      <c r="F324">
        <v>0</v>
      </c>
      <c r="G324">
        <v>29</v>
      </c>
      <c r="H324">
        <v>300.34899033176902</v>
      </c>
    </row>
    <row r="325" spans="1:8" x14ac:dyDescent="0.25">
      <c r="A325">
        <v>57</v>
      </c>
      <c r="B325">
        <v>10.009500943035301</v>
      </c>
      <c r="C325">
        <v>4.5229410317988101</v>
      </c>
      <c r="D325" t="s">
        <v>10</v>
      </c>
      <c r="E325">
        <v>11.709584242478</v>
      </c>
      <c r="F325">
        <v>0</v>
      </c>
      <c r="G325">
        <v>80</v>
      </c>
      <c r="H325">
        <v>244.54869576886799</v>
      </c>
    </row>
    <row r="326" spans="1:8" x14ac:dyDescent="0.25">
      <c r="A326">
        <v>28</v>
      </c>
      <c r="B326">
        <v>17.418916383068801</v>
      </c>
      <c r="C326">
        <v>16.938374561771099</v>
      </c>
      <c r="D326" t="s">
        <v>9</v>
      </c>
      <c r="E326">
        <v>44.586094184109797</v>
      </c>
      <c r="F326">
        <v>0</v>
      </c>
      <c r="G326">
        <v>31</v>
      </c>
      <c r="H326">
        <v>159.69232914971599</v>
      </c>
    </row>
    <row r="327" spans="1:8" x14ac:dyDescent="0.25">
      <c r="A327">
        <v>13</v>
      </c>
      <c r="B327">
        <v>25.358555596789</v>
      </c>
      <c r="C327">
        <v>8.5726109394095094</v>
      </c>
      <c r="D327" t="s">
        <v>9</v>
      </c>
      <c r="E327">
        <v>14.7464245789815</v>
      </c>
      <c r="F327">
        <v>0</v>
      </c>
      <c r="G327">
        <v>69</v>
      </c>
      <c r="H327">
        <v>210.80771869426201</v>
      </c>
    </row>
    <row r="328" spans="1:8" x14ac:dyDescent="0.25">
      <c r="A328">
        <v>44</v>
      </c>
      <c r="B328">
        <v>47.303596377010102</v>
      </c>
      <c r="C328">
        <v>2.8191925504353801</v>
      </c>
      <c r="D328" t="s">
        <v>11</v>
      </c>
      <c r="E328">
        <v>16.875060485436901</v>
      </c>
      <c r="F328">
        <v>0</v>
      </c>
      <c r="G328">
        <v>87</v>
      </c>
      <c r="H328">
        <v>252.18201209296899</v>
      </c>
    </row>
    <row r="329" spans="1:8" x14ac:dyDescent="0.25">
      <c r="A329">
        <v>73</v>
      </c>
      <c r="B329">
        <v>12.8011882298988</v>
      </c>
      <c r="C329">
        <v>13.283758290108301</v>
      </c>
      <c r="D329" t="s">
        <v>8</v>
      </c>
      <c r="E329">
        <v>29.061058833289401</v>
      </c>
      <c r="F329">
        <v>0</v>
      </c>
      <c r="G329">
        <v>5</v>
      </c>
      <c r="H329">
        <v>372.35588834354098</v>
      </c>
    </row>
    <row r="330" spans="1:8" x14ac:dyDescent="0.25">
      <c r="A330">
        <v>58</v>
      </c>
      <c r="B330">
        <v>10.379417345139901</v>
      </c>
      <c r="C330">
        <v>4.3218090637061497</v>
      </c>
      <c r="D330" t="s">
        <v>10</v>
      </c>
      <c r="E330">
        <v>39.515216606749597</v>
      </c>
      <c r="F330">
        <v>0</v>
      </c>
      <c r="G330">
        <v>26</v>
      </c>
      <c r="H330">
        <v>270.68840771986697</v>
      </c>
    </row>
    <row r="331" spans="1:8" x14ac:dyDescent="0.25">
      <c r="A331">
        <v>26</v>
      </c>
      <c r="B331">
        <v>12.107353439089099</v>
      </c>
      <c r="C331">
        <v>1.9512502047859901</v>
      </c>
      <c r="D331" t="s">
        <v>11</v>
      </c>
      <c r="E331">
        <v>15.5600882079631</v>
      </c>
      <c r="F331">
        <v>1</v>
      </c>
      <c r="G331">
        <v>81</v>
      </c>
      <c r="H331">
        <v>184.713656128374</v>
      </c>
    </row>
    <row r="332" spans="1:8" x14ac:dyDescent="0.25">
      <c r="A332">
        <v>53</v>
      </c>
      <c r="B332">
        <v>13.5417364245447</v>
      </c>
      <c r="C332">
        <v>17.239738168085399</v>
      </c>
      <c r="D332" t="s">
        <v>9</v>
      </c>
      <c r="E332">
        <v>27.602843002659899</v>
      </c>
      <c r="F332">
        <v>0</v>
      </c>
      <c r="G332">
        <v>87</v>
      </c>
      <c r="H332">
        <v>251.329365695718</v>
      </c>
    </row>
    <row r="333" spans="1:8" x14ac:dyDescent="0.25">
      <c r="A333">
        <v>39</v>
      </c>
      <c r="B333">
        <v>11.5038709282504</v>
      </c>
      <c r="C333">
        <v>9.2032452897687893</v>
      </c>
      <c r="D333" t="s">
        <v>9</v>
      </c>
      <c r="E333">
        <v>29.314050976404101</v>
      </c>
      <c r="F333">
        <v>1</v>
      </c>
      <c r="G333">
        <v>23</v>
      </c>
      <c r="H333">
        <v>139.52208910460399</v>
      </c>
    </row>
    <row r="334" spans="1:8" x14ac:dyDescent="0.25">
      <c r="A334">
        <v>55</v>
      </c>
      <c r="B334">
        <v>29.1912530742601</v>
      </c>
      <c r="C334">
        <v>14.9856742539155</v>
      </c>
      <c r="D334" t="s">
        <v>8</v>
      </c>
      <c r="E334">
        <v>18.491425666743599</v>
      </c>
      <c r="F334">
        <v>0</v>
      </c>
      <c r="G334">
        <v>33</v>
      </c>
      <c r="H334">
        <v>286.27849700181002</v>
      </c>
    </row>
    <row r="335" spans="1:8" x14ac:dyDescent="0.25">
      <c r="A335">
        <v>15</v>
      </c>
      <c r="B335">
        <v>33.230288289093103</v>
      </c>
      <c r="C335">
        <v>5.8117511961270996</v>
      </c>
      <c r="D335" t="s">
        <v>10</v>
      </c>
      <c r="E335">
        <v>14.622335067225199</v>
      </c>
      <c r="F335">
        <v>0</v>
      </c>
      <c r="G335">
        <v>39</v>
      </c>
      <c r="H335">
        <v>155.76366684324901</v>
      </c>
    </row>
    <row r="336" spans="1:8" x14ac:dyDescent="0.25">
      <c r="A336">
        <v>46</v>
      </c>
      <c r="B336">
        <v>20.8674788427601</v>
      </c>
      <c r="C336">
        <v>15.739402698353301</v>
      </c>
      <c r="D336" t="s">
        <v>8</v>
      </c>
      <c r="E336">
        <v>43.456836919425498</v>
      </c>
      <c r="F336">
        <v>0</v>
      </c>
      <c r="G336">
        <v>46</v>
      </c>
      <c r="H336">
        <v>286.19980548185799</v>
      </c>
    </row>
    <row r="337" spans="1:8" x14ac:dyDescent="0.25">
      <c r="A337">
        <v>33</v>
      </c>
      <c r="B337">
        <v>25.931495359025401</v>
      </c>
      <c r="C337">
        <v>2.2387185404305998</v>
      </c>
      <c r="D337" t="s">
        <v>10</v>
      </c>
      <c r="E337">
        <v>30.098625990510602</v>
      </c>
      <c r="F337">
        <v>0</v>
      </c>
      <c r="G337">
        <v>78</v>
      </c>
      <c r="H337">
        <v>143.34251365980401</v>
      </c>
    </row>
    <row r="338" spans="1:8" x14ac:dyDescent="0.25">
      <c r="A338">
        <v>55</v>
      </c>
      <c r="B338">
        <v>13.6679734044572</v>
      </c>
      <c r="C338">
        <v>7.11946747589705</v>
      </c>
      <c r="D338" t="s">
        <v>10</v>
      </c>
      <c r="E338">
        <v>10.5752494393661</v>
      </c>
      <c r="F338">
        <v>1</v>
      </c>
      <c r="G338">
        <v>74</v>
      </c>
      <c r="H338">
        <v>140.19167241641301</v>
      </c>
    </row>
    <row r="339" spans="1:8" x14ac:dyDescent="0.25">
      <c r="A339">
        <v>62</v>
      </c>
      <c r="B339">
        <v>23.4548185531368</v>
      </c>
      <c r="C339">
        <v>19.561236359470499</v>
      </c>
      <c r="D339" t="s">
        <v>8</v>
      </c>
      <c r="E339">
        <v>42.119252052364097</v>
      </c>
      <c r="F339">
        <v>1</v>
      </c>
      <c r="G339">
        <v>85</v>
      </c>
      <c r="H339">
        <v>245.661808950677</v>
      </c>
    </row>
    <row r="340" spans="1:8" x14ac:dyDescent="0.25">
      <c r="A340">
        <v>69</v>
      </c>
      <c r="B340">
        <v>30.900767665380901</v>
      </c>
      <c r="C340">
        <v>15.8797943273601</v>
      </c>
      <c r="D340" t="s">
        <v>11</v>
      </c>
      <c r="E340">
        <v>49.231752216583303</v>
      </c>
      <c r="F340">
        <v>1</v>
      </c>
      <c r="G340">
        <v>23</v>
      </c>
      <c r="H340">
        <v>264.85506250016101</v>
      </c>
    </row>
    <row r="341" spans="1:8" x14ac:dyDescent="0.25">
      <c r="A341">
        <v>72</v>
      </c>
      <c r="B341">
        <v>39.290872287385803</v>
      </c>
      <c r="C341">
        <v>9.9451186062937609</v>
      </c>
      <c r="D341" t="s">
        <v>8</v>
      </c>
      <c r="E341">
        <v>34.237047816569799</v>
      </c>
      <c r="F341">
        <v>0</v>
      </c>
      <c r="G341">
        <v>64</v>
      </c>
      <c r="H341">
        <v>402.76059416594097</v>
      </c>
    </row>
    <row r="342" spans="1:8" x14ac:dyDescent="0.25">
      <c r="A342">
        <v>94</v>
      </c>
      <c r="B342">
        <v>10.1338544817191</v>
      </c>
      <c r="C342">
        <v>6.7955494312377001</v>
      </c>
      <c r="D342" t="s">
        <v>8</v>
      </c>
      <c r="E342">
        <v>30.1483354833628</v>
      </c>
      <c r="F342">
        <v>0</v>
      </c>
      <c r="G342">
        <v>17</v>
      </c>
      <c r="H342">
        <v>254.64150172917101</v>
      </c>
    </row>
    <row r="343" spans="1:8" x14ac:dyDescent="0.25">
      <c r="A343">
        <v>41</v>
      </c>
      <c r="B343">
        <v>28.692430661506101</v>
      </c>
      <c r="C343">
        <v>17.442714000449499</v>
      </c>
      <c r="D343" t="s">
        <v>9</v>
      </c>
      <c r="E343">
        <v>45.136634521798399</v>
      </c>
      <c r="F343">
        <v>0</v>
      </c>
      <c r="G343">
        <v>43</v>
      </c>
      <c r="H343">
        <v>267.46543824631601</v>
      </c>
    </row>
    <row r="344" spans="1:8" x14ac:dyDescent="0.25">
      <c r="A344">
        <v>96</v>
      </c>
      <c r="B344">
        <v>21.880115058195202</v>
      </c>
      <c r="C344">
        <v>10.8969551816903</v>
      </c>
      <c r="D344" t="s">
        <v>9</v>
      </c>
      <c r="E344">
        <v>48.1006715873839</v>
      </c>
      <c r="F344">
        <v>1</v>
      </c>
      <c r="G344">
        <v>75</v>
      </c>
      <c r="H344">
        <v>460.829894966187</v>
      </c>
    </row>
    <row r="345" spans="1:8" x14ac:dyDescent="0.25">
      <c r="A345">
        <v>42</v>
      </c>
      <c r="B345">
        <v>44.112872867676003</v>
      </c>
      <c r="C345">
        <v>15.1685003573822</v>
      </c>
      <c r="D345" t="s">
        <v>8</v>
      </c>
      <c r="E345">
        <v>40.181476636098402</v>
      </c>
      <c r="F345">
        <v>0</v>
      </c>
      <c r="G345">
        <v>56</v>
      </c>
      <c r="H345">
        <v>314.16762768385001</v>
      </c>
    </row>
    <row r="346" spans="1:8" x14ac:dyDescent="0.25">
      <c r="A346">
        <v>76</v>
      </c>
      <c r="B346">
        <v>38.622132609369601</v>
      </c>
      <c r="C346">
        <v>15.0821536063232</v>
      </c>
      <c r="D346" t="s">
        <v>8</v>
      </c>
      <c r="E346">
        <v>27.818117189371499</v>
      </c>
      <c r="F346">
        <v>1</v>
      </c>
      <c r="G346">
        <v>27</v>
      </c>
      <c r="H346">
        <v>484.950848202793</v>
      </c>
    </row>
    <row r="347" spans="1:8" x14ac:dyDescent="0.25">
      <c r="A347">
        <v>27</v>
      </c>
      <c r="B347">
        <v>33.564341378835699</v>
      </c>
      <c r="C347">
        <v>0.35891357136983598</v>
      </c>
      <c r="D347" t="s">
        <v>9</v>
      </c>
      <c r="E347">
        <v>33.688855973257603</v>
      </c>
      <c r="F347">
        <v>1</v>
      </c>
      <c r="G347">
        <v>70</v>
      </c>
      <c r="H347">
        <v>164.721144149617</v>
      </c>
    </row>
    <row r="348" spans="1:8" x14ac:dyDescent="0.25">
      <c r="A348">
        <v>34</v>
      </c>
      <c r="B348">
        <v>21.090625827870898</v>
      </c>
      <c r="C348">
        <v>2.5250756558522598</v>
      </c>
      <c r="D348" t="s">
        <v>10</v>
      </c>
      <c r="E348">
        <v>38.037414600719899</v>
      </c>
      <c r="F348">
        <v>0</v>
      </c>
      <c r="G348">
        <v>22</v>
      </c>
      <c r="H348">
        <v>216.45659725202</v>
      </c>
    </row>
    <row r="349" spans="1:8" x14ac:dyDescent="0.25">
      <c r="A349">
        <v>63</v>
      </c>
      <c r="B349">
        <v>46.413564082301299</v>
      </c>
      <c r="C349">
        <v>13.192587327894801</v>
      </c>
      <c r="D349" t="s">
        <v>8</v>
      </c>
      <c r="E349">
        <v>17.770942840071999</v>
      </c>
      <c r="F349">
        <v>0</v>
      </c>
      <c r="G349">
        <v>84</v>
      </c>
      <c r="H349">
        <v>281.47509590412199</v>
      </c>
    </row>
    <row r="350" spans="1:8" x14ac:dyDescent="0.25">
      <c r="A350">
        <v>67</v>
      </c>
      <c r="B350">
        <v>11.8040270888129</v>
      </c>
      <c r="C350">
        <v>3.2323962257174199</v>
      </c>
      <c r="D350" t="s">
        <v>11</v>
      </c>
      <c r="E350">
        <v>27.888041288657501</v>
      </c>
      <c r="F350">
        <v>1</v>
      </c>
      <c r="G350">
        <v>33</v>
      </c>
      <c r="H350">
        <v>234.23479866002501</v>
      </c>
    </row>
    <row r="351" spans="1:8" x14ac:dyDescent="0.25">
      <c r="A351">
        <v>76</v>
      </c>
      <c r="B351">
        <v>14.378703947164601</v>
      </c>
      <c r="C351">
        <v>5.1098668931120903</v>
      </c>
      <c r="D351" t="s">
        <v>11</v>
      </c>
      <c r="E351">
        <v>43.1928505886914</v>
      </c>
      <c r="F351">
        <v>1</v>
      </c>
      <c r="G351">
        <v>10</v>
      </c>
      <c r="H351">
        <v>174.083424107122</v>
      </c>
    </row>
    <row r="352" spans="1:8" x14ac:dyDescent="0.25">
      <c r="A352">
        <v>55</v>
      </c>
      <c r="B352">
        <v>25.665205621614199</v>
      </c>
      <c r="C352">
        <v>18.932759083992099</v>
      </c>
      <c r="D352" t="s">
        <v>11</v>
      </c>
      <c r="E352">
        <v>36.189013939937702</v>
      </c>
      <c r="F352">
        <v>1</v>
      </c>
      <c r="G352">
        <v>85</v>
      </c>
      <c r="H352">
        <v>364.033625758916</v>
      </c>
    </row>
    <row r="353" spans="1:8" x14ac:dyDescent="0.25">
      <c r="A353">
        <v>33</v>
      </c>
      <c r="B353">
        <v>14.977502291874201</v>
      </c>
      <c r="C353">
        <v>11.2036451674982</v>
      </c>
      <c r="D353" t="s">
        <v>8</v>
      </c>
      <c r="E353">
        <v>26.448162688474099</v>
      </c>
      <c r="F353">
        <v>0</v>
      </c>
      <c r="G353">
        <v>34</v>
      </c>
      <c r="H353">
        <v>300.02709341219003</v>
      </c>
    </row>
    <row r="354" spans="1:8" x14ac:dyDescent="0.25">
      <c r="A354">
        <v>41</v>
      </c>
      <c r="B354">
        <v>48.256627902376998</v>
      </c>
      <c r="C354">
        <v>15.0145901399869</v>
      </c>
      <c r="D354" t="s">
        <v>10</v>
      </c>
      <c r="E354">
        <v>36.5345013605872</v>
      </c>
      <c r="F354">
        <v>0</v>
      </c>
      <c r="G354">
        <v>92</v>
      </c>
      <c r="H354">
        <v>263.80361961058901</v>
      </c>
    </row>
    <row r="355" spans="1:8" x14ac:dyDescent="0.25">
      <c r="A355">
        <v>56</v>
      </c>
      <c r="B355">
        <v>41.919572885735299</v>
      </c>
      <c r="C355">
        <v>11.159614775652701</v>
      </c>
      <c r="D355" t="s">
        <v>10</v>
      </c>
      <c r="E355">
        <v>14.7288964828983</v>
      </c>
      <c r="F355">
        <v>0</v>
      </c>
      <c r="G355">
        <v>41</v>
      </c>
      <c r="H355">
        <v>318.332299218537</v>
      </c>
    </row>
    <row r="356" spans="1:8" x14ac:dyDescent="0.25">
      <c r="A356">
        <v>95</v>
      </c>
      <c r="B356">
        <v>20.359306064072499</v>
      </c>
      <c r="C356">
        <v>11.0502722956545</v>
      </c>
      <c r="D356" t="s">
        <v>9</v>
      </c>
      <c r="E356">
        <v>26.059904422595</v>
      </c>
      <c r="F356">
        <v>0</v>
      </c>
      <c r="G356">
        <v>27</v>
      </c>
      <c r="H356">
        <v>294.58904049696599</v>
      </c>
    </row>
    <row r="357" spans="1:8" x14ac:dyDescent="0.25">
      <c r="A357">
        <v>32</v>
      </c>
      <c r="B357">
        <v>33.542169158929802</v>
      </c>
      <c r="C357">
        <v>1.88303820251395</v>
      </c>
      <c r="D357" t="s">
        <v>8</v>
      </c>
      <c r="E357">
        <v>41.7251415185222</v>
      </c>
      <c r="F357">
        <v>0</v>
      </c>
      <c r="G357">
        <v>81</v>
      </c>
      <c r="H357">
        <v>202.23513289889601</v>
      </c>
    </row>
    <row r="358" spans="1:8" x14ac:dyDescent="0.25">
      <c r="A358">
        <v>75</v>
      </c>
      <c r="B358">
        <v>49.293220603203203</v>
      </c>
      <c r="C358">
        <v>6.8732638521820597</v>
      </c>
      <c r="D358" t="s">
        <v>10</v>
      </c>
      <c r="E358">
        <v>18.820351485465899</v>
      </c>
      <c r="F358">
        <v>0</v>
      </c>
      <c r="G358">
        <v>77</v>
      </c>
      <c r="H358">
        <v>406.05494370426999</v>
      </c>
    </row>
    <row r="359" spans="1:8" x14ac:dyDescent="0.25">
      <c r="A359">
        <v>36</v>
      </c>
      <c r="B359">
        <v>45.3679591252601</v>
      </c>
      <c r="C359">
        <v>5.6486179737302296</v>
      </c>
      <c r="D359" t="s">
        <v>8</v>
      </c>
      <c r="E359">
        <v>17.438460302296701</v>
      </c>
      <c r="F359">
        <v>1</v>
      </c>
      <c r="G359">
        <v>81</v>
      </c>
      <c r="H359">
        <v>144.50608220376901</v>
      </c>
    </row>
    <row r="360" spans="1:8" x14ac:dyDescent="0.25">
      <c r="A360">
        <v>11</v>
      </c>
      <c r="B360">
        <v>34.0319378576879</v>
      </c>
      <c r="C360">
        <v>7.8145673122722599</v>
      </c>
      <c r="D360" t="s">
        <v>9</v>
      </c>
      <c r="E360">
        <v>48.032746396657203</v>
      </c>
      <c r="F360">
        <v>1</v>
      </c>
      <c r="G360">
        <v>91</v>
      </c>
      <c r="H360">
        <v>163.92911097852399</v>
      </c>
    </row>
    <row r="361" spans="1:8" x14ac:dyDescent="0.25">
      <c r="A361">
        <v>99</v>
      </c>
      <c r="B361">
        <v>46.148958687010797</v>
      </c>
      <c r="C361">
        <v>15.9668837644865</v>
      </c>
      <c r="D361" t="s">
        <v>9</v>
      </c>
      <c r="E361">
        <v>18.395905183449202</v>
      </c>
      <c r="F361">
        <v>1</v>
      </c>
      <c r="G361">
        <v>23</v>
      </c>
      <c r="H361">
        <v>459.06974227580599</v>
      </c>
    </row>
    <row r="362" spans="1:8" x14ac:dyDescent="0.25">
      <c r="A362">
        <v>26</v>
      </c>
      <c r="B362">
        <v>49.567396392534299</v>
      </c>
      <c r="C362">
        <v>7.43865335833729</v>
      </c>
      <c r="D362" t="s">
        <v>9</v>
      </c>
      <c r="E362">
        <v>20.436743186006701</v>
      </c>
      <c r="F362">
        <v>0</v>
      </c>
      <c r="G362">
        <v>7</v>
      </c>
      <c r="H362">
        <v>238.468801055966</v>
      </c>
    </row>
    <row r="363" spans="1:8" x14ac:dyDescent="0.25">
      <c r="A363">
        <v>42</v>
      </c>
      <c r="B363">
        <v>39.734112915744902</v>
      </c>
      <c r="C363">
        <v>9.03393638463365</v>
      </c>
      <c r="D363" t="s">
        <v>11</v>
      </c>
      <c r="E363">
        <v>48.7846375561735</v>
      </c>
      <c r="F363">
        <v>1</v>
      </c>
      <c r="G363">
        <v>52</v>
      </c>
      <c r="H363">
        <v>256.63239889019297</v>
      </c>
    </row>
    <row r="364" spans="1:8" x14ac:dyDescent="0.25">
      <c r="A364">
        <v>18</v>
      </c>
      <c r="B364">
        <v>12.599456379315701</v>
      </c>
      <c r="C364">
        <v>7.9476278097063302</v>
      </c>
      <c r="D364" t="s">
        <v>8</v>
      </c>
      <c r="E364">
        <v>39.388342810601003</v>
      </c>
      <c r="F364">
        <v>0</v>
      </c>
      <c r="G364">
        <v>71</v>
      </c>
      <c r="H364">
        <v>126.599307654591</v>
      </c>
    </row>
    <row r="365" spans="1:8" x14ac:dyDescent="0.25">
      <c r="A365">
        <v>52</v>
      </c>
      <c r="B365">
        <v>26.063209457019401</v>
      </c>
      <c r="C365">
        <v>1.86815943950591</v>
      </c>
      <c r="D365" t="s">
        <v>9</v>
      </c>
      <c r="E365">
        <v>37.983861320941102</v>
      </c>
      <c r="F365">
        <v>0</v>
      </c>
      <c r="G365">
        <v>3</v>
      </c>
      <c r="H365">
        <v>249.26361993481601</v>
      </c>
    </row>
    <row r="366" spans="1:8" x14ac:dyDescent="0.25">
      <c r="A366">
        <v>57</v>
      </c>
      <c r="B366">
        <v>43.513029411329804</v>
      </c>
      <c r="C366">
        <v>8.8214431650156708</v>
      </c>
      <c r="D366" t="s">
        <v>8</v>
      </c>
      <c r="E366">
        <v>44.117055354183201</v>
      </c>
      <c r="F366">
        <v>1</v>
      </c>
      <c r="G366">
        <v>90</v>
      </c>
      <c r="H366">
        <v>249.13528612059599</v>
      </c>
    </row>
    <row r="367" spans="1:8" x14ac:dyDescent="0.25">
      <c r="A367">
        <v>48</v>
      </c>
      <c r="B367">
        <v>19.222767832200699</v>
      </c>
      <c r="C367">
        <v>3.9121854608903002</v>
      </c>
      <c r="D367" t="s">
        <v>11</v>
      </c>
      <c r="E367">
        <v>14.6329232894717</v>
      </c>
      <c r="F367">
        <v>0</v>
      </c>
      <c r="G367">
        <v>99</v>
      </c>
      <c r="H367">
        <v>227.106070111387</v>
      </c>
    </row>
    <row r="368" spans="1:8" x14ac:dyDescent="0.25">
      <c r="A368">
        <v>51</v>
      </c>
      <c r="B368">
        <v>43.225700710024903</v>
      </c>
      <c r="C368">
        <v>3.7344659154608202</v>
      </c>
      <c r="D368" t="s">
        <v>11</v>
      </c>
      <c r="E368">
        <v>38.238249463200198</v>
      </c>
      <c r="F368">
        <v>1</v>
      </c>
      <c r="G368">
        <v>4</v>
      </c>
      <c r="H368">
        <v>256.90566623869302</v>
      </c>
    </row>
    <row r="369" spans="1:8" x14ac:dyDescent="0.25">
      <c r="A369">
        <v>35</v>
      </c>
      <c r="B369">
        <v>14.813550481399799</v>
      </c>
      <c r="C369">
        <v>1.88072208868532</v>
      </c>
      <c r="D369" t="s">
        <v>9</v>
      </c>
      <c r="E369">
        <v>30.147544373129499</v>
      </c>
      <c r="F369">
        <v>1</v>
      </c>
      <c r="G369">
        <v>96</v>
      </c>
      <c r="H369">
        <v>122.29851430956499</v>
      </c>
    </row>
    <row r="370" spans="1:8" x14ac:dyDescent="0.25">
      <c r="A370">
        <v>59</v>
      </c>
      <c r="B370">
        <v>11.8778142859125</v>
      </c>
      <c r="C370">
        <v>7.1334194828352899</v>
      </c>
      <c r="D370" t="s">
        <v>9</v>
      </c>
      <c r="E370">
        <v>43.166025611365598</v>
      </c>
      <c r="F370">
        <v>0</v>
      </c>
      <c r="G370">
        <v>48</v>
      </c>
      <c r="H370">
        <v>158.63420684227501</v>
      </c>
    </row>
    <row r="371" spans="1:8" x14ac:dyDescent="0.25">
      <c r="A371">
        <v>34</v>
      </c>
      <c r="B371">
        <v>25.363624459649898</v>
      </c>
      <c r="C371">
        <v>15.1496376957883</v>
      </c>
      <c r="D371" t="s">
        <v>10</v>
      </c>
      <c r="E371">
        <v>30.3256687466077</v>
      </c>
      <c r="F371">
        <v>1</v>
      </c>
      <c r="G371">
        <v>97</v>
      </c>
      <c r="H371">
        <v>240.54000569957901</v>
      </c>
    </row>
    <row r="372" spans="1:8" x14ac:dyDescent="0.25">
      <c r="A372">
        <v>33</v>
      </c>
      <c r="B372">
        <v>11.4692774970645</v>
      </c>
      <c r="C372">
        <v>5.5288338116679201</v>
      </c>
      <c r="D372" t="s">
        <v>8</v>
      </c>
      <c r="E372">
        <v>34.809654170756403</v>
      </c>
      <c r="F372">
        <v>1</v>
      </c>
      <c r="G372">
        <v>29</v>
      </c>
      <c r="H372">
        <v>237.94378980479999</v>
      </c>
    </row>
    <row r="373" spans="1:8" x14ac:dyDescent="0.25">
      <c r="A373">
        <v>22</v>
      </c>
      <c r="B373">
        <v>48.290810519333</v>
      </c>
      <c r="C373">
        <v>6.2469820377102696</v>
      </c>
      <c r="D373" t="s">
        <v>9</v>
      </c>
      <c r="E373">
        <v>29.109685055981402</v>
      </c>
      <c r="F373">
        <v>1</v>
      </c>
      <c r="G373">
        <v>71</v>
      </c>
      <c r="H373">
        <v>198.886608975808</v>
      </c>
    </row>
    <row r="374" spans="1:8" x14ac:dyDescent="0.25">
      <c r="A374">
        <v>69</v>
      </c>
      <c r="B374">
        <v>43.048227831758602</v>
      </c>
      <c r="C374">
        <v>12.853493153448399</v>
      </c>
      <c r="D374" t="s">
        <v>10</v>
      </c>
      <c r="E374">
        <v>29.126356942233699</v>
      </c>
      <c r="F374">
        <v>1</v>
      </c>
      <c r="G374">
        <v>62</v>
      </c>
      <c r="H374">
        <v>380.61341458477</v>
      </c>
    </row>
    <row r="375" spans="1:8" x14ac:dyDescent="0.25">
      <c r="A375">
        <v>16</v>
      </c>
      <c r="B375">
        <v>42.030787485194999</v>
      </c>
      <c r="C375">
        <v>3.91681625173837</v>
      </c>
      <c r="D375" t="s">
        <v>8</v>
      </c>
      <c r="E375">
        <v>40.7187991224732</v>
      </c>
      <c r="F375">
        <v>0</v>
      </c>
      <c r="G375">
        <v>46</v>
      </c>
      <c r="H375">
        <v>264.05896531788301</v>
      </c>
    </row>
    <row r="376" spans="1:8" x14ac:dyDescent="0.25">
      <c r="A376">
        <v>66</v>
      </c>
      <c r="B376">
        <v>35.191116919846102</v>
      </c>
      <c r="C376">
        <v>17.939158608470599</v>
      </c>
      <c r="D376" t="s">
        <v>9</v>
      </c>
      <c r="E376">
        <v>35.142656025891299</v>
      </c>
      <c r="F376">
        <v>1</v>
      </c>
      <c r="G376">
        <v>25</v>
      </c>
      <c r="H376">
        <v>339.08927551492098</v>
      </c>
    </row>
    <row r="377" spans="1:8" x14ac:dyDescent="0.25">
      <c r="A377">
        <v>45</v>
      </c>
      <c r="B377">
        <v>18.6529609214621</v>
      </c>
      <c r="C377">
        <v>10.403810465031</v>
      </c>
      <c r="D377" t="s">
        <v>10</v>
      </c>
      <c r="E377">
        <v>35.330528064376402</v>
      </c>
      <c r="F377">
        <v>1</v>
      </c>
      <c r="G377">
        <v>56</v>
      </c>
      <c r="H377">
        <v>197.32753688997201</v>
      </c>
    </row>
    <row r="378" spans="1:8" x14ac:dyDescent="0.25">
      <c r="A378">
        <v>54</v>
      </c>
      <c r="B378">
        <v>30.730414667055602</v>
      </c>
      <c r="C378">
        <v>8.9520588064043398</v>
      </c>
      <c r="D378" t="s">
        <v>10</v>
      </c>
      <c r="E378">
        <v>28.011299353260998</v>
      </c>
      <c r="F378">
        <v>1</v>
      </c>
      <c r="G378">
        <v>36</v>
      </c>
      <c r="H378">
        <v>173.022752655349</v>
      </c>
    </row>
    <row r="379" spans="1:8" x14ac:dyDescent="0.25">
      <c r="A379">
        <v>29</v>
      </c>
      <c r="B379">
        <v>33.890962897213598</v>
      </c>
      <c r="C379">
        <v>11.156403838584</v>
      </c>
      <c r="D379" t="s">
        <v>8</v>
      </c>
      <c r="E379">
        <v>31.244379853501101</v>
      </c>
      <c r="F379">
        <v>0</v>
      </c>
      <c r="G379">
        <v>97</v>
      </c>
      <c r="H379">
        <v>50.915473663889202</v>
      </c>
    </row>
    <row r="380" spans="1:8" x14ac:dyDescent="0.25">
      <c r="A380">
        <v>74</v>
      </c>
      <c r="B380">
        <v>31.001260034410699</v>
      </c>
      <c r="C380">
        <v>3.3206862683238998</v>
      </c>
      <c r="D380" t="s">
        <v>10</v>
      </c>
      <c r="E380">
        <v>39.8287066481914</v>
      </c>
      <c r="F380">
        <v>1</v>
      </c>
      <c r="G380">
        <v>6</v>
      </c>
      <c r="H380">
        <v>269.17617947973798</v>
      </c>
    </row>
    <row r="381" spans="1:8" x14ac:dyDescent="0.25">
      <c r="A381">
        <v>17</v>
      </c>
      <c r="B381">
        <v>20.409334718061</v>
      </c>
      <c r="C381">
        <v>12.2694627727835</v>
      </c>
      <c r="D381" t="s">
        <v>8</v>
      </c>
      <c r="E381">
        <v>43.037636764476702</v>
      </c>
      <c r="F381">
        <v>0</v>
      </c>
      <c r="G381">
        <v>39</v>
      </c>
      <c r="H381">
        <v>181.195814847327</v>
      </c>
    </row>
    <row r="382" spans="1:8" x14ac:dyDescent="0.25">
      <c r="A382">
        <v>25</v>
      </c>
      <c r="B382">
        <v>30.609916972589001</v>
      </c>
      <c r="C382">
        <v>7.2620147326801998</v>
      </c>
      <c r="D382" t="s">
        <v>8</v>
      </c>
      <c r="E382">
        <v>37.862456085761799</v>
      </c>
      <c r="F382">
        <v>1</v>
      </c>
      <c r="G382">
        <v>91</v>
      </c>
      <c r="H382">
        <v>109.21635834366801</v>
      </c>
    </row>
    <row r="383" spans="1:8" x14ac:dyDescent="0.25">
      <c r="A383">
        <v>23</v>
      </c>
      <c r="B383">
        <v>29.647453634744998</v>
      </c>
      <c r="C383">
        <v>17.943726819292301</v>
      </c>
      <c r="D383" t="s">
        <v>8</v>
      </c>
      <c r="E383">
        <v>46.962919553827298</v>
      </c>
      <c r="F383">
        <v>1</v>
      </c>
      <c r="G383">
        <v>38</v>
      </c>
      <c r="H383">
        <v>197.817202010187</v>
      </c>
    </row>
    <row r="384" spans="1:8" x14ac:dyDescent="0.25">
      <c r="A384">
        <v>85</v>
      </c>
      <c r="B384">
        <v>49.853431032268901</v>
      </c>
      <c r="C384">
        <v>3.3770841335537201</v>
      </c>
      <c r="D384" t="s">
        <v>11</v>
      </c>
      <c r="E384">
        <v>42.812963525888001</v>
      </c>
      <c r="F384">
        <v>1</v>
      </c>
      <c r="G384">
        <v>61</v>
      </c>
      <c r="H384">
        <v>374.16002392580998</v>
      </c>
    </row>
    <row r="385" spans="1:8" x14ac:dyDescent="0.25">
      <c r="A385">
        <v>96</v>
      </c>
      <c r="B385">
        <v>45.897445921848103</v>
      </c>
      <c r="C385">
        <v>10.141022077308801</v>
      </c>
      <c r="D385" t="s">
        <v>10</v>
      </c>
      <c r="E385">
        <v>32.474551592380699</v>
      </c>
      <c r="F385">
        <v>0</v>
      </c>
      <c r="G385">
        <v>91</v>
      </c>
      <c r="H385">
        <v>353.851975602952</v>
      </c>
    </row>
    <row r="386" spans="1:8" x14ac:dyDescent="0.25">
      <c r="A386">
        <v>24</v>
      </c>
      <c r="B386">
        <v>28.535229928624702</v>
      </c>
      <c r="C386">
        <v>11.9622525873803</v>
      </c>
      <c r="D386" t="s">
        <v>8</v>
      </c>
      <c r="E386">
        <v>36.856242905749397</v>
      </c>
      <c r="F386">
        <v>0</v>
      </c>
      <c r="G386">
        <v>77</v>
      </c>
      <c r="H386">
        <v>185.735475342694</v>
      </c>
    </row>
    <row r="387" spans="1:8" x14ac:dyDescent="0.25">
      <c r="A387">
        <v>75</v>
      </c>
      <c r="B387">
        <v>34.9174953174047</v>
      </c>
      <c r="C387">
        <v>0.66767203572762401</v>
      </c>
      <c r="D387" t="s">
        <v>9</v>
      </c>
      <c r="E387">
        <v>47.0523310768478</v>
      </c>
      <c r="F387">
        <v>0</v>
      </c>
      <c r="G387">
        <v>52</v>
      </c>
      <c r="H387">
        <v>326.83744721137299</v>
      </c>
    </row>
    <row r="388" spans="1:8" x14ac:dyDescent="0.25">
      <c r="A388">
        <v>41</v>
      </c>
      <c r="B388">
        <v>39.914864163689103</v>
      </c>
      <c r="C388">
        <v>7.2738624951227999</v>
      </c>
      <c r="D388" t="s">
        <v>11</v>
      </c>
      <c r="E388">
        <v>34.766721769722302</v>
      </c>
      <c r="F388">
        <v>0</v>
      </c>
      <c r="G388">
        <v>3</v>
      </c>
      <c r="H388">
        <v>336.22276777406103</v>
      </c>
    </row>
    <row r="389" spans="1:8" x14ac:dyDescent="0.25">
      <c r="A389">
        <v>96</v>
      </c>
      <c r="B389">
        <v>11.3946064093529</v>
      </c>
      <c r="C389">
        <v>14.652704694016601</v>
      </c>
      <c r="D389" t="s">
        <v>11</v>
      </c>
      <c r="E389">
        <v>42.992277919193199</v>
      </c>
      <c r="F389">
        <v>0</v>
      </c>
      <c r="G389">
        <v>81</v>
      </c>
      <c r="H389">
        <v>324.021262147431</v>
      </c>
    </row>
    <row r="390" spans="1:8" x14ac:dyDescent="0.25">
      <c r="A390">
        <v>72</v>
      </c>
      <c r="B390">
        <v>45.796857649113598</v>
      </c>
      <c r="C390">
        <v>16.4075501489794</v>
      </c>
      <c r="D390" t="s">
        <v>10</v>
      </c>
      <c r="E390">
        <v>37.552420143599399</v>
      </c>
      <c r="F390">
        <v>0</v>
      </c>
      <c r="G390">
        <v>24</v>
      </c>
      <c r="H390">
        <v>376.37395397652602</v>
      </c>
    </row>
    <row r="391" spans="1:8" x14ac:dyDescent="0.25">
      <c r="A391">
        <v>95</v>
      </c>
      <c r="B391">
        <v>44.405072656716897</v>
      </c>
      <c r="C391">
        <v>6.2632398963456399</v>
      </c>
      <c r="D391" t="s">
        <v>8</v>
      </c>
      <c r="E391">
        <v>32.077454442418599</v>
      </c>
      <c r="F391">
        <v>1</v>
      </c>
      <c r="G391">
        <v>6</v>
      </c>
      <c r="H391">
        <v>399.26911033936102</v>
      </c>
    </row>
    <row r="392" spans="1:8" x14ac:dyDescent="0.25">
      <c r="A392">
        <v>60</v>
      </c>
      <c r="B392">
        <v>28.297283910948199</v>
      </c>
      <c r="C392">
        <v>15.971865447655</v>
      </c>
      <c r="D392" t="s">
        <v>10</v>
      </c>
      <c r="E392">
        <v>19.673527816614101</v>
      </c>
      <c r="F392">
        <v>0</v>
      </c>
      <c r="G392">
        <v>27</v>
      </c>
      <c r="H392">
        <v>293.087441487582</v>
      </c>
    </row>
    <row r="393" spans="1:8" x14ac:dyDescent="0.25">
      <c r="A393">
        <v>34</v>
      </c>
      <c r="B393">
        <v>25.646790643215098</v>
      </c>
      <c r="C393">
        <v>19.355117542067699</v>
      </c>
      <c r="D393" t="s">
        <v>11</v>
      </c>
      <c r="E393">
        <v>27.039900778737099</v>
      </c>
      <c r="F393">
        <v>1</v>
      </c>
      <c r="G393">
        <v>68</v>
      </c>
      <c r="H393">
        <v>278.87058471375798</v>
      </c>
    </row>
    <row r="394" spans="1:8" x14ac:dyDescent="0.25">
      <c r="A394">
        <v>67</v>
      </c>
      <c r="B394">
        <v>20.918374994252598</v>
      </c>
      <c r="C394">
        <v>17.1374787215018</v>
      </c>
      <c r="D394" t="s">
        <v>8</v>
      </c>
      <c r="E394">
        <v>48.709712993348603</v>
      </c>
      <c r="F394">
        <v>0</v>
      </c>
      <c r="G394">
        <v>66</v>
      </c>
      <c r="H394">
        <v>300.90577729791198</v>
      </c>
    </row>
    <row r="395" spans="1:8" x14ac:dyDescent="0.25">
      <c r="A395">
        <v>72</v>
      </c>
      <c r="B395">
        <v>29.067073133214699</v>
      </c>
      <c r="C395">
        <v>2.3528797631864999</v>
      </c>
      <c r="D395" t="s">
        <v>9</v>
      </c>
      <c r="E395">
        <v>36.310615330904</v>
      </c>
      <c r="F395">
        <v>0</v>
      </c>
      <c r="G395">
        <v>94</v>
      </c>
      <c r="H395">
        <v>302.69675875317</v>
      </c>
    </row>
    <row r="396" spans="1:8" x14ac:dyDescent="0.25">
      <c r="A396">
        <v>71</v>
      </c>
      <c r="B396">
        <v>11.7750665413294</v>
      </c>
      <c r="C396">
        <v>14.7946066417108</v>
      </c>
      <c r="D396" t="s">
        <v>8</v>
      </c>
      <c r="E396">
        <v>32.575815213559501</v>
      </c>
      <c r="F396">
        <v>0</v>
      </c>
      <c r="G396">
        <v>19</v>
      </c>
      <c r="H396">
        <v>288.90482530929899</v>
      </c>
    </row>
    <row r="397" spans="1:8" x14ac:dyDescent="0.25">
      <c r="A397">
        <v>31</v>
      </c>
      <c r="B397">
        <v>44.087741333880302</v>
      </c>
      <c r="C397">
        <v>6.39333664881089</v>
      </c>
      <c r="D397" t="s">
        <v>11</v>
      </c>
      <c r="E397">
        <v>47.318265021129001</v>
      </c>
      <c r="F397">
        <v>1</v>
      </c>
      <c r="G397">
        <v>82</v>
      </c>
      <c r="H397">
        <v>234.348164579779</v>
      </c>
    </row>
    <row r="398" spans="1:8" x14ac:dyDescent="0.25">
      <c r="A398">
        <v>67</v>
      </c>
      <c r="B398">
        <v>11.416894736741799</v>
      </c>
      <c r="C398">
        <v>19.768319788241499</v>
      </c>
      <c r="D398" t="s">
        <v>9</v>
      </c>
      <c r="E398">
        <v>33.460471241497899</v>
      </c>
      <c r="F398">
        <v>0</v>
      </c>
      <c r="G398">
        <v>10</v>
      </c>
      <c r="H398">
        <v>263.46387696062698</v>
      </c>
    </row>
    <row r="399" spans="1:8" x14ac:dyDescent="0.25">
      <c r="A399">
        <v>67</v>
      </c>
      <c r="B399">
        <v>23.162054614794801</v>
      </c>
      <c r="C399">
        <v>9.7071796631977403</v>
      </c>
      <c r="D399" t="s">
        <v>8</v>
      </c>
      <c r="E399">
        <v>31.0433007366961</v>
      </c>
      <c r="F399">
        <v>0</v>
      </c>
      <c r="G399">
        <v>66</v>
      </c>
      <c r="H399">
        <v>300.59948861114998</v>
      </c>
    </row>
    <row r="400" spans="1:8" x14ac:dyDescent="0.25">
      <c r="A400">
        <v>95</v>
      </c>
      <c r="B400">
        <v>47.263579532759501</v>
      </c>
      <c r="C400">
        <v>2.4486779671788201</v>
      </c>
      <c r="D400" t="s">
        <v>9</v>
      </c>
      <c r="E400">
        <v>40.372434206008201</v>
      </c>
      <c r="F400">
        <v>1</v>
      </c>
      <c r="G400">
        <v>86</v>
      </c>
      <c r="H400">
        <v>480.75451382522198</v>
      </c>
    </row>
    <row r="401" spans="1:8" x14ac:dyDescent="0.25">
      <c r="A401">
        <v>58</v>
      </c>
      <c r="B401">
        <v>39.408506180938097</v>
      </c>
      <c r="C401">
        <v>14.503710960547799</v>
      </c>
      <c r="D401" t="s">
        <v>9</v>
      </c>
      <c r="E401">
        <v>38.506624759461701</v>
      </c>
      <c r="F401">
        <v>1</v>
      </c>
      <c r="G401">
        <v>6</v>
      </c>
      <c r="H401">
        <v>255.11772131214499</v>
      </c>
    </row>
    <row r="402" spans="1:8" x14ac:dyDescent="0.25">
      <c r="A402">
        <v>61</v>
      </c>
      <c r="B402">
        <v>21.255638423101001</v>
      </c>
      <c r="C402">
        <v>6.4602239677242697</v>
      </c>
      <c r="D402" t="s">
        <v>11</v>
      </c>
      <c r="E402">
        <v>17.726400336337299</v>
      </c>
      <c r="F402">
        <v>1</v>
      </c>
      <c r="G402">
        <v>22</v>
      </c>
      <c r="H402">
        <v>214.822757063593</v>
      </c>
    </row>
    <row r="403" spans="1:8" x14ac:dyDescent="0.25">
      <c r="A403">
        <v>51</v>
      </c>
      <c r="B403">
        <v>20.105963758435401</v>
      </c>
      <c r="C403">
        <v>19.9415631416332</v>
      </c>
      <c r="D403" t="s">
        <v>9</v>
      </c>
      <c r="E403">
        <v>28.852330982964801</v>
      </c>
      <c r="F403">
        <v>1</v>
      </c>
      <c r="G403">
        <v>60</v>
      </c>
      <c r="H403">
        <v>267.72708243071298</v>
      </c>
    </row>
    <row r="404" spans="1:8" x14ac:dyDescent="0.25">
      <c r="A404">
        <v>79</v>
      </c>
      <c r="B404">
        <v>10.203285592721</v>
      </c>
      <c r="C404">
        <v>19.595649157090399</v>
      </c>
      <c r="D404" t="s">
        <v>10</v>
      </c>
      <c r="E404">
        <v>28.900617712783401</v>
      </c>
      <c r="F404">
        <v>0</v>
      </c>
      <c r="G404">
        <v>70</v>
      </c>
      <c r="H404">
        <v>408.165820620852</v>
      </c>
    </row>
    <row r="405" spans="1:8" x14ac:dyDescent="0.25">
      <c r="A405">
        <v>24</v>
      </c>
      <c r="B405">
        <v>37.828571713990002</v>
      </c>
      <c r="C405">
        <v>13.1226803604116</v>
      </c>
      <c r="D405" t="s">
        <v>11</v>
      </c>
      <c r="E405">
        <v>25.128980609733699</v>
      </c>
      <c r="F405">
        <v>1</v>
      </c>
      <c r="G405">
        <v>33</v>
      </c>
      <c r="H405">
        <v>231.97471414987601</v>
      </c>
    </row>
    <row r="406" spans="1:8" x14ac:dyDescent="0.25">
      <c r="A406">
        <v>63</v>
      </c>
      <c r="B406">
        <v>11.9513432669269</v>
      </c>
      <c r="C406">
        <v>2.5965289790343502</v>
      </c>
      <c r="D406" t="s">
        <v>10</v>
      </c>
      <c r="E406">
        <v>30.691739286090101</v>
      </c>
      <c r="F406">
        <v>0</v>
      </c>
      <c r="G406">
        <v>18</v>
      </c>
      <c r="H406">
        <v>83.063690903328904</v>
      </c>
    </row>
    <row r="407" spans="1:8" x14ac:dyDescent="0.25">
      <c r="A407">
        <v>69</v>
      </c>
      <c r="B407">
        <v>31.304100776030399</v>
      </c>
      <c r="C407">
        <v>13.7372199535005</v>
      </c>
      <c r="D407" t="s">
        <v>9</v>
      </c>
      <c r="E407">
        <v>26.524295909085701</v>
      </c>
      <c r="F407">
        <v>0</v>
      </c>
      <c r="G407">
        <v>57</v>
      </c>
      <c r="H407">
        <v>412.92680013686203</v>
      </c>
    </row>
    <row r="408" spans="1:8" x14ac:dyDescent="0.25">
      <c r="A408">
        <v>17</v>
      </c>
      <c r="B408">
        <v>48.484878903681903</v>
      </c>
      <c r="C408">
        <v>1.8606097292005399</v>
      </c>
      <c r="D408" t="s">
        <v>10</v>
      </c>
      <c r="E408">
        <v>17.973819578847301</v>
      </c>
      <c r="F408">
        <v>1</v>
      </c>
      <c r="G408">
        <v>8</v>
      </c>
      <c r="H408">
        <v>211.38944801062399</v>
      </c>
    </row>
    <row r="409" spans="1:8" x14ac:dyDescent="0.25">
      <c r="A409">
        <v>62</v>
      </c>
      <c r="B409">
        <v>14.3787544021781</v>
      </c>
      <c r="C409">
        <v>0.58728318204784602</v>
      </c>
      <c r="D409" t="s">
        <v>8</v>
      </c>
      <c r="E409">
        <v>26.4946594909872</v>
      </c>
      <c r="F409">
        <v>0</v>
      </c>
      <c r="G409">
        <v>47</v>
      </c>
      <c r="H409">
        <v>141.54352090605499</v>
      </c>
    </row>
    <row r="410" spans="1:8" x14ac:dyDescent="0.25">
      <c r="A410">
        <v>69</v>
      </c>
      <c r="B410">
        <v>45.779197238722602</v>
      </c>
      <c r="C410">
        <v>16.459168924429701</v>
      </c>
      <c r="D410" t="s">
        <v>9</v>
      </c>
      <c r="E410">
        <v>12.891077902927</v>
      </c>
      <c r="F410">
        <v>1</v>
      </c>
      <c r="G410">
        <v>81</v>
      </c>
      <c r="H410">
        <v>325.06842966110599</v>
      </c>
    </row>
    <row r="411" spans="1:8" x14ac:dyDescent="0.25">
      <c r="A411">
        <v>14</v>
      </c>
      <c r="B411">
        <v>49.6590134058019</v>
      </c>
      <c r="C411">
        <v>4.1950589536736196</v>
      </c>
      <c r="D411" t="s">
        <v>8</v>
      </c>
      <c r="E411">
        <v>33.031434510976403</v>
      </c>
      <c r="F411">
        <v>0</v>
      </c>
      <c r="G411">
        <v>40</v>
      </c>
      <c r="H411">
        <v>292.29782938941503</v>
      </c>
    </row>
    <row r="412" spans="1:8" x14ac:dyDescent="0.25">
      <c r="A412">
        <v>77</v>
      </c>
      <c r="B412">
        <v>12.4606810495694</v>
      </c>
      <c r="C412">
        <v>7.58054252438194</v>
      </c>
      <c r="D412" t="s">
        <v>10</v>
      </c>
      <c r="E412">
        <v>44.146181957644401</v>
      </c>
      <c r="F412">
        <v>1</v>
      </c>
      <c r="G412">
        <v>47</v>
      </c>
      <c r="H412">
        <v>343.49458023360302</v>
      </c>
    </row>
    <row r="413" spans="1:8" x14ac:dyDescent="0.25">
      <c r="A413">
        <v>15</v>
      </c>
      <c r="B413">
        <v>45.316250765498403</v>
      </c>
      <c r="C413">
        <v>19.469147799523402</v>
      </c>
      <c r="D413" t="s">
        <v>8</v>
      </c>
      <c r="E413">
        <v>39.011483374182198</v>
      </c>
      <c r="F413">
        <v>1</v>
      </c>
      <c r="G413">
        <v>44</v>
      </c>
      <c r="H413">
        <v>299.352892602373</v>
      </c>
    </row>
    <row r="414" spans="1:8" x14ac:dyDescent="0.25">
      <c r="A414">
        <v>56</v>
      </c>
      <c r="B414">
        <v>30.643160817744601</v>
      </c>
      <c r="C414">
        <v>6.7368100372220603</v>
      </c>
      <c r="D414" t="s">
        <v>9</v>
      </c>
      <c r="E414">
        <v>24.415761602164402</v>
      </c>
      <c r="F414">
        <v>1</v>
      </c>
      <c r="G414">
        <v>24</v>
      </c>
      <c r="H414">
        <v>270.07048934389297</v>
      </c>
    </row>
    <row r="415" spans="1:8" x14ac:dyDescent="0.25">
      <c r="A415">
        <v>64</v>
      </c>
      <c r="B415">
        <v>46.2605487777832</v>
      </c>
      <c r="C415">
        <v>5.9297956256662996</v>
      </c>
      <c r="D415" t="s">
        <v>8</v>
      </c>
      <c r="E415">
        <v>13.482848223092301</v>
      </c>
      <c r="F415">
        <v>1</v>
      </c>
      <c r="G415">
        <v>77</v>
      </c>
      <c r="H415">
        <v>259.566200360484</v>
      </c>
    </row>
    <row r="416" spans="1:8" x14ac:dyDescent="0.25">
      <c r="A416">
        <v>49</v>
      </c>
      <c r="B416">
        <v>32.8527576767829</v>
      </c>
      <c r="C416">
        <v>18.364159992455502</v>
      </c>
      <c r="D416" t="s">
        <v>10</v>
      </c>
      <c r="E416">
        <v>18.0859759690108</v>
      </c>
      <c r="F416">
        <v>1</v>
      </c>
      <c r="G416">
        <v>24</v>
      </c>
      <c r="H416">
        <v>287.214632552149</v>
      </c>
    </row>
    <row r="417" spans="1:8" x14ac:dyDescent="0.25">
      <c r="A417">
        <v>61</v>
      </c>
      <c r="B417">
        <v>36.484480404262499</v>
      </c>
      <c r="C417">
        <v>2.21496890637916</v>
      </c>
      <c r="D417" t="s">
        <v>10</v>
      </c>
      <c r="E417">
        <v>31.819613619793401</v>
      </c>
      <c r="F417">
        <v>1</v>
      </c>
      <c r="G417">
        <v>18</v>
      </c>
      <c r="H417">
        <v>325.154648058227</v>
      </c>
    </row>
    <row r="418" spans="1:8" x14ac:dyDescent="0.25">
      <c r="A418">
        <v>25</v>
      </c>
      <c r="B418">
        <v>31.751156319895902</v>
      </c>
      <c r="C418">
        <v>15.191648202292599</v>
      </c>
      <c r="D418" t="s">
        <v>10</v>
      </c>
      <c r="E418">
        <v>18.282283335321299</v>
      </c>
      <c r="F418">
        <v>0</v>
      </c>
      <c r="G418">
        <v>38</v>
      </c>
      <c r="H418">
        <v>174.662969669228</v>
      </c>
    </row>
    <row r="419" spans="1:8" x14ac:dyDescent="0.25">
      <c r="A419">
        <v>22</v>
      </c>
      <c r="B419">
        <v>44.579715212293898</v>
      </c>
      <c r="C419">
        <v>19.761311333055399</v>
      </c>
      <c r="D419" t="s">
        <v>9</v>
      </c>
      <c r="E419">
        <v>31.758924451398698</v>
      </c>
      <c r="F419">
        <v>0</v>
      </c>
      <c r="G419">
        <v>78</v>
      </c>
      <c r="H419">
        <v>222.71861981115799</v>
      </c>
    </row>
    <row r="420" spans="1:8" x14ac:dyDescent="0.25">
      <c r="A420">
        <v>39</v>
      </c>
      <c r="B420">
        <v>39.356396758148001</v>
      </c>
      <c r="C420">
        <v>18.025920215492899</v>
      </c>
      <c r="D420" t="s">
        <v>10</v>
      </c>
      <c r="E420">
        <v>19.263960990555901</v>
      </c>
      <c r="F420">
        <v>0</v>
      </c>
      <c r="G420">
        <v>79</v>
      </c>
      <c r="H420">
        <v>359.08601012376101</v>
      </c>
    </row>
    <row r="421" spans="1:8" x14ac:dyDescent="0.25">
      <c r="A421">
        <v>28</v>
      </c>
      <c r="B421">
        <v>30.850412487216499</v>
      </c>
      <c r="C421">
        <v>13.0333583741285</v>
      </c>
      <c r="D421" t="s">
        <v>9</v>
      </c>
      <c r="E421">
        <v>43.956954779042903</v>
      </c>
      <c r="F421">
        <v>1</v>
      </c>
      <c r="G421">
        <v>26</v>
      </c>
      <c r="H421">
        <v>208.42408314137401</v>
      </c>
    </row>
    <row r="422" spans="1:8" x14ac:dyDescent="0.25">
      <c r="A422">
        <v>26</v>
      </c>
      <c r="B422">
        <v>44.726432162061798</v>
      </c>
      <c r="C422">
        <v>6.2812158998546401</v>
      </c>
      <c r="D422" t="s">
        <v>8</v>
      </c>
      <c r="E422">
        <v>25.890858913618299</v>
      </c>
      <c r="F422">
        <v>0</v>
      </c>
      <c r="G422">
        <v>73</v>
      </c>
      <c r="H422">
        <v>278.42083863662498</v>
      </c>
    </row>
    <row r="423" spans="1:8" x14ac:dyDescent="0.25">
      <c r="A423">
        <v>72</v>
      </c>
      <c r="B423">
        <v>19.8114212902133</v>
      </c>
      <c r="C423">
        <v>5.0864396235663296</v>
      </c>
      <c r="D423" t="s">
        <v>10</v>
      </c>
      <c r="E423">
        <v>19.8220250377796</v>
      </c>
      <c r="F423">
        <v>1</v>
      </c>
      <c r="G423">
        <v>62</v>
      </c>
      <c r="H423">
        <v>246.130792746059</v>
      </c>
    </row>
    <row r="424" spans="1:8" x14ac:dyDescent="0.25">
      <c r="A424">
        <v>28</v>
      </c>
      <c r="B424">
        <v>16.293626388101</v>
      </c>
      <c r="C424">
        <v>16.385102097429201</v>
      </c>
      <c r="D424" t="s">
        <v>8</v>
      </c>
      <c r="E424">
        <v>42.493047209882398</v>
      </c>
      <c r="F424">
        <v>0</v>
      </c>
      <c r="G424">
        <v>67</v>
      </c>
      <c r="H424">
        <v>165.25383554376299</v>
      </c>
    </row>
    <row r="425" spans="1:8" x14ac:dyDescent="0.25">
      <c r="A425">
        <v>67</v>
      </c>
      <c r="B425">
        <v>16.4160042132028</v>
      </c>
      <c r="C425">
        <v>17.596438279033901</v>
      </c>
      <c r="D425" t="s">
        <v>11</v>
      </c>
      <c r="E425">
        <v>23.713558592218</v>
      </c>
      <c r="F425">
        <v>0</v>
      </c>
      <c r="G425">
        <v>18</v>
      </c>
      <c r="H425">
        <v>276.665593820467</v>
      </c>
    </row>
    <row r="426" spans="1:8" x14ac:dyDescent="0.25">
      <c r="A426">
        <v>64</v>
      </c>
      <c r="B426">
        <v>23.3603551498095</v>
      </c>
      <c r="C426">
        <v>10.508698250913801</v>
      </c>
      <c r="D426" t="s">
        <v>8</v>
      </c>
      <c r="E426">
        <v>14.4595075135512</v>
      </c>
      <c r="F426">
        <v>1</v>
      </c>
      <c r="G426">
        <v>27</v>
      </c>
      <c r="H426">
        <v>314.10503095295797</v>
      </c>
    </row>
    <row r="427" spans="1:8" x14ac:dyDescent="0.25">
      <c r="A427">
        <v>99</v>
      </c>
      <c r="B427">
        <v>19.5476012520407</v>
      </c>
      <c r="C427">
        <v>4.8867988157293203</v>
      </c>
      <c r="D427" t="s">
        <v>11</v>
      </c>
      <c r="E427">
        <v>32.8163796561456</v>
      </c>
      <c r="F427">
        <v>0</v>
      </c>
      <c r="G427">
        <v>84</v>
      </c>
      <c r="H427">
        <v>319.865501207048</v>
      </c>
    </row>
    <row r="428" spans="1:8" x14ac:dyDescent="0.25">
      <c r="A428">
        <v>99</v>
      </c>
      <c r="B428">
        <v>47.203614020389502</v>
      </c>
      <c r="C428">
        <v>2.2588641682234698</v>
      </c>
      <c r="D428" t="s">
        <v>8</v>
      </c>
      <c r="E428">
        <v>33.262568177519498</v>
      </c>
      <c r="F428">
        <v>0</v>
      </c>
      <c r="G428">
        <v>77</v>
      </c>
      <c r="H428">
        <v>394.439347560474</v>
      </c>
    </row>
    <row r="429" spans="1:8" x14ac:dyDescent="0.25">
      <c r="A429">
        <v>71</v>
      </c>
      <c r="B429">
        <v>14.233363753143299</v>
      </c>
      <c r="C429">
        <v>1.7435893566366201</v>
      </c>
      <c r="D429" t="s">
        <v>9</v>
      </c>
      <c r="E429">
        <v>38.587827009429297</v>
      </c>
      <c r="F429">
        <v>0</v>
      </c>
      <c r="G429">
        <v>32</v>
      </c>
      <c r="H429">
        <v>218.40249082154199</v>
      </c>
    </row>
    <row r="430" spans="1:8" x14ac:dyDescent="0.25">
      <c r="A430">
        <v>32</v>
      </c>
      <c r="B430">
        <v>37.959629521583501</v>
      </c>
      <c r="C430">
        <v>14.3815489470771</v>
      </c>
      <c r="D430" t="s">
        <v>8</v>
      </c>
      <c r="E430">
        <v>19.6087773283354</v>
      </c>
      <c r="F430">
        <v>1</v>
      </c>
      <c r="G430">
        <v>9</v>
      </c>
      <c r="H430">
        <v>291.08910786038399</v>
      </c>
    </row>
    <row r="431" spans="1:8" x14ac:dyDescent="0.25">
      <c r="A431">
        <v>18</v>
      </c>
      <c r="B431">
        <v>17.5688615914002</v>
      </c>
      <c r="C431">
        <v>8.4023745569544896</v>
      </c>
      <c r="D431" t="s">
        <v>9</v>
      </c>
      <c r="E431">
        <v>27.750853563689802</v>
      </c>
      <c r="F431">
        <v>0</v>
      </c>
      <c r="G431">
        <v>82</v>
      </c>
      <c r="H431">
        <v>192.89545760562001</v>
      </c>
    </row>
    <row r="432" spans="1:8" x14ac:dyDescent="0.25">
      <c r="A432">
        <v>21</v>
      </c>
      <c r="B432">
        <v>45.265485310814</v>
      </c>
      <c r="C432">
        <v>18.1071974855574</v>
      </c>
      <c r="D432" t="s">
        <v>9</v>
      </c>
      <c r="E432">
        <v>21.294716761706201</v>
      </c>
      <c r="F432">
        <v>1</v>
      </c>
      <c r="G432">
        <v>29</v>
      </c>
      <c r="H432">
        <v>185.675556003591</v>
      </c>
    </row>
    <row r="433" spans="1:8" x14ac:dyDescent="0.25">
      <c r="A433">
        <v>10</v>
      </c>
      <c r="B433">
        <v>48.4526115273963</v>
      </c>
      <c r="C433">
        <v>14.7934260145352</v>
      </c>
      <c r="D433" t="s">
        <v>10</v>
      </c>
      <c r="E433">
        <v>13.238149444627499</v>
      </c>
      <c r="F433">
        <v>0</v>
      </c>
      <c r="G433">
        <v>21</v>
      </c>
      <c r="H433">
        <v>260.86612417598502</v>
      </c>
    </row>
    <row r="434" spans="1:8" x14ac:dyDescent="0.25">
      <c r="A434">
        <v>67</v>
      </c>
      <c r="B434">
        <v>28.618800350799301</v>
      </c>
      <c r="C434">
        <v>3.82520835829173</v>
      </c>
      <c r="D434" t="s">
        <v>9</v>
      </c>
      <c r="E434">
        <v>45.064553080635598</v>
      </c>
      <c r="F434">
        <v>0</v>
      </c>
      <c r="G434">
        <v>2</v>
      </c>
      <c r="H434">
        <v>424.01450179108002</v>
      </c>
    </row>
    <row r="435" spans="1:8" x14ac:dyDescent="0.25">
      <c r="A435">
        <v>10</v>
      </c>
      <c r="B435">
        <v>45.162859209125202</v>
      </c>
      <c r="C435">
        <v>12.2755483763139</v>
      </c>
      <c r="D435" t="s">
        <v>11</v>
      </c>
      <c r="E435">
        <v>39.154792179533601</v>
      </c>
      <c r="F435">
        <v>0</v>
      </c>
      <c r="G435">
        <v>81</v>
      </c>
      <c r="H435">
        <v>155.78443270740999</v>
      </c>
    </row>
    <row r="436" spans="1:8" x14ac:dyDescent="0.25">
      <c r="A436">
        <v>43</v>
      </c>
      <c r="B436">
        <v>10.2058068301885</v>
      </c>
      <c r="C436">
        <v>8.7101090879631808</v>
      </c>
      <c r="D436" t="s">
        <v>10</v>
      </c>
      <c r="E436">
        <v>22.058522378351999</v>
      </c>
      <c r="F436">
        <v>0</v>
      </c>
      <c r="G436">
        <v>74</v>
      </c>
      <c r="H436">
        <v>171.40081636542601</v>
      </c>
    </row>
    <row r="437" spans="1:8" x14ac:dyDescent="0.25">
      <c r="A437">
        <v>57</v>
      </c>
      <c r="B437">
        <v>42.797876696324003</v>
      </c>
      <c r="C437">
        <v>11.5449946153722</v>
      </c>
      <c r="D437" t="s">
        <v>10</v>
      </c>
      <c r="E437">
        <v>33.974919714879398</v>
      </c>
      <c r="F437">
        <v>1</v>
      </c>
      <c r="G437">
        <v>47</v>
      </c>
      <c r="H437">
        <v>472.84803081971501</v>
      </c>
    </row>
    <row r="438" spans="1:8" x14ac:dyDescent="0.25">
      <c r="A438">
        <v>98</v>
      </c>
      <c r="B438">
        <v>19.1450064609969</v>
      </c>
      <c r="C438">
        <v>14.7613824667703</v>
      </c>
      <c r="D438" t="s">
        <v>8</v>
      </c>
      <c r="E438">
        <v>18.0505515253788</v>
      </c>
      <c r="F438">
        <v>0</v>
      </c>
      <c r="G438">
        <v>1</v>
      </c>
      <c r="H438">
        <v>371.68135396169902</v>
      </c>
    </row>
    <row r="439" spans="1:8" x14ac:dyDescent="0.25">
      <c r="A439">
        <v>10</v>
      </c>
      <c r="B439">
        <v>46.348052370774703</v>
      </c>
      <c r="C439">
        <v>16.123917620075801</v>
      </c>
      <c r="D439" t="s">
        <v>9</v>
      </c>
      <c r="E439">
        <v>45.609464871830802</v>
      </c>
      <c r="F439">
        <v>1</v>
      </c>
      <c r="G439">
        <v>75</v>
      </c>
      <c r="H439">
        <v>228.943795304822</v>
      </c>
    </row>
    <row r="440" spans="1:8" x14ac:dyDescent="0.25">
      <c r="A440">
        <v>25</v>
      </c>
      <c r="B440">
        <v>10.0448044592043</v>
      </c>
      <c r="C440">
        <v>16.874746528134398</v>
      </c>
      <c r="D440" t="s">
        <v>9</v>
      </c>
      <c r="E440">
        <v>14.596253734476401</v>
      </c>
      <c r="F440">
        <v>1</v>
      </c>
      <c r="G440">
        <v>53</v>
      </c>
      <c r="H440">
        <v>220.36788069071801</v>
      </c>
    </row>
    <row r="441" spans="1:8" x14ac:dyDescent="0.25">
      <c r="A441">
        <v>70</v>
      </c>
      <c r="B441">
        <v>32.247269401590202</v>
      </c>
      <c r="C441">
        <v>5.07949749144049</v>
      </c>
      <c r="D441" t="s">
        <v>11</v>
      </c>
      <c r="E441">
        <v>10.153485820312</v>
      </c>
      <c r="F441">
        <v>0</v>
      </c>
      <c r="G441">
        <v>5</v>
      </c>
      <c r="H441">
        <v>364.16799737921099</v>
      </c>
    </row>
    <row r="442" spans="1:8" x14ac:dyDescent="0.25">
      <c r="A442">
        <v>73</v>
      </c>
      <c r="B442">
        <v>40.265432151397299</v>
      </c>
      <c r="C442">
        <v>0.62231199834715301</v>
      </c>
      <c r="D442" t="s">
        <v>8</v>
      </c>
      <c r="E442">
        <v>30.080327909567199</v>
      </c>
      <c r="F442">
        <v>0</v>
      </c>
      <c r="G442">
        <v>39</v>
      </c>
      <c r="H442">
        <v>310.26757841076801</v>
      </c>
    </row>
    <row r="443" spans="1:8" x14ac:dyDescent="0.25">
      <c r="A443">
        <v>72</v>
      </c>
      <c r="B443">
        <v>20.347533227916301</v>
      </c>
      <c r="C443">
        <v>14.7858947032954</v>
      </c>
      <c r="D443" t="s">
        <v>8</v>
      </c>
      <c r="E443">
        <v>33.3251129381147</v>
      </c>
      <c r="F443">
        <v>1</v>
      </c>
      <c r="G443">
        <v>92</v>
      </c>
      <c r="H443">
        <v>297.44588244631802</v>
      </c>
    </row>
    <row r="444" spans="1:8" x14ac:dyDescent="0.25">
      <c r="A444">
        <v>78</v>
      </c>
      <c r="B444">
        <v>17.725314583491699</v>
      </c>
      <c r="C444">
        <v>2.1268745251154901</v>
      </c>
      <c r="D444" t="s">
        <v>10</v>
      </c>
      <c r="E444">
        <v>33.1586128118321</v>
      </c>
      <c r="F444">
        <v>1</v>
      </c>
      <c r="G444">
        <v>93</v>
      </c>
      <c r="H444">
        <v>240.51429518662201</v>
      </c>
    </row>
    <row r="445" spans="1:8" x14ac:dyDescent="0.25">
      <c r="A445">
        <v>31</v>
      </c>
      <c r="B445">
        <v>13.363928978719301</v>
      </c>
      <c r="C445">
        <v>6.2983917722593503</v>
      </c>
      <c r="D445" t="s">
        <v>10</v>
      </c>
      <c r="E445">
        <v>12.180477097513</v>
      </c>
      <c r="F445">
        <v>0</v>
      </c>
      <c r="G445">
        <v>1</v>
      </c>
      <c r="H445">
        <v>79.866315337161097</v>
      </c>
    </row>
    <row r="446" spans="1:8" x14ac:dyDescent="0.25">
      <c r="A446">
        <v>76</v>
      </c>
      <c r="B446">
        <v>23.0573430601317</v>
      </c>
      <c r="C446">
        <v>7.6342682486942801E-2</v>
      </c>
      <c r="D446" t="s">
        <v>10</v>
      </c>
      <c r="E446">
        <v>22.561752276737199</v>
      </c>
      <c r="F446">
        <v>0</v>
      </c>
      <c r="G446">
        <v>72</v>
      </c>
      <c r="H446">
        <v>264.10274059727698</v>
      </c>
    </row>
    <row r="447" spans="1:8" x14ac:dyDescent="0.25">
      <c r="A447">
        <v>85</v>
      </c>
      <c r="B447">
        <v>32.393772492353101</v>
      </c>
      <c r="C447">
        <v>13.6333896480324</v>
      </c>
      <c r="D447" t="s">
        <v>11</v>
      </c>
      <c r="E447">
        <v>29.967957873653202</v>
      </c>
      <c r="F447">
        <v>0</v>
      </c>
      <c r="G447">
        <v>1</v>
      </c>
      <c r="H447">
        <v>391.66196000897099</v>
      </c>
    </row>
    <row r="448" spans="1:8" x14ac:dyDescent="0.25">
      <c r="A448">
        <v>35</v>
      </c>
      <c r="B448">
        <v>14.6337542712103</v>
      </c>
      <c r="C448">
        <v>3.3426402294244202</v>
      </c>
      <c r="D448" t="s">
        <v>11</v>
      </c>
      <c r="E448">
        <v>18.6631674250896</v>
      </c>
      <c r="F448">
        <v>0</v>
      </c>
      <c r="G448">
        <v>92</v>
      </c>
      <c r="H448">
        <v>110.320853226464</v>
      </c>
    </row>
    <row r="449" spans="1:8" x14ac:dyDescent="0.25">
      <c r="A449">
        <v>25</v>
      </c>
      <c r="B449">
        <v>25.067814479471899</v>
      </c>
      <c r="C449">
        <v>13.105648193833099</v>
      </c>
      <c r="D449" t="s">
        <v>10</v>
      </c>
      <c r="E449">
        <v>44.905035419435798</v>
      </c>
      <c r="F449">
        <v>0</v>
      </c>
      <c r="G449">
        <v>96</v>
      </c>
      <c r="H449">
        <v>40.070493945458303</v>
      </c>
    </row>
    <row r="450" spans="1:8" x14ac:dyDescent="0.25">
      <c r="A450">
        <v>60</v>
      </c>
      <c r="B450">
        <v>10.3628961861089</v>
      </c>
      <c r="C450">
        <v>19.834852343356701</v>
      </c>
      <c r="D450" t="s">
        <v>8</v>
      </c>
      <c r="E450">
        <v>13.484371578457299</v>
      </c>
      <c r="F450">
        <v>1</v>
      </c>
      <c r="G450">
        <v>73</v>
      </c>
      <c r="H450">
        <v>361.55293832239801</v>
      </c>
    </row>
    <row r="451" spans="1:8" x14ac:dyDescent="0.25">
      <c r="A451">
        <v>95</v>
      </c>
      <c r="B451">
        <v>42.747176819993598</v>
      </c>
      <c r="C451">
        <v>1.4534174322003199</v>
      </c>
      <c r="D451" t="s">
        <v>11</v>
      </c>
      <c r="E451">
        <v>29.495377666881701</v>
      </c>
      <c r="F451">
        <v>0</v>
      </c>
      <c r="G451">
        <v>97</v>
      </c>
      <c r="H451">
        <v>346.92351917726398</v>
      </c>
    </row>
    <row r="452" spans="1:8" x14ac:dyDescent="0.25">
      <c r="A452">
        <v>66</v>
      </c>
      <c r="B452">
        <v>15.1379487237276</v>
      </c>
      <c r="C452">
        <v>1.54156023902921</v>
      </c>
      <c r="D452" t="s">
        <v>8</v>
      </c>
      <c r="E452">
        <v>37.656642300526002</v>
      </c>
      <c r="F452">
        <v>0</v>
      </c>
      <c r="G452">
        <v>54</v>
      </c>
      <c r="H452">
        <v>145.665465474478</v>
      </c>
    </row>
    <row r="453" spans="1:8" x14ac:dyDescent="0.25">
      <c r="A453">
        <v>38</v>
      </c>
      <c r="B453">
        <v>21.333717930623202</v>
      </c>
      <c r="C453">
        <v>6.8076018533334901</v>
      </c>
      <c r="D453" t="s">
        <v>8</v>
      </c>
      <c r="E453">
        <v>20.470044005379201</v>
      </c>
      <c r="F453">
        <v>1</v>
      </c>
      <c r="G453">
        <v>71</v>
      </c>
      <c r="H453">
        <v>162.10108304972599</v>
      </c>
    </row>
    <row r="454" spans="1:8" x14ac:dyDescent="0.25">
      <c r="A454">
        <v>87</v>
      </c>
      <c r="B454">
        <v>10.7371087495286</v>
      </c>
      <c r="C454">
        <v>17.327730285026799</v>
      </c>
      <c r="D454" t="s">
        <v>9</v>
      </c>
      <c r="E454">
        <v>34.969629479900703</v>
      </c>
      <c r="F454">
        <v>0</v>
      </c>
      <c r="G454">
        <v>59</v>
      </c>
      <c r="H454">
        <v>371.732347889219</v>
      </c>
    </row>
    <row r="455" spans="1:8" x14ac:dyDescent="0.25">
      <c r="A455">
        <v>78</v>
      </c>
      <c r="B455">
        <v>27.289631355700401</v>
      </c>
      <c r="C455">
        <v>4.3105973758266298</v>
      </c>
      <c r="D455" t="s">
        <v>10</v>
      </c>
      <c r="E455">
        <v>43.175406005694903</v>
      </c>
      <c r="F455">
        <v>0</v>
      </c>
      <c r="G455">
        <v>96</v>
      </c>
      <c r="H455">
        <v>205.161819523952</v>
      </c>
    </row>
    <row r="456" spans="1:8" x14ac:dyDescent="0.25">
      <c r="A456">
        <v>56</v>
      </c>
      <c r="B456">
        <v>43.604860109648698</v>
      </c>
      <c r="C456">
        <v>7.2075563986069504</v>
      </c>
      <c r="D456" t="s">
        <v>9</v>
      </c>
      <c r="E456">
        <v>17.613479003801899</v>
      </c>
      <c r="F456">
        <v>1</v>
      </c>
      <c r="G456">
        <v>5</v>
      </c>
      <c r="H456">
        <v>324.98622755397099</v>
      </c>
    </row>
    <row r="457" spans="1:8" x14ac:dyDescent="0.25">
      <c r="A457">
        <v>71</v>
      </c>
      <c r="B457">
        <v>25.6860484578078</v>
      </c>
      <c r="C457">
        <v>1.3701081325395901</v>
      </c>
      <c r="D457" t="s">
        <v>10</v>
      </c>
      <c r="E457">
        <v>46.688823672994502</v>
      </c>
      <c r="F457">
        <v>0</v>
      </c>
      <c r="G457">
        <v>18</v>
      </c>
      <c r="H457">
        <v>196.40125148447899</v>
      </c>
    </row>
    <row r="458" spans="1:8" x14ac:dyDescent="0.25">
      <c r="A458">
        <v>78</v>
      </c>
      <c r="B458">
        <v>17.179892936953301</v>
      </c>
      <c r="C458">
        <v>15.2631058251777</v>
      </c>
      <c r="D458" t="s">
        <v>10</v>
      </c>
      <c r="E458">
        <v>32.142341306494302</v>
      </c>
      <c r="F458">
        <v>1</v>
      </c>
      <c r="G458">
        <v>95</v>
      </c>
      <c r="H458">
        <v>434.86500834495803</v>
      </c>
    </row>
    <row r="459" spans="1:8" x14ac:dyDescent="0.25">
      <c r="A459">
        <v>85</v>
      </c>
      <c r="B459">
        <v>40.147953362020701</v>
      </c>
      <c r="C459">
        <v>8.1661268551890203</v>
      </c>
      <c r="D459" t="s">
        <v>8</v>
      </c>
      <c r="E459">
        <v>21.969280172042399</v>
      </c>
      <c r="F459">
        <v>0</v>
      </c>
      <c r="G459">
        <v>26</v>
      </c>
      <c r="H459">
        <v>437.72592766815802</v>
      </c>
    </row>
    <row r="460" spans="1:8" x14ac:dyDescent="0.25">
      <c r="A460">
        <v>25</v>
      </c>
      <c r="B460">
        <v>41.552279274829701</v>
      </c>
      <c r="C460">
        <v>15.184974661216801</v>
      </c>
      <c r="D460" t="s">
        <v>10</v>
      </c>
      <c r="E460">
        <v>27.234331015290799</v>
      </c>
      <c r="F460">
        <v>0</v>
      </c>
      <c r="G460">
        <v>0</v>
      </c>
      <c r="H460">
        <v>212.936556473401</v>
      </c>
    </row>
    <row r="461" spans="1:8" x14ac:dyDescent="0.25">
      <c r="A461">
        <v>99</v>
      </c>
      <c r="B461">
        <v>16.9501390123026</v>
      </c>
      <c r="C461">
        <v>18.0721568869359</v>
      </c>
      <c r="D461" t="s">
        <v>8</v>
      </c>
      <c r="E461">
        <v>22.487675351455501</v>
      </c>
      <c r="F461">
        <v>0</v>
      </c>
      <c r="G461">
        <v>32</v>
      </c>
      <c r="H461">
        <v>394.681987662209</v>
      </c>
    </row>
    <row r="462" spans="1:8" x14ac:dyDescent="0.25">
      <c r="A462">
        <v>99</v>
      </c>
      <c r="B462">
        <v>40.8341643416395</v>
      </c>
      <c r="C462">
        <v>4.6552629420257698</v>
      </c>
      <c r="D462" t="s">
        <v>8</v>
      </c>
      <c r="E462">
        <v>39.0044463973326</v>
      </c>
      <c r="F462">
        <v>1</v>
      </c>
      <c r="G462">
        <v>39</v>
      </c>
      <c r="H462">
        <v>405.47579963724399</v>
      </c>
    </row>
    <row r="463" spans="1:8" x14ac:dyDescent="0.25">
      <c r="A463">
        <v>57</v>
      </c>
      <c r="B463">
        <v>47.891915530253499</v>
      </c>
      <c r="C463">
        <v>16.147920606799001</v>
      </c>
      <c r="D463" t="s">
        <v>10</v>
      </c>
      <c r="E463">
        <v>41.852026536605202</v>
      </c>
      <c r="F463">
        <v>1</v>
      </c>
      <c r="G463">
        <v>31</v>
      </c>
      <c r="H463">
        <v>378.40287816218398</v>
      </c>
    </row>
    <row r="464" spans="1:8" x14ac:dyDescent="0.25">
      <c r="A464">
        <v>94</v>
      </c>
      <c r="B464">
        <v>16.655103477290801</v>
      </c>
      <c r="C464">
        <v>1.1818778015650599</v>
      </c>
      <c r="D464" t="s">
        <v>8</v>
      </c>
      <c r="E464">
        <v>43.317495692746398</v>
      </c>
      <c r="F464">
        <v>1</v>
      </c>
      <c r="G464">
        <v>68</v>
      </c>
      <c r="H464">
        <v>317.93467527484103</v>
      </c>
    </row>
    <row r="465" spans="1:8" x14ac:dyDescent="0.25">
      <c r="A465">
        <v>48</v>
      </c>
      <c r="B465">
        <v>40.839371701285401</v>
      </c>
      <c r="C465">
        <v>17.976947763604901</v>
      </c>
      <c r="D465" t="s">
        <v>8</v>
      </c>
      <c r="E465">
        <v>49.4307299834296</v>
      </c>
      <c r="F465">
        <v>1</v>
      </c>
      <c r="G465">
        <v>16</v>
      </c>
      <c r="H465">
        <v>287.56431522025503</v>
      </c>
    </row>
    <row r="466" spans="1:8" x14ac:dyDescent="0.25">
      <c r="A466">
        <v>42</v>
      </c>
      <c r="B466">
        <v>38.342880184105098</v>
      </c>
      <c r="C466">
        <v>13.0153709511749</v>
      </c>
      <c r="D466" t="s">
        <v>8</v>
      </c>
      <c r="E466">
        <v>41.651371699867298</v>
      </c>
      <c r="F466">
        <v>0</v>
      </c>
      <c r="G466">
        <v>7</v>
      </c>
      <c r="H466">
        <v>275.21149838171402</v>
      </c>
    </row>
    <row r="467" spans="1:8" x14ac:dyDescent="0.25">
      <c r="A467">
        <v>32</v>
      </c>
      <c r="B467">
        <v>28.942955537403499</v>
      </c>
      <c r="C467">
        <v>17.484534482767</v>
      </c>
      <c r="D467" t="s">
        <v>11</v>
      </c>
      <c r="E467">
        <v>34.055362827542503</v>
      </c>
      <c r="F467">
        <v>1</v>
      </c>
      <c r="G467">
        <v>56</v>
      </c>
      <c r="H467">
        <v>202.61761166161</v>
      </c>
    </row>
    <row r="468" spans="1:8" x14ac:dyDescent="0.25">
      <c r="A468">
        <v>19</v>
      </c>
      <c r="B468">
        <v>12.316818422351901</v>
      </c>
      <c r="C468">
        <v>3.7679911316379402E-3</v>
      </c>
      <c r="D468" t="s">
        <v>8</v>
      </c>
      <c r="E468">
        <v>23.568811935671299</v>
      </c>
      <c r="F468">
        <v>1</v>
      </c>
      <c r="G468">
        <v>41</v>
      </c>
      <c r="H468">
        <v>110.874885505251</v>
      </c>
    </row>
    <row r="469" spans="1:8" x14ac:dyDescent="0.25">
      <c r="A469">
        <v>78</v>
      </c>
      <c r="B469">
        <v>12.987776710314099</v>
      </c>
      <c r="C469">
        <v>3.3816214071198498</v>
      </c>
      <c r="D469" t="s">
        <v>11</v>
      </c>
      <c r="E469">
        <v>31.783817948429899</v>
      </c>
      <c r="F469">
        <v>1</v>
      </c>
      <c r="G469">
        <v>97</v>
      </c>
      <c r="H469">
        <v>196.928336284274</v>
      </c>
    </row>
    <row r="470" spans="1:8" x14ac:dyDescent="0.25">
      <c r="A470">
        <v>43</v>
      </c>
      <c r="B470">
        <v>44.096586367945903</v>
      </c>
      <c r="C470">
        <v>7.7951877485298402</v>
      </c>
      <c r="D470" t="s">
        <v>11</v>
      </c>
      <c r="E470">
        <v>11.642726911616201</v>
      </c>
      <c r="F470">
        <v>0</v>
      </c>
      <c r="G470">
        <v>8</v>
      </c>
      <c r="H470">
        <v>261.27154614450899</v>
      </c>
    </row>
    <row r="471" spans="1:8" x14ac:dyDescent="0.25">
      <c r="A471">
        <v>61</v>
      </c>
      <c r="B471">
        <v>49.605934910025802</v>
      </c>
      <c r="C471">
        <v>7.5900580674943701</v>
      </c>
      <c r="D471" t="s">
        <v>8</v>
      </c>
      <c r="E471">
        <v>39.793003021196498</v>
      </c>
      <c r="F471">
        <v>0</v>
      </c>
      <c r="G471">
        <v>86</v>
      </c>
      <c r="H471">
        <v>293.18730922706902</v>
      </c>
    </row>
    <row r="472" spans="1:8" x14ac:dyDescent="0.25">
      <c r="A472">
        <v>19</v>
      </c>
      <c r="B472">
        <v>37.042090287470103</v>
      </c>
      <c r="C472">
        <v>4.5346076584702102</v>
      </c>
      <c r="D472" t="s">
        <v>8</v>
      </c>
      <c r="E472">
        <v>27.838221803684</v>
      </c>
      <c r="F472">
        <v>1</v>
      </c>
      <c r="G472">
        <v>34</v>
      </c>
      <c r="H472">
        <v>111.17063059443799</v>
      </c>
    </row>
    <row r="473" spans="1:8" x14ac:dyDescent="0.25">
      <c r="A473">
        <v>28</v>
      </c>
      <c r="B473">
        <v>27.8383322804128</v>
      </c>
      <c r="C473">
        <v>7.6322387973439998</v>
      </c>
      <c r="D473" t="s">
        <v>11</v>
      </c>
      <c r="E473">
        <v>10.800929189287499</v>
      </c>
      <c r="F473">
        <v>1</v>
      </c>
      <c r="G473">
        <v>70</v>
      </c>
      <c r="H473">
        <v>260.91544329211501</v>
      </c>
    </row>
    <row r="474" spans="1:8" x14ac:dyDescent="0.25">
      <c r="A474">
        <v>67</v>
      </c>
      <c r="B474">
        <v>35.902945736076298</v>
      </c>
      <c r="C474">
        <v>2.5769742400050899</v>
      </c>
      <c r="D474" t="s">
        <v>11</v>
      </c>
      <c r="E474">
        <v>12.500277660416399</v>
      </c>
      <c r="F474">
        <v>0</v>
      </c>
      <c r="G474">
        <v>78</v>
      </c>
      <c r="H474">
        <v>284.54576914513899</v>
      </c>
    </row>
    <row r="475" spans="1:8" x14ac:dyDescent="0.25">
      <c r="A475">
        <v>10</v>
      </c>
      <c r="B475">
        <v>33.775834369141798</v>
      </c>
      <c r="C475">
        <v>8.2552225853205208</v>
      </c>
      <c r="D475" t="s">
        <v>8</v>
      </c>
      <c r="E475">
        <v>25.4986585528702</v>
      </c>
      <c r="F475">
        <v>1</v>
      </c>
      <c r="G475">
        <v>52</v>
      </c>
      <c r="H475">
        <v>106.55544688569501</v>
      </c>
    </row>
    <row r="476" spans="1:8" x14ac:dyDescent="0.25">
      <c r="A476">
        <v>78</v>
      </c>
      <c r="B476">
        <v>25.344490416224801</v>
      </c>
      <c r="C476">
        <v>16.047086583185202</v>
      </c>
      <c r="D476" t="s">
        <v>8</v>
      </c>
      <c r="E476">
        <v>33.336860760737402</v>
      </c>
      <c r="F476">
        <v>1</v>
      </c>
      <c r="G476">
        <v>53</v>
      </c>
      <c r="H476">
        <v>417.23336178821899</v>
      </c>
    </row>
    <row r="477" spans="1:8" x14ac:dyDescent="0.25">
      <c r="A477">
        <v>13</v>
      </c>
      <c r="B477">
        <v>12.6250457829605</v>
      </c>
      <c r="C477">
        <v>9.5814012620670201</v>
      </c>
      <c r="D477" t="s">
        <v>10</v>
      </c>
      <c r="E477">
        <v>28.568157958084999</v>
      </c>
      <c r="F477">
        <v>1</v>
      </c>
      <c r="G477">
        <v>83</v>
      </c>
      <c r="H477">
        <v>141.228385615463</v>
      </c>
    </row>
    <row r="478" spans="1:8" x14ac:dyDescent="0.25">
      <c r="A478">
        <v>25</v>
      </c>
      <c r="B478">
        <v>42.860517896297601</v>
      </c>
      <c r="C478">
        <v>0.36000177890429902</v>
      </c>
      <c r="D478" t="s">
        <v>11</v>
      </c>
      <c r="E478">
        <v>34.768172691686097</v>
      </c>
      <c r="F478">
        <v>1</v>
      </c>
      <c r="G478">
        <v>24</v>
      </c>
      <c r="H478">
        <v>225.635883926189</v>
      </c>
    </row>
    <row r="479" spans="1:8" x14ac:dyDescent="0.25">
      <c r="A479">
        <v>33</v>
      </c>
      <c r="B479">
        <v>24.873341169548901</v>
      </c>
      <c r="C479">
        <v>8.4288808315849408</v>
      </c>
      <c r="D479" t="s">
        <v>11</v>
      </c>
      <c r="E479">
        <v>29.211770351654199</v>
      </c>
      <c r="F479">
        <v>0</v>
      </c>
      <c r="G479">
        <v>66</v>
      </c>
      <c r="H479">
        <v>127.93655963925001</v>
      </c>
    </row>
    <row r="480" spans="1:8" x14ac:dyDescent="0.25">
      <c r="A480">
        <v>89</v>
      </c>
      <c r="B480">
        <v>42.7514257342837</v>
      </c>
      <c r="C480">
        <v>0.54350032181688301</v>
      </c>
      <c r="D480" t="s">
        <v>10</v>
      </c>
      <c r="E480">
        <v>36.4681538192538</v>
      </c>
      <c r="F480">
        <v>0</v>
      </c>
      <c r="G480">
        <v>61</v>
      </c>
      <c r="H480">
        <v>380.86330429101997</v>
      </c>
    </row>
    <row r="481" spans="1:8" x14ac:dyDescent="0.25">
      <c r="A481">
        <v>11</v>
      </c>
      <c r="B481">
        <v>20.1003499875352</v>
      </c>
      <c r="C481">
        <v>19.324868214135901</v>
      </c>
      <c r="D481" t="s">
        <v>11</v>
      </c>
      <c r="E481">
        <v>18.765042586831999</v>
      </c>
      <c r="F481">
        <v>0</v>
      </c>
      <c r="G481">
        <v>54</v>
      </c>
      <c r="H481">
        <v>139.36555009627801</v>
      </c>
    </row>
    <row r="482" spans="1:8" x14ac:dyDescent="0.25">
      <c r="A482">
        <v>41</v>
      </c>
      <c r="B482">
        <v>10.0411791938253</v>
      </c>
      <c r="C482">
        <v>2.54907918845737</v>
      </c>
      <c r="D482" t="s">
        <v>9</v>
      </c>
      <c r="E482">
        <v>14.5137274873448</v>
      </c>
      <c r="F482">
        <v>1</v>
      </c>
      <c r="G482">
        <v>45</v>
      </c>
      <c r="H482">
        <v>226.68790048740999</v>
      </c>
    </row>
    <row r="483" spans="1:8" x14ac:dyDescent="0.25">
      <c r="A483">
        <v>93</v>
      </c>
      <c r="B483">
        <v>16.357531331070199</v>
      </c>
      <c r="C483">
        <v>14.1537665266123</v>
      </c>
      <c r="D483" t="s">
        <v>11</v>
      </c>
      <c r="E483">
        <v>33.857358185026399</v>
      </c>
      <c r="F483">
        <v>1</v>
      </c>
      <c r="G483">
        <v>23</v>
      </c>
      <c r="H483">
        <v>220.95612441997</v>
      </c>
    </row>
    <row r="484" spans="1:8" x14ac:dyDescent="0.25">
      <c r="A484">
        <v>33</v>
      </c>
      <c r="B484">
        <v>28.741576670743299</v>
      </c>
      <c r="C484">
        <v>19.4555264578417</v>
      </c>
      <c r="D484" t="s">
        <v>10</v>
      </c>
      <c r="E484">
        <v>29.387580677452299</v>
      </c>
      <c r="F484">
        <v>0</v>
      </c>
      <c r="G484">
        <v>97</v>
      </c>
      <c r="H484">
        <v>167.102664910345</v>
      </c>
    </row>
    <row r="485" spans="1:8" x14ac:dyDescent="0.25">
      <c r="A485">
        <v>21</v>
      </c>
      <c r="B485">
        <v>47.7721453983131</v>
      </c>
      <c r="C485">
        <v>16.520781033331399</v>
      </c>
      <c r="D485" t="s">
        <v>9</v>
      </c>
      <c r="E485">
        <v>11.074706161797399</v>
      </c>
      <c r="F485">
        <v>0</v>
      </c>
      <c r="G485">
        <v>45</v>
      </c>
      <c r="H485">
        <v>336.39503974413401</v>
      </c>
    </row>
    <row r="486" spans="1:8" x14ac:dyDescent="0.25">
      <c r="A486">
        <v>59</v>
      </c>
      <c r="B486">
        <v>14.087744787748701</v>
      </c>
      <c r="C486">
        <v>13.986307502523999</v>
      </c>
      <c r="D486" t="s">
        <v>8</v>
      </c>
      <c r="E486">
        <v>25.219275419721399</v>
      </c>
      <c r="F486">
        <v>0</v>
      </c>
      <c r="G486">
        <v>21</v>
      </c>
      <c r="H486">
        <v>270.54255109782702</v>
      </c>
    </row>
    <row r="487" spans="1:8" x14ac:dyDescent="0.25">
      <c r="A487">
        <v>44</v>
      </c>
      <c r="B487">
        <v>44.168390978462597</v>
      </c>
      <c r="C487">
        <v>16.789218190015301</v>
      </c>
      <c r="D487" t="s">
        <v>10</v>
      </c>
      <c r="E487">
        <v>14.2450234196398</v>
      </c>
      <c r="F487">
        <v>1</v>
      </c>
      <c r="G487">
        <v>10</v>
      </c>
      <c r="H487">
        <v>297.28858767185397</v>
      </c>
    </row>
    <row r="488" spans="1:8" x14ac:dyDescent="0.25">
      <c r="A488">
        <v>42</v>
      </c>
      <c r="B488">
        <v>31.080963848474401</v>
      </c>
      <c r="C488">
        <v>19.635973865212499</v>
      </c>
      <c r="D488" t="s">
        <v>10</v>
      </c>
      <c r="E488">
        <v>31.254273270107799</v>
      </c>
      <c r="F488">
        <v>0</v>
      </c>
      <c r="G488">
        <v>47</v>
      </c>
      <c r="H488">
        <v>239.914306300981</v>
      </c>
    </row>
    <row r="489" spans="1:8" x14ac:dyDescent="0.25">
      <c r="A489">
        <v>42</v>
      </c>
      <c r="B489">
        <v>43.036830631995798</v>
      </c>
      <c r="C489">
        <v>12.426889945070499</v>
      </c>
      <c r="D489" t="s">
        <v>8</v>
      </c>
      <c r="E489">
        <v>25.831107186417199</v>
      </c>
      <c r="F489">
        <v>1</v>
      </c>
      <c r="G489">
        <v>7</v>
      </c>
      <c r="H489">
        <v>258.66045585495903</v>
      </c>
    </row>
    <row r="490" spans="1:8" x14ac:dyDescent="0.25">
      <c r="A490">
        <v>70</v>
      </c>
      <c r="B490">
        <v>21.9349772395997</v>
      </c>
      <c r="C490">
        <v>11.1836961365865</v>
      </c>
      <c r="D490" t="s">
        <v>10</v>
      </c>
      <c r="E490">
        <v>34.526076444120697</v>
      </c>
      <c r="F490">
        <v>1</v>
      </c>
      <c r="G490">
        <v>38</v>
      </c>
      <c r="H490">
        <v>162.430333892893</v>
      </c>
    </row>
    <row r="491" spans="1:8" x14ac:dyDescent="0.25">
      <c r="A491">
        <v>60</v>
      </c>
      <c r="B491">
        <v>43.597886586898802</v>
      </c>
      <c r="C491">
        <v>12.5647622092656</v>
      </c>
      <c r="D491" t="s">
        <v>11</v>
      </c>
      <c r="E491">
        <v>42.2240887508095</v>
      </c>
      <c r="F491">
        <v>0</v>
      </c>
      <c r="G491">
        <v>34</v>
      </c>
      <c r="H491">
        <v>357.71478998024497</v>
      </c>
    </row>
    <row r="492" spans="1:8" x14ac:dyDescent="0.25">
      <c r="A492">
        <v>52</v>
      </c>
      <c r="B492">
        <v>40.912911200672099</v>
      </c>
      <c r="C492">
        <v>10.6535177352311</v>
      </c>
      <c r="D492" t="s">
        <v>8</v>
      </c>
      <c r="E492">
        <v>21.986747353659599</v>
      </c>
      <c r="F492">
        <v>0</v>
      </c>
      <c r="G492">
        <v>48</v>
      </c>
      <c r="H492">
        <v>264.90953477083798</v>
      </c>
    </row>
    <row r="493" spans="1:8" x14ac:dyDescent="0.25">
      <c r="A493">
        <v>21</v>
      </c>
      <c r="B493">
        <v>19.2021473212573</v>
      </c>
      <c r="C493">
        <v>12.7017821181943</v>
      </c>
      <c r="D493" t="s">
        <v>10</v>
      </c>
      <c r="E493">
        <v>48.4840841666011</v>
      </c>
      <c r="F493">
        <v>1</v>
      </c>
      <c r="G493">
        <v>45</v>
      </c>
      <c r="H493">
        <v>151.733226636437</v>
      </c>
    </row>
    <row r="494" spans="1:8" x14ac:dyDescent="0.25">
      <c r="A494">
        <v>76</v>
      </c>
      <c r="B494">
        <v>15.253405056375099</v>
      </c>
      <c r="C494">
        <v>8.9968441594511805</v>
      </c>
      <c r="D494" t="s">
        <v>8</v>
      </c>
      <c r="E494">
        <v>31.4253800235029</v>
      </c>
      <c r="F494">
        <v>0</v>
      </c>
      <c r="G494">
        <v>37</v>
      </c>
      <c r="H494">
        <v>315.42518894831898</v>
      </c>
    </row>
    <row r="495" spans="1:8" x14ac:dyDescent="0.25">
      <c r="A495">
        <v>74</v>
      </c>
      <c r="B495">
        <v>44.7221729012917</v>
      </c>
      <c r="C495">
        <v>4.3688636576661404</v>
      </c>
      <c r="D495" t="s">
        <v>8</v>
      </c>
      <c r="E495">
        <v>34.731631950191499</v>
      </c>
      <c r="F495">
        <v>0</v>
      </c>
      <c r="G495">
        <v>7</v>
      </c>
      <c r="H495">
        <v>291.45447270654802</v>
      </c>
    </row>
    <row r="496" spans="1:8" x14ac:dyDescent="0.25">
      <c r="A496">
        <v>42</v>
      </c>
      <c r="B496">
        <v>48.529466137605198</v>
      </c>
      <c r="C496">
        <v>2.40494453023351</v>
      </c>
      <c r="D496" t="s">
        <v>8</v>
      </c>
      <c r="E496">
        <v>37.226894929029399</v>
      </c>
      <c r="F496">
        <v>1</v>
      </c>
      <c r="G496">
        <v>53</v>
      </c>
      <c r="H496">
        <v>330.29643043013903</v>
      </c>
    </row>
    <row r="497" spans="1:8" x14ac:dyDescent="0.25">
      <c r="A497">
        <v>49</v>
      </c>
      <c r="B497">
        <v>11.252092549900601</v>
      </c>
      <c r="C497">
        <v>1.3668187106452001</v>
      </c>
      <c r="D497" t="s">
        <v>9</v>
      </c>
      <c r="E497">
        <v>36.669261194303502</v>
      </c>
      <c r="F497">
        <v>1</v>
      </c>
      <c r="G497">
        <v>36</v>
      </c>
      <c r="H497">
        <v>156.07765441452699</v>
      </c>
    </row>
    <row r="498" spans="1:8" x14ac:dyDescent="0.25">
      <c r="A498">
        <v>83</v>
      </c>
      <c r="B498">
        <v>39.250802678947402</v>
      </c>
      <c r="C498">
        <v>5.2663156750639999</v>
      </c>
      <c r="D498" t="s">
        <v>10</v>
      </c>
      <c r="E498">
        <v>30.438829721802399</v>
      </c>
      <c r="F498">
        <v>1</v>
      </c>
      <c r="G498">
        <v>90</v>
      </c>
      <c r="H498">
        <v>329.24733894920001</v>
      </c>
    </row>
    <row r="499" spans="1:8" x14ac:dyDescent="0.25">
      <c r="A499">
        <v>52</v>
      </c>
      <c r="B499">
        <v>46.380980437912697</v>
      </c>
      <c r="C499">
        <v>0.92247128671467604</v>
      </c>
      <c r="D499" t="s">
        <v>9</v>
      </c>
      <c r="E499">
        <v>27.150571644587298</v>
      </c>
      <c r="F499">
        <v>1</v>
      </c>
      <c r="G499">
        <v>91</v>
      </c>
      <c r="H499">
        <v>274.18406673621701</v>
      </c>
    </row>
    <row r="500" spans="1:8" x14ac:dyDescent="0.25">
      <c r="A500">
        <v>53</v>
      </c>
      <c r="B500">
        <v>44.294403683699898</v>
      </c>
      <c r="C500">
        <v>11.343415598387701</v>
      </c>
      <c r="D500" t="s">
        <v>10</v>
      </c>
      <c r="E500">
        <v>12.151278567095099</v>
      </c>
      <c r="F500">
        <v>1</v>
      </c>
      <c r="G500">
        <v>39</v>
      </c>
      <c r="H500">
        <v>309.47946299216198</v>
      </c>
    </row>
    <row r="501" spans="1:8" x14ac:dyDescent="0.25">
      <c r="A501">
        <v>38</v>
      </c>
      <c r="B501">
        <v>48.580818890808303</v>
      </c>
      <c r="C501">
        <v>5.6765689404703998</v>
      </c>
      <c r="D501" t="s">
        <v>11</v>
      </c>
      <c r="E501">
        <v>10.8834338120471</v>
      </c>
      <c r="F501">
        <v>0</v>
      </c>
      <c r="G501">
        <v>33</v>
      </c>
      <c r="H501">
        <v>341.97023699879202</v>
      </c>
    </row>
    <row r="502" spans="1:8" x14ac:dyDescent="0.25">
      <c r="A502">
        <v>22</v>
      </c>
      <c r="B502">
        <v>40.403763137523804</v>
      </c>
      <c r="C502">
        <v>16.490696161740601</v>
      </c>
      <c r="D502" t="s">
        <v>11</v>
      </c>
      <c r="E502">
        <v>24.3184477813105</v>
      </c>
      <c r="F502">
        <v>1</v>
      </c>
      <c r="G502">
        <v>95</v>
      </c>
      <c r="H502">
        <v>247.06982725206299</v>
      </c>
    </row>
    <row r="503" spans="1:8" x14ac:dyDescent="0.25">
      <c r="A503">
        <v>21</v>
      </c>
      <c r="B503">
        <v>27.691950495236402</v>
      </c>
      <c r="C503">
        <v>1.4848174597677199</v>
      </c>
      <c r="D503" t="s">
        <v>11</v>
      </c>
      <c r="E503">
        <v>23.346435625347699</v>
      </c>
      <c r="F503">
        <v>1</v>
      </c>
      <c r="G503">
        <v>78</v>
      </c>
      <c r="H503">
        <v>111.087307720868</v>
      </c>
    </row>
    <row r="504" spans="1:8" x14ac:dyDescent="0.25">
      <c r="A504">
        <v>55</v>
      </c>
      <c r="B504">
        <v>22.4780796198052</v>
      </c>
      <c r="C504">
        <v>4.5270298868297099</v>
      </c>
      <c r="D504" t="s">
        <v>10</v>
      </c>
      <c r="E504">
        <v>25.507806193560199</v>
      </c>
      <c r="F504">
        <v>1</v>
      </c>
      <c r="G504">
        <v>16</v>
      </c>
      <c r="H504">
        <v>290.59081094844498</v>
      </c>
    </row>
    <row r="505" spans="1:8" x14ac:dyDescent="0.25">
      <c r="A505">
        <v>11</v>
      </c>
      <c r="B505">
        <v>22.829709617525001</v>
      </c>
      <c r="C505">
        <v>14.604922941802901</v>
      </c>
      <c r="D505" t="s">
        <v>8</v>
      </c>
      <c r="E505">
        <v>15.5347280355276</v>
      </c>
      <c r="F505">
        <v>0</v>
      </c>
      <c r="G505">
        <v>32</v>
      </c>
      <c r="H505">
        <v>49.2377757803755</v>
      </c>
    </row>
    <row r="506" spans="1:8" x14ac:dyDescent="0.25">
      <c r="A506">
        <v>44</v>
      </c>
      <c r="B506">
        <v>38.976906904564601</v>
      </c>
      <c r="C506">
        <v>11.9761659276698</v>
      </c>
      <c r="D506" t="s">
        <v>8</v>
      </c>
      <c r="E506">
        <v>39.526730821473699</v>
      </c>
      <c r="F506">
        <v>1</v>
      </c>
      <c r="G506">
        <v>46</v>
      </c>
      <c r="H506">
        <v>282.54351365196101</v>
      </c>
    </row>
    <row r="507" spans="1:8" x14ac:dyDescent="0.25">
      <c r="A507">
        <v>96</v>
      </c>
      <c r="B507">
        <v>39.833480481238503</v>
      </c>
      <c r="C507">
        <v>1.2898254249833501</v>
      </c>
      <c r="D507" t="s">
        <v>9</v>
      </c>
      <c r="E507">
        <v>44.2785765910495</v>
      </c>
      <c r="F507">
        <v>1</v>
      </c>
      <c r="G507">
        <v>51</v>
      </c>
      <c r="H507">
        <v>263.974439749174</v>
      </c>
    </row>
    <row r="508" spans="1:8" x14ac:dyDescent="0.25">
      <c r="A508">
        <v>90</v>
      </c>
      <c r="B508">
        <v>18.014365741948499</v>
      </c>
      <c r="C508">
        <v>17.544789143244</v>
      </c>
      <c r="D508" t="s">
        <v>9</v>
      </c>
      <c r="E508">
        <v>47.548585414961401</v>
      </c>
      <c r="F508">
        <v>1</v>
      </c>
      <c r="G508">
        <v>79</v>
      </c>
      <c r="H508">
        <v>333.57721846923198</v>
      </c>
    </row>
    <row r="509" spans="1:8" x14ac:dyDescent="0.25">
      <c r="A509">
        <v>99</v>
      </c>
      <c r="B509">
        <v>44.724912539621201</v>
      </c>
      <c r="C509">
        <v>17.545235256523501</v>
      </c>
      <c r="D509" t="s">
        <v>11</v>
      </c>
      <c r="E509">
        <v>29.694492140785002</v>
      </c>
      <c r="F509">
        <v>0</v>
      </c>
      <c r="G509">
        <v>92</v>
      </c>
      <c r="H509">
        <v>518.32700320913898</v>
      </c>
    </row>
    <row r="510" spans="1:8" x14ac:dyDescent="0.25">
      <c r="A510">
        <v>17</v>
      </c>
      <c r="B510">
        <v>38.596961608089899</v>
      </c>
      <c r="C510">
        <v>6.6081600775154703</v>
      </c>
      <c r="D510" t="s">
        <v>9</v>
      </c>
      <c r="E510">
        <v>38.034627965017101</v>
      </c>
      <c r="F510">
        <v>1</v>
      </c>
      <c r="G510">
        <v>8</v>
      </c>
      <c r="H510">
        <v>204.362386404955</v>
      </c>
    </row>
    <row r="511" spans="1:8" x14ac:dyDescent="0.25">
      <c r="A511">
        <v>35</v>
      </c>
      <c r="B511">
        <v>32.510011453735302</v>
      </c>
      <c r="C511">
        <v>6.8081168669912904</v>
      </c>
      <c r="D511" t="s">
        <v>10</v>
      </c>
      <c r="E511">
        <v>44.222044937434902</v>
      </c>
      <c r="F511">
        <v>1</v>
      </c>
      <c r="G511">
        <v>32</v>
      </c>
      <c r="H511">
        <v>256.81311711206303</v>
      </c>
    </row>
    <row r="512" spans="1:8" x14ac:dyDescent="0.25">
      <c r="A512">
        <v>83</v>
      </c>
      <c r="B512">
        <v>28.861298404100499</v>
      </c>
      <c r="C512">
        <v>19.780567167003401</v>
      </c>
      <c r="D512" t="s">
        <v>10</v>
      </c>
      <c r="E512">
        <v>26.731644443739398</v>
      </c>
      <c r="F512">
        <v>1</v>
      </c>
      <c r="G512">
        <v>59</v>
      </c>
      <c r="H512">
        <v>399.75754786475699</v>
      </c>
    </row>
    <row r="513" spans="1:8" x14ac:dyDescent="0.25">
      <c r="A513">
        <v>99</v>
      </c>
      <c r="B513">
        <v>31.7293122315983</v>
      </c>
      <c r="C513">
        <v>12.523523431862699</v>
      </c>
      <c r="D513" t="s">
        <v>9</v>
      </c>
      <c r="E513">
        <v>22.376511794817699</v>
      </c>
      <c r="F513">
        <v>0</v>
      </c>
      <c r="G513">
        <v>92</v>
      </c>
      <c r="H513">
        <v>341.80381457035497</v>
      </c>
    </row>
    <row r="514" spans="1:8" x14ac:dyDescent="0.25">
      <c r="A514">
        <v>43</v>
      </c>
      <c r="B514">
        <v>16.369829531170499</v>
      </c>
      <c r="C514">
        <v>10.626330411361099</v>
      </c>
      <c r="D514" t="s">
        <v>9</v>
      </c>
      <c r="E514">
        <v>47.468982234139602</v>
      </c>
      <c r="F514">
        <v>0</v>
      </c>
      <c r="G514">
        <v>76</v>
      </c>
      <c r="H514">
        <v>229.579208411011</v>
      </c>
    </row>
    <row r="515" spans="1:8" x14ac:dyDescent="0.25">
      <c r="A515">
        <v>16</v>
      </c>
      <c r="B515">
        <v>18.148049971050899</v>
      </c>
      <c r="C515">
        <v>16.7630436710384</v>
      </c>
      <c r="D515" t="s">
        <v>9</v>
      </c>
      <c r="E515">
        <v>30.627062043082901</v>
      </c>
      <c r="F515">
        <v>0</v>
      </c>
      <c r="G515">
        <v>20</v>
      </c>
      <c r="H515">
        <v>104.634310734986</v>
      </c>
    </row>
    <row r="516" spans="1:8" x14ac:dyDescent="0.25">
      <c r="A516">
        <v>77</v>
      </c>
      <c r="B516">
        <v>13.6465796162476</v>
      </c>
      <c r="C516">
        <v>5.7058067671463197</v>
      </c>
      <c r="D516" t="s">
        <v>9</v>
      </c>
      <c r="E516">
        <v>29.8901554636351</v>
      </c>
      <c r="F516">
        <v>0</v>
      </c>
      <c r="G516">
        <v>57</v>
      </c>
      <c r="H516">
        <v>402.90546230616798</v>
      </c>
    </row>
    <row r="517" spans="1:8" x14ac:dyDescent="0.25">
      <c r="A517">
        <v>67</v>
      </c>
      <c r="B517">
        <v>16.146321526444499</v>
      </c>
      <c r="C517">
        <v>8.5836518679271308</v>
      </c>
      <c r="D517" t="s">
        <v>11</v>
      </c>
      <c r="E517">
        <v>17.136643862539799</v>
      </c>
      <c r="F517">
        <v>1</v>
      </c>
      <c r="G517">
        <v>84</v>
      </c>
      <c r="H517">
        <v>143.42095984705301</v>
      </c>
    </row>
    <row r="518" spans="1:8" x14ac:dyDescent="0.25">
      <c r="A518">
        <v>84</v>
      </c>
      <c r="B518">
        <v>28.147745384211301</v>
      </c>
      <c r="C518">
        <v>5.3555335097666799</v>
      </c>
      <c r="D518" t="s">
        <v>11</v>
      </c>
      <c r="E518">
        <v>14.326200582934201</v>
      </c>
      <c r="F518">
        <v>1</v>
      </c>
      <c r="G518">
        <v>68</v>
      </c>
      <c r="H518">
        <v>390.92559754748498</v>
      </c>
    </row>
    <row r="519" spans="1:8" x14ac:dyDescent="0.25">
      <c r="A519">
        <v>38</v>
      </c>
      <c r="B519">
        <v>31.214175749130199</v>
      </c>
      <c r="C519">
        <v>15.7832169317746</v>
      </c>
      <c r="D519" t="s">
        <v>9</v>
      </c>
      <c r="E519">
        <v>43.684274499340397</v>
      </c>
      <c r="F519">
        <v>0</v>
      </c>
      <c r="G519">
        <v>9</v>
      </c>
      <c r="H519">
        <v>219.190574983125</v>
      </c>
    </row>
    <row r="520" spans="1:8" x14ac:dyDescent="0.25">
      <c r="A520">
        <v>45</v>
      </c>
      <c r="B520">
        <v>10.7144756991327</v>
      </c>
      <c r="C520">
        <v>11.4669869127043</v>
      </c>
      <c r="D520" t="s">
        <v>10</v>
      </c>
      <c r="E520">
        <v>34.565327047500702</v>
      </c>
      <c r="F520">
        <v>0</v>
      </c>
      <c r="G520">
        <v>5</v>
      </c>
      <c r="H520">
        <v>217.894580978215</v>
      </c>
    </row>
    <row r="521" spans="1:8" x14ac:dyDescent="0.25">
      <c r="A521">
        <v>98</v>
      </c>
      <c r="B521">
        <v>41.871913114561103</v>
      </c>
      <c r="C521">
        <v>13.176501402801399</v>
      </c>
      <c r="D521" t="s">
        <v>11</v>
      </c>
      <c r="E521">
        <v>23.032983360777902</v>
      </c>
      <c r="F521">
        <v>1</v>
      </c>
      <c r="G521">
        <v>12</v>
      </c>
      <c r="H521">
        <v>449.07444150161098</v>
      </c>
    </row>
    <row r="522" spans="1:8" x14ac:dyDescent="0.25">
      <c r="A522">
        <v>30</v>
      </c>
      <c r="B522">
        <v>21.766718933739099</v>
      </c>
      <c r="C522">
        <v>5.0461449967881302</v>
      </c>
      <c r="D522" t="s">
        <v>10</v>
      </c>
      <c r="E522">
        <v>17.669448695610601</v>
      </c>
      <c r="F522">
        <v>1</v>
      </c>
      <c r="G522">
        <v>64</v>
      </c>
      <c r="H522">
        <v>171.75346950904901</v>
      </c>
    </row>
    <row r="523" spans="1:8" x14ac:dyDescent="0.25">
      <c r="A523">
        <v>45</v>
      </c>
      <c r="B523">
        <v>46.473441398396403</v>
      </c>
      <c r="C523">
        <v>4.4045060275462999</v>
      </c>
      <c r="D523" t="s">
        <v>8</v>
      </c>
      <c r="E523">
        <v>32.219891206785199</v>
      </c>
      <c r="F523">
        <v>0</v>
      </c>
      <c r="G523">
        <v>19</v>
      </c>
      <c r="H523">
        <v>296.05989692621199</v>
      </c>
    </row>
    <row r="524" spans="1:8" x14ac:dyDescent="0.25">
      <c r="A524">
        <v>19</v>
      </c>
      <c r="B524">
        <v>48.700450544551103</v>
      </c>
      <c r="C524">
        <v>9.7674925796587697</v>
      </c>
      <c r="D524" t="s">
        <v>10</v>
      </c>
      <c r="E524">
        <v>33.356771570445403</v>
      </c>
      <c r="F524">
        <v>0</v>
      </c>
      <c r="G524">
        <v>56</v>
      </c>
      <c r="H524">
        <v>151.76228204692799</v>
      </c>
    </row>
    <row r="525" spans="1:8" x14ac:dyDescent="0.25">
      <c r="A525">
        <v>82</v>
      </c>
      <c r="B525">
        <v>17.418354987066099</v>
      </c>
      <c r="C525">
        <v>14.751314981856501</v>
      </c>
      <c r="D525" t="s">
        <v>9</v>
      </c>
      <c r="E525">
        <v>18.2797440498023</v>
      </c>
      <c r="F525">
        <v>0</v>
      </c>
      <c r="G525">
        <v>45</v>
      </c>
      <c r="H525">
        <v>371.61009608979998</v>
      </c>
    </row>
    <row r="526" spans="1:8" x14ac:dyDescent="0.25">
      <c r="A526">
        <v>33</v>
      </c>
      <c r="B526">
        <v>28.483891630626399</v>
      </c>
      <c r="C526">
        <v>10.504795150403201</v>
      </c>
      <c r="D526" t="s">
        <v>8</v>
      </c>
      <c r="E526">
        <v>44.056229915658903</v>
      </c>
      <c r="F526">
        <v>0</v>
      </c>
      <c r="G526">
        <v>7</v>
      </c>
      <c r="H526">
        <v>190.60731377865901</v>
      </c>
    </row>
    <row r="527" spans="1:8" x14ac:dyDescent="0.25">
      <c r="A527">
        <v>73</v>
      </c>
      <c r="B527">
        <v>10.049273406657001</v>
      </c>
      <c r="C527">
        <v>0.652913550913372</v>
      </c>
      <c r="D527" t="s">
        <v>11</v>
      </c>
      <c r="E527">
        <v>13.370574646233999</v>
      </c>
      <c r="F527">
        <v>1</v>
      </c>
      <c r="G527">
        <v>9</v>
      </c>
      <c r="H527">
        <v>187.022209398326</v>
      </c>
    </row>
    <row r="528" spans="1:8" x14ac:dyDescent="0.25">
      <c r="A528">
        <v>58</v>
      </c>
      <c r="B528">
        <v>33.933090604896996</v>
      </c>
      <c r="C528">
        <v>17.371030126405699</v>
      </c>
      <c r="D528" t="s">
        <v>11</v>
      </c>
      <c r="E528">
        <v>24.243723406656802</v>
      </c>
      <c r="F528">
        <v>0</v>
      </c>
      <c r="G528">
        <v>72</v>
      </c>
      <c r="H528">
        <v>329.38651901876801</v>
      </c>
    </row>
    <row r="529" spans="1:8" x14ac:dyDescent="0.25">
      <c r="A529">
        <v>45</v>
      </c>
      <c r="B529">
        <v>34.2922579305068</v>
      </c>
      <c r="C529">
        <v>1.2937378703026301</v>
      </c>
      <c r="D529" t="s">
        <v>8</v>
      </c>
      <c r="E529">
        <v>37.2153765505008</v>
      </c>
      <c r="F529">
        <v>0</v>
      </c>
      <c r="G529">
        <v>66</v>
      </c>
      <c r="H529">
        <v>233.36036236453299</v>
      </c>
    </row>
    <row r="530" spans="1:8" x14ac:dyDescent="0.25">
      <c r="A530">
        <v>91</v>
      </c>
      <c r="B530">
        <v>19.901598224135</v>
      </c>
      <c r="C530">
        <v>19.116489674415</v>
      </c>
      <c r="D530" t="s">
        <v>10</v>
      </c>
      <c r="E530">
        <v>20.964814552768001</v>
      </c>
      <c r="F530">
        <v>1</v>
      </c>
      <c r="G530">
        <v>10</v>
      </c>
      <c r="H530">
        <v>461.886553668011</v>
      </c>
    </row>
    <row r="531" spans="1:8" x14ac:dyDescent="0.25">
      <c r="A531">
        <v>33</v>
      </c>
      <c r="B531">
        <v>32.336506903327901</v>
      </c>
      <c r="C531">
        <v>0.50283916554545405</v>
      </c>
      <c r="D531" t="s">
        <v>11</v>
      </c>
      <c r="E531">
        <v>43.107007791250801</v>
      </c>
      <c r="F531">
        <v>1</v>
      </c>
      <c r="G531">
        <v>11</v>
      </c>
      <c r="H531">
        <v>186.68196167940499</v>
      </c>
    </row>
    <row r="532" spans="1:8" x14ac:dyDescent="0.25">
      <c r="A532">
        <v>32</v>
      </c>
      <c r="B532">
        <v>19.021605697749401</v>
      </c>
      <c r="C532">
        <v>13.8890091226141</v>
      </c>
      <c r="D532" t="s">
        <v>9</v>
      </c>
      <c r="E532">
        <v>39.594713064016098</v>
      </c>
      <c r="F532">
        <v>1</v>
      </c>
      <c r="G532">
        <v>9</v>
      </c>
      <c r="H532">
        <v>201.42298321087699</v>
      </c>
    </row>
    <row r="533" spans="1:8" x14ac:dyDescent="0.25">
      <c r="A533">
        <v>71</v>
      </c>
      <c r="B533">
        <v>16.433018763127599</v>
      </c>
      <c r="C533">
        <v>1.6441412742356301</v>
      </c>
      <c r="D533" t="s">
        <v>8</v>
      </c>
      <c r="E533">
        <v>41.560913781925301</v>
      </c>
      <c r="F533">
        <v>1</v>
      </c>
      <c r="G533">
        <v>24</v>
      </c>
      <c r="H533">
        <v>157.696106947988</v>
      </c>
    </row>
    <row r="534" spans="1:8" x14ac:dyDescent="0.25">
      <c r="A534">
        <v>46</v>
      </c>
      <c r="B534">
        <v>36.0607786720905</v>
      </c>
      <c r="C534">
        <v>18.213531588702701</v>
      </c>
      <c r="D534" t="s">
        <v>9</v>
      </c>
      <c r="E534">
        <v>14.764261435068599</v>
      </c>
      <c r="F534">
        <v>1</v>
      </c>
      <c r="G534">
        <v>48</v>
      </c>
      <c r="H534">
        <v>344.612270647917</v>
      </c>
    </row>
    <row r="535" spans="1:8" x14ac:dyDescent="0.25">
      <c r="A535">
        <v>21</v>
      </c>
      <c r="B535">
        <v>23.037018558082899</v>
      </c>
      <c r="C535">
        <v>9.2886647245108502</v>
      </c>
      <c r="D535" t="s">
        <v>8</v>
      </c>
      <c r="E535">
        <v>15.6218851198217</v>
      </c>
      <c r="F535">
        <v>0</v>
      </c>
      <c r="G535">
        <v>48</v>
      </c>
      <c r="H535">
        <v>139.52350880899999</v>
      </c>
    </row>
    <row r="536" spans="1:8" x14ac:dyDescent="0.25">
      <c r="A536">
        <v>64</v>
      </c>
      <c r="B536">
        <v>33.610557555424897</v>
      </c>
      <c r="C536">
        <v>2.7504754963403002</v>
      </c>
      <c r="D536" t="s">
        <v>11</v>
      </c>
      <c r="E536">
        <v>21.458949509783299</v>
      </c>
      <c r="F536">
        <v>0</v>
      </c>
      <c r="G536">
        <v>88</v>
      </c>
      <c r="H536">
        <v>335.914602723455</v>
      </c>
    </row>
    <row r="537" spans="1:8" x14ac:dyDescent="0.25">
      <c r="A537">
        <v>22</v>
      </c>
      <c r="B537">
        <v>27.329869958866201</v>
      </c>
      <c r="C537">
        <v>6.8163139957969303</v>
      </c>
      <c r="D537" t="s">
        <v>10</v>
      </c>
      <c r="E537">
        <v>30.723086607902399</v>
      </c>
      <c r="F537">
        <v>0</v>
      </c>
      <c r="G537">
        <v>10</v>
      </c>
      <c r="H537">
        <v>106.813927475268</v>
      </c>
    </row>
    <row r="538" spans="1:8" x14ac:dyDescent="0.25">
      <c r="A538">
        <v>32</v>
      </c>
      <c r="B538">
        <v>49.374056296116102</v>
      </c>
      <c r="C538">
        <v>3.2964935069352399</v>
      </c>
      <c r="D538" t="s">
        <v>8</v>
      </c>
      <c r="E538">
        <v>39.920643067976002</v>
      </c>
      <c r="F538">
        <v>1</v>
      </c>
      <c r="G538">
        <v>61</v>
      </c>
      <c r="H538">
        <v>239.99724063364499</v>
      </c>
    </row>
    <row r="539" spans="1:8" x14ac:dyDescent="0.25">
      <c r="A539">
        <v>98</v>
      </c>
      <c r="B539">
        <v>15.9832257067026</v>
      </c>
      <c r="C539">
        <v>3.4116382311417999</v>
      </c>
      <c r="D539" t="s">
        <v>8</v>
      </c>
      <c r="E539">
        <v>43.4612356304361</v>
      </c>
      <c r="F539">
        <v>0</v>
      </c>
      <c r="G539">
        <v>35</v>
      </c>
      <c r="H539">
        <v>311.21838509247499</v>
      </c>
    </row>
    <row r="540" spans="1:8" x14ac:dyDescent="0.25">
      <c r="A540">
        <v>39</v>
      </c>
      <c r="B540">
        <v>28.583943865432399</v>
      </c>
      <c r="C540">
        <v>18.9621664034288</v>
      </c>
      <c r="D540" t="s">
        <v>9</v>
      </c>
      <c r="E540">
        <v>38.173412638287203</v>
      </c>
      <c r="F540">
        <v>1</v>
      </c>
      <c r="G540">
        <v>38</v>
      </c>
      <c r="H540">
        <v>302.76710141495101</v>
      </c>
    </row>
    <row r="541" spans="1:8" x14ac:dyDescent="0.25">
      <c r="A541">
        <v>26</v>
      </c>
      <c r="B541">
        <v>37.218265054372999</v>
      </c>
      <c r="C541">
        <v>8.9049222456957597</v>
      </c>
      <c r="D541" t="s">
        <v>11</v>
      </c>
      <c r="E541">
        <v>47.143875261225503</v>
      </c>
      <c r="F541">
        <v>0</v>
      </c>
      <c r="G541">
        <v>52</v>
      </c>
      <c r="H541">
        <v>193.277879970757</v>
      </c>
    </row>
    <row r="542" spans="1:8" x14ac:dyDescent="0.25">
      <c r="A542">
        <v>71</v>
      </c>
      <c r="B542">
        <v>25.8218033551987</v>
      </c>
      <c r="C542">
        <v>15.7760452781071</v>
      </c>
      <c r="D542" t="s">
        <v>9</v>
      </c>
      <c r="E542">
        <v>39.549740384637197</v>
      </c>
      <c r="F542">
        <v>0</v>
      </c>
      <c r="G542">
        <v>89</v>
      </c>
      <c r="H542">
        <v>304.24868443658499</v>
      </c>
    </row>
    <row r="543" spans="1:8" x14ac:dyDescent="0.25">
      <c r="A543">
        <v>93</v>
      </c>
      <c r="B543">
        <v>48.987994074827597</v>
      </c>
      <c r="C543">
        <v>12.792111223553601</v>
      </c>
      <c r="D543" t="s">
        <v>11</v>
      </c>
      <c r="E543">
        <v>22.2507154801845</v>
      </c>
      <c r="F543">
        <v>1</v>
      </c>
      <c r="G543">
        <v>77</v>
      </c>
      <c r="H543">
        <v>466.15830225086899</v>
      </c>
    </row>
    <row r="544" spans="1:8" x14ac:dyDescent="0.25">
      <c r="A544">
        <v>98</v>
      </c>
      <c r="B544">
        <v>38.875505117077402</v>
      </c>
      <c r="C544">
        <v>13.528527246767799</v>
      </c>
      <c r="D544" t="s">
        <v>9</v>
      </c>
      <c r="E544">
        <v>20.6032513735429</v>
      </c>
      <c r="F544">
        <v>1</v>
      </c>
      <c r="G544">
        <v>55</v>
      </c>
      <c r="H544">
        <v>429.56542610187699</v>
      </c>
    </row>
    <row r="545" spans="1:8" x14ac:dyDescent="0.25">
      <c r="A545">
        <v>95</v>
      </c>
      <c r="B545">
        <v>36.279354302579698</v>
      </c>
      <c r="C545">
        <v>2.6338687694407699</v>
      </c>
      <c r="D545" t="s">
        <v>8</v>
      </c>
      <c r="E545">
        <v>37.847698012043502</v>
      </c>
      <c r="F545">
        <v>0</v>
      </c>
      <c r="G545">
        <v>0</v>
      </c>
      <c r="H545">
        <v>339.61738135460598</v>
      </c>
    </row>
    <row r="546" spans="1:8" x14ac:dyDescent="0.25">
      <c r="A546">
        <v>22</v>
      </c>
      <c r="B546">
        <v>40.282370704448901</v>
      </c>
      <c r="C546">
        <v>4.6836889363097098</v>
      </c>
      <c r="D546" t="s">
        <v>9</v>
      </c>
      <c r="E546">
        <v>17.714822747584499</v>
      </c>
      <c r="F546">
        <v>0</v>
      </c>
      <c r="G546">
        <v>55</v>
      </c>
      <c r="H546">
        <v>249.75154560468101</v>
      </c>
    </row>
    <row r="547" spans="1:8" x14ac:dyDescent="0.25">
      <c r="A547">
        <v>68</v>
      </c>
      <c r="B547">
        <v>48.105945521548598</v>
      </c>
      <c r="C547">
        <v>15.7350067030887</v>
      </c>
      <c r="D547" t="s">
        <v>10</v>
      </c>
      <c r="E547">
        <v>13.7085924324107</v>
      </c>
      <c r="F547">
        <v>0</v>
      </c>
      <c r="G547">
        <v>3</v>
      </c>
      <c r="H547">
        <v>462.10452936670998</v>
      </c>
    </row>
    <row r="548" spans="1:8" x14ac:dyDescent="0.25">
      <c r="A548">
        <v>28</v>
      </c>
      <c r="B548">
        <v>46.312746119385601</v>
      </c>
      <c r="C548">
        <v>19.415324129495598</v>
      </c>
      <c r="D548" t="s">
        <v>11</v>
      </c>
      <c r="E548">
        <v>31.288914994247701</v>
      </c>
      <c r="F548">
        <v>0</v>
      </c>
      <c r="G548">
        <v>29</v>
      </c>
      <c r="H548">
        <v>273.81641971721098</v>
      </c>
    </row>
    <row r="549" spans="1:8" x14ac:dyDescent="0.25">
      <c r="A549">
        <v>58</v>
      </c>
      <c r="B549">
        <v>38.971412325056399</v>
      </c>
      <c r="C549">
        <v>5.2535128519730296</v>
      </c>
      <c r="D549" t="s">
        <v>11</v>
      </c>
      <c r="E549">
        <v>42.865662791158201</v>
      </c>
      <c r="F549">
        <v>0</v>
      </c>
      <c r="G549">
        <v>11</v>
      </c>
      <c r="H549">
        <v>296.28684167961802</v>
      </c>
    </row>
    <row r="550" spans="1:8" x14ac:dyDescent="0.25">
      <c r="A550">
        <v>21</v>
      </c>
      <c r="B550">
        <v>39.966465564051298</v>
      </c>
      <c r="C550">
        <v>5.4313752950207901</v>
      </c>
      <c r="D550" t="s">
        <v>8</v>
      </c>
      <c r="E550">
        <v>14.055193698794501</v>
      </c>
      <c r="F550">
        <v>1</v>
      </c>
      <c r="G550">
        <v>34</v>
      </c>
      <c r="H550">
        <v>182.50077466401899</v>
      </c>
    </row>
    <row r="551" spans="1:8" x14ac:dyDescent="0.25">
      <c r="A551">
        <v>70</v>
      </c>
      <c r="B551">
        <v>15.8368829614058</v>
      </c>
      <c r="C551">
        <v>9.4579426562180906</v>
      </c>
      <c r="D551" t="s">
        <v>11</v>
      </c>
      <c r="E551">
        <v>41.6756529518291</v>
      </c>
      <c r="F551">
        <v>1</v>
      </c>
      <c r="G551">
        <v>76</v>
      </c>
      <c r="H551">
        <v>412.92601898352001</v>
      </c>
    </row>
    <row r="552" spans="1:8" x14ac:dyDescent="0.25">
      <c r="A552">
        <v>28</v>
      </c>
      <c r="B552">
        <v>14.1116961797066</v>
      </c>
      <c r="C552">
        <v>19.676806257108701</v>
      </c>
      <c r="D552" t="s">
        <v>10</v>
      </c>
      <c r="E552">
        <v>42.462880174061901</v>
      </c>
      <c r="F552">
        <v>1</v>
      </c>
      <c r="G552">
        <v>51</v>
      </c>
      <c r="H552">
        <v>141.320323167721</v>
      </c>
    </row>
    <row r="553" spans="1:8" x14ac:dyDescent="0.25">
      <c r="A553">
        <v>85</v>
      </c>
      <c r="B553">
        <v>32.836180073766499</v>
      </c>
      <c r="C553">
        <v>5.3791789165294199</v>
      </c>
      <c r="D553" t="s">
        <v>9</v>
      </c>
      <c r="E553">
        <v>29.290960003261699</v>
      </c>
      <c r="F553">
        <v>1</v>
      </c>
      <c r="G553">
        <v>30</v>
      </c>
      <c r="H553">
        <v>383.55487127608899</v>
      </c>
    </row>
    <row r="554" spans="1:8" x14ac:dyDescent="0.25">
      <c r="A554">
        <v>18</v>
      </c>
      <c r="B554">
        <v>10.7347054776215</v>
      </c>
      <c r="C554">
        <v>8.1394381926852706</v>
      </c>
      <c r="D554" t="s">
        <v>8</v>
      </c>
      <c r="E554">
        <v>12.2924124004194</v>
      </c>
      <c r="F554">
        <v>0</v>
      </c>
      <c r="G554">
        <v>86</v>
      </c>
      <c r="H554">
        <v>34.494210584896699</v>
      </c>
    </row>
    <row r="555" spans="1:8" x14ac:dyDescent="0.25">
      <c r="A555">
        <v>80</v>
      </c>
      <c r="B555">
        <v>29.294255262063601</v>
      </c>
      <c r="C555">
        <v>17.829600312470099</v>
      </c>
      <c r="D555" t="s">
        <v>10</v>
      </c>
      <c r="E555">
        <v>16.983594049887401</v>
      </c>
      <c r="F555">
        <v>0</v>
      </c>
      <c r="G555">
        <v>67</v>
      </c>
      <c r="H555">
        <v>256.69208252973101</v>
      </c>
    </row>
    <row r="556" spans="1:8" x14ac:dyDescent="0.25">
      <c r="A556">
        <v>37</v>
      </c>
      <c r="B556">
        <v>18.4139831967547</v>
      </c>
      <c r="C556">
        <v>5.8420652427240101E-2</v>
      </c>
      <c r="D556" t="s">
        <v>11</v>
      </c>
      <c r="E556">
        <v>38.297051006477197</v>
      </c>
      <c r="F556">
        <v>1</v>
      </c>
      <c r="G556">
        <v>51</v>
      </c>
      <c r="H556">
        <v>110.247382093257</v>
      </c>
    </row>
    <row r="557" spans="1:8" x14ac:dyDescent="0.25">
      <c r="A557">
        <v>87</v>
      </c>
      <c r="B557">
        <v>23.840662705793498</v>
      </c>
      <c r="C557">
        <v>0.79531929977139004</v>
      </c>
      <c r="D557" t="s">
        <v>11</v>
      </c>
      <c r="E557">
        <v>38.471117799637902</v>
      </c>
      <c r="F557">
        <v>0</v>
      </c>
      <c r="G557">
        <v>79</v>
      </c>
      <c r="H557">
        <v>338.78633977275399</v>
      </c>
    </row>
    <row r="558" spans="1:8" x14ac:dyDescent="0.25">
      <c r="A558">
        <v>61</v>
      </c>
      <c r="B558">
        <v>41.032189431718201</v>
      </c>
      <c r="C558">
        <v>12.0814335414243</v>
      </c>
      <c r="D558" t="s">
        <v>10</v>
      </c>
      <c r="E558">
        <v>45.934211006706597</v>
      </c>
      <c r="F558">
        <v>1</v>
      </c>
      <c r="G558">
        <v>6</v>
      </c>
      <c r="H558">
        <v>316.39522245065302</v>
      </c>
    </row>
    <row r="559" spans="1:8" x14ac:dyDescent="0.25">
      <c r="A559">
        <v>92</v>
      </c>
      <c r="B559">
        <v>47.649500169295401</v>
      </c>
      <c r="C559">
        <v>18.1476032942569</v>
      </c>
      <c r="D559" t="s">
        <v>9</v>
      </c>
      <c r="E559">
        <v>33.3074458621833</v>
      </c>
      <c r="F559">
        <v>0</v>
      </c>
      <c r="G559">
        <v>21</v>
      </c>
      <c r="H559">
        <v>454.689870181012</v>
      </c>
    </row>
    <row r="560" spans="1:8" x14ac:dyDescent="0.25">
      <c r="A560">
        <v>25</v>
      </c>
      <c r="B560">
        <v>12.8966508858536</v>
      </c>
      <c r="C560">
        <v>4.77713320803855</v>
      </c>
      <c r="D560" t="s">
        <v>9</v>
      </c>
      <c r="E560">
        <v>14.964294708551</v>
      </c>
      <c r="F560">
        <v>0</v>
      </c>
      <c r="G560">
        <v>92</v>
      </c>
      <c r="H560">
        <v>273.869417351832</v>
      </c>
    </row>
    <row r="561" spans="1:8" x14ac:dyDescent="0.25">
      <c r="A561">
        <v>78</v>
      </c>
      <c r="B561">
        <v>31.369688239057801</v>
      </c>
      <c r="C561">
        <v>9.3928354936141805</v>
      </c>
      <c r="D561" t="s">
        <v>8</v>
      </c>
      <c r="E561">
        <v>14.856596220198799</v>
      </c>
      <c r="F561">
        <v>0</v>
      </c>
      <c r="G561">
        <v>74</v>
      </c>
      <c r="H561">
        <v>329.68841020430102</v>
      </c>
    </row>
    <row r="562" spans="1:8" x14ac:dyDescent="0.25">
      <c r="A562">
        <v>21</v>
      </c>
      <c r="B562">
        <v>45.301339432783998</v>
      </c>
      <c r="C562">
        <v>9.0093060331563599</v>
      </c>
      <c r="D562" t="s">
        <v>11</v>
      </c>
      <c r="E562">
        <v>38.845294294272897</v>
      </c>
      <c r="F562">
        <v>1</v>
      </c>
      <c r="G562">
        <v>55</v>
      </c>
      <c r="H562">
        <v>217.068343148916</v>
      </c>
    </row>
    <row r="563" spans="1:8" x14ac:dyDescent="0.25">
      <c r="A563">
        <v>34</v>
      </c>
      <c r="B563">
        <v>13.3003413776168</v>
      </c>
      <c r="C563">
        <v>9.4594269219102003</v>
      </c>
      <c r="D563" t="s">
        <v>10</v>
      </c>
      <c r="E563">
        <v>17.351386604316001</v>
      </c>
      <c r="F563">
        <v>1</v>
      </c>
      <c r="G563">
        <v>96</v>
      </c>
      <c r="H563">
        <v>127.58856122719099</v>
      </c>
    </row>
    <row r="564" spans="1:8" x14ac:dyDescent="0.25">
      <c r="A564">
        <v>61</v>
      </c>
      <c r="B564">
        <v>42.980561875873299</v>
      </c>
      <c r="C564">
        <v>12.450393914594899</v>
      </c>
      <c r="D564" t="s">
        <v>9</v>
      </c>
      <c r="E564">
        <v>23.1354199846642</v>
      </c>
      <c r="F564">
        <v>1</v>
      </c>
      <c r="G564">
        <v>57</v>
      </c>
      <c r="H564">
        <v>353.16238849847599</v>
      </c>
    </row>
    <row r="565" spans="1:8" x14ac:dyDescent="0.25">
      <c r="A565">
        <v>94</v>
      </c>
      <c r="B565">
        <v>24.3120540371308</v>
      </c>
      <c r="C565">
        <v>9.39487525981367</v>
      </c>
      <c r="D565" t="s">
        <v>8</v>
      </c>
      <c r="E565">
        <v>29.488480276876501</v>
      </c>
      <c r="F565">
        <v>1</v>
      </c>
      <c r="G565">
        <v>92</v>
      </c>
      <c r="H565">
        <v>380.21157418853699</v>
      </c>
    </row>
    <row r="566" spans="1:8" x14ac:dyDescent="0.25">
      <c r="A566">
        <v>62</v>
      </c>
      <c r="B566">
        <v>22.8837880887734</v>
      </c>
      <c r="C566">
        <v>8.9493628264491498</v>
      </c>
      <c r="D566" t="s">
        <v>11</v>
      </c>
      <c r="E566">
        <v>10.990595103045999</v>
      </c>
      <c r="F566">
        <v>0</v>
      </c>
      <c r="G566">
        <v>63</v>
      </c>
      <c r="H566">
        <v>232.87142874172</v>
      </c>
    </row>
    <row r="567" spans="1:8" x14ac:dyDescent="0.25">
      <c r="A567">
        <v>32</v>
      </c>
      <c r="B567">
        <v>49.098655452591402</v>
      </c>
      <c r="C567">
        <v>9.4857684086252103</v>
      </c>
      <c r="D567" t="s">
        <v>11</v>
      </c>
      <c r="E567">
        <v>19.952761080797199</v>
      </c>
      <c r="F567">
        <v>0</v>
      </c>
      <c r="G567">
        <v>11</v>
      </c>
      <c r="H567">
        <v>320.54901248270301</v>
      </c>
    </row>
    <row r="568" spans="1:8" x14ac:dyDescent="0.25">
      <c r="A568">
        <v>25</v>
      </c>
      <c r="B568">
        <v>18.034363594491701</v>
      </c>
      <c r="C568">
        <v>11.817348825420799</v>
      </c>
      <c r="D568" t="s">
        <v>8</v>
      </c>
      <c r="E568">
        <v>26.315584340291199</v>
      </c>
      <c r="F568">
        <v>0</v>
      </c>
      <c r="G568">
        <v>6</v>
      </c>
      <c r="H568">
        <v>222.87606693735799</v>
      </c>
    </row>
    <row r="569" spans="1:8" x14ac:dyDescent="0.25">
      <c r="A569">
        <v>66</v>
      </c>
      <c r="B569">
        <v>37.727757632907199</v>
      </c>
      <c r="C569">
        <v>10.7401497670271</v>
      </c>
      <c r="D569" t="s">
        <v>8</v>
      </c>
      <c r="E569">
        <v>21.185452739728198</v>
      </c>
      <c r="F569">
        <v>0</v>
      </c>
      <c r="G569">
        <v>54</v>
      </c>
      <c r="H569">
        <v>334.13799569221499</v>
      </c>
    </row>
    <row r="570" spans="1:8" x14ac:dyDescent="0.25">
      <c r="A570">
        <v>48</v>
      </c>
      <c r="B570">
        <v>42.857629120394598</v>
      </c>
      <c r="C570">
        <v>17.082719953009999</v>
      </c>
      <c r="D570" t="s">
        <v>9</v>
      </c>
      <c r="E570">
        <v>15.4548130987026</v>
      </c>
      <c r="F570">
        <v>1</v>
      </c>
      <c r="G570">
        <v>61</v>
      </c>
      <c r="H570">
        <v>196.07269712106799</v>
      </c>
    </row>
    <row r="571" spans="1:8" x14ac:dyDescent="0.25">
      <c r="A571">
        <v>62</v>
      </c>
      <c r="B571">
        <v>11.6473398111708</v>
      </c>
      <c r="C571">
        <v>0.98993706987333197</v>
      </c>
      <c r="D571" t="s">
        <v>10</v>
      </c>
      <c r="E571">
        <v>39.120490311847803</v>
      </c>
      <c r="F571">
        <v>0</v>
      </c>
      <c r="G571">
        <v>89</v>
      </c>
      <c r="H571">
        <v>215.98553979877099</v>
      </c>
    </row>
    <row r="572" spans="1:8" x14ac:dyDescent="0.25">
      <c r="A572">
        <v>51</v>
      </c>
      <c r="B572">
        <v>36.8154183341764</v>
      </c>
      <c r="C572">
        <v>16.6663414294602</v>
      </c>
      <c r="D572" t="s">
        <v>11</v>
      </c>
      <c r="E572">
        <v>42.525906206719398</v>
      </c>
      <c r="F572">
        <v>0</v>
      </c>
      <c r="G572">
        <v>72</v>
      </c>
      <c r="H572">
        <v>395.542911564794</v>
      </c>
    </row>
    <row r="573" spans="1:8" x14ac:dyDescent="0.25">
      <c r="A573">
        <v>67</v>
      </c>
      <c r="B573">
        <v>48.061998974212997</v>
      </c>
      <c r="C573">
        <v>16.878492252234398</v>
      </c>
      <c r="D573" t="s">
        <v>10</v>
      </c>
      <c r="E573">
        <v>20.299159045748901</v>
      </c>
      <c r="F573">
        <v>0</v>
      </c>
      <c r="G573">
        <v>97</v>
      </c>
      <c r="H573">
        <v>325.73225992740902</v>
      </c>
    </row>
    <row r="574" spans="1:8" x14ac:dyDescent="0.25">
      <c r="A574">
        <v>48</v>
      </c>
      <c r="B574">
        <v>14.9687986691223</v>
      </c>
      <c r="C574">
        <v>5.6981604306192102</v>
      </c>
      <c r="D574" t="s">
        <v>11</v>
      </c>
      <c r="E574">
        <v>40.976779784252102</v>
      </c>
      <c r="F574">
        <v>1</v>
      </c>
      <c r="G574">
        <v>76</v>
      </c>
      <c r="H574">
        <v>263.39636007163102</v>
      </c>
    </row>
    <row r="575" spans="1:8" x14ac:dyDescent="0.25">
      <c r="A575">
        <v>23</v>
      </c>
      <c r="B575">
        <v>45.848852107401498</v>
      </c>
      <c r="C575">
        <v>9.2570391003170105</v>
      </c>
      <c r="D575" t="s">
        <v>11</v>
      </c>
      <c r="E575">
        <v>25.422142576052501</v>
      </c>
      <c r="F575">
        <v>1</v>
      </c>
      <c r="G575">
        <v>54</v>
      </c>
      <c r="H575">
        <v>260.99944437918401</v>
      </c>
    </row>
    <row r="576" spans="1:8" x14ac:dyDescent="0.25">
      <c r="A576">
        <v>14</v>
      </c>
      <c r="B576">
        <v>33.791065495077397</v>
      </c>
      <c r="C576">
        <v>8.7707697707487107</v>
      </c>
      <c r="D576" t="s">
        <v>10</v>
      </c>
      <c r="E576">
        <v>30.267431634160101</v>
      </c>
      <c r="F576">
        <v>1</v>
      </c>
      <c r="G576">
        <v>35</v>
      </c>
      <c r="H576">
        <v>190.91144480991099</v>
      </c>
    </row>
    <row r="577" spans="1:8" x14ac:dyDescent="0.25">
      <c r="A577">
        <v>44</v>
      </c>
      <c r="B577">
        <v>34.664183274498903</v>
      </c>
      <c r="C577">
        <v>4.3701966870825997</v>
      </c>
      <c r="D577" t="s">
        <v>8</v>
      </c>
      <c r="E577">
        <v>44.2400429957261</v>
      </c>
      <c r="F577">
        <v>0</v>
      </c>
      <c r="G577">
        <v>88</v>
      </c>
      <c r="H577">
        <v>216.18229696865899</v>
      </c>
    </row>
    <row r="578" spans="1:8" x14ac:dyDescent="0.25">
      <c r="A578">
        <v>96</v>
      </c>
      <c r="B578">
        <v>34.517766994624203</v>
      </c>
      <c r="C578">
        <v>7.9359369417263199</v>
      </c>
      <c r="D578" t="s">
        <v>9</v>
      </c>
      <c r="E578">
        <v>39.998147272096297</v>
      </c>
      <c r="F578">
        <v>1</v>
      </c>
      <c r="G578">
        <v>23</v>
      </c>
      <c r="H578">
        <v>281.962017401423</v>
      </c>
    </row>
    <row r="579" spans="1:8" x14ac:dyDescent="0.25">
      <c r="A579">
        <v>84</v>
      </c>
      <c r="B579">
        <v>21.953435453492499</v>
      </c>
      <c r="C579">
        <v>0.88775544341708801</v>
      </c>
      <c r="D579" t="s">
        <v>11</v>
      </c>
      <c r="E579">
        <v>42.2046740526471</v>
      </c>
      <c r="F579">
        <v>0</v>
      </c>
      <c r="G579">
        <v>43</v>
      </c>
      <c r="H579">
        <v>302.394561066292</v>
      </c>
    </row>
    <row r="580" spans="1:8" x14ac:dyDescent="0.25">
      <c r="A580">
        <v>27</v>
      </c>
      <c r="B580">
        <v>47.408072611978298</v>
      </c>
      <c r="C580">
        <v>5.5564414556346797</v>
      </c>
      <c r="D580" t="s">
        <v>8</v>
      </c>
      <c r="E580">
        <v>15.4738066634542</v>
      </c>
      <c r="F580">
        <v>0</v>
      </c>
      <c r="G580">
        <v>16</v>
      </c>
      <c r="H580">
        <v>194.498357847764</v>
      </c>
    </row>
    <row r="581" spans="1:8" x14ac:dyDescent="0.25">
      <c r="A581">
        <v>85</v>
      </c>
      <c r="B581">
        <v>47.894018505241498</v>
      </c>
      <c r="C581">
        <v>16.333643509014301</v>
      </c>
      <c r="D581" t="s">
        <v>11</v>
      </c>
      <c r="E581">
        <v>12.788777033349101</v>
      </c>
      <c r="F581">
        <v>0</v>
      </c>
      <c r="G581">
        <v>1</v>
      </c>
      <c r="H581">
        <v>447.23085701444899</v>
      </c>
    </row>
    <row r="582" spans="1:8" x14ac:dyDescent="0.25">
      <c r="A582">
        <v>18</v>
      </c>
      <c r="B582">
        <v>35.012186408557902</v>
      </c>
      <c r="C582">
        <v>5.6912460352579499</v>
      </c>
      <c r="D582" t="s">
        <v>9</v>
      </c>
      <c r="E582">
        <v>45.736189163519398</v>
      </c>
      <c r="F582">
        <v>1</v>
      </c>
      <c r="G582">
        <v>12</v>
      </c>
      <c r="H582">
        <v>45.381506838123798</v>
      </c>
    </row>
    <row r="583" spans="1:8" x14ac:dyDescent="0.25">
      <c r="A583">
        <v>83</v>
      </c>
      <c r="B583">
        <v>41.336909037664498</v>
      </c>
      <c r="C583">
        <v>16.364133374964901</v>
      </c>
      <c r="D583" t="s">
        <v>11</v>
      </c>
      <c r="E583">
        <v>25.513370782843701</v>
      </c>
      <c r="F583">
        <v>1</v>
      </c>
      <c r="G583">
        <v>30</v>
      </c>
      <c r="H583">
        <v>358.27701848468803</v>
      </c>
    </row>
    <row r="584" spans="1:8" x14ac:dyDescent="0.25">
      <c r="A584">
        <v>67</v>
      </c>
      <c r="B584">
        <v>34.490319435246299</v>
      </c>
      <c r="C584">
        <v>10.631989292088599</v>
      </c>
      <c r="D584" t="s">
        <v>9</v>
      </c>
      <c r="E584">
        <v>21.5151871227872</v>
      </c>
      <c r="F584">
        <v>0</v>
      </c>
      <c r="G584">
        <v>92</v>
      </c>
      <c r="H584">
        <v>370.33494176724702</v>
      </c>
    </row>
    <row r="585" spans="1:8" x14ac:dyDescent="0.25">
      <c r="A585">
        <v>26</v>
      </c>
      <c r="B585">
        <v>29.375937902961599</v>
      </c>
      <c r="C585">
        <v>17.5972535472232</v>
      </c>
      <c r="D585" t="s">
        <v>9</v>
      </c>
      <c r="E585">
        <v>38.987850170472903</v>
      </c>
      <c r="F585">
        <v>0</v>
      </c>
      <c r="G585">
        <v>27</v>
      </c>
      <c r="H585">
        <v>278.701899992091</v>
      </c>
    </row>
    <row r="586" spans="1:8" x14ac:dyDescent="0.25">
      <c r="A586">
        <v>16</v>
      </c>
      <c r="B586">
        <v>36.432804731970002</v>
      </c>
      <c r="C586">
        <v>11.4955910852883</v>
      </c>
      <c r="D586" t="s">
        <v>11</v>
      </c>
      <c r="E586">
        <v>43.456623863194203</v>
      </c>
      <c r="F586">
        <v>1</v>
      </c>
      <c r="G586">
        <v>59</v>
      </c>
      <c r="H586">
        <v>47.088161259873502</v>
      </c>
    </row>
    <row r="587" spans="1:8" x14ac:dyDescent="0.25">
      <c r="A587">
        <v>55</v>
      </c>
      <c r="B587">
        <v>32.120058103678303</v>
      </c>
      <c r="C587">
        <v>0.59336446129479603</v>
      </c>
      <c r="D587" t="s">
        <v>11</v>
      </c>
      <c r="E587">
        <v>44.499584875932001</v>
      </c>
      <c r="F587">
        <v>1</v>
      </c>
      <c r="G587">
        <v>26</v>
      </c>
      <c r="H587">
        <v>251.31875909416101</v>
      </c>
    </row>
    <row r="588" spans="1:8" x14ac:dyDescent="0.25">
      <c r="A588">
        <v>22</v>
      </c>
      <c r="B588">
        <v>33.8990345052772</v>
      </c>
      <c r="C588">
        <v>13.508404150941701</v>
      </c>
      <c r="D588" t="s">
        <v>9</v>
      </c>
      <c r="E588">
        <v>22.639885645008999</v>
      </c>
      <c r="F588">
        <v>1</v>
      </c>
      <c r="G588">
        <v>14</v>
      </c>
      <c r="H588">
        <v>205.72101539731401</v>
      </c>
    </row>
    <row r="589" spans="1:8" x14ac:dyDescent="0.25">
      <c r="A589">
        <v>49</v>
      </c>
      <c r="B589">
        <v>41.353302136754401</v>
      </c>
      <c r="C589">
        <v>0.89707136047137304</v>
      </c>
      <c r="D589" t="s">
        <v>8</v>
      </c>
      <c r="E589">
        <v>44.088495648066903</v>
      </c>
      <c r="F589">
        <v>0</v>
      </c>
      <c r="G589">
        <v>94</v>
      </c>
      <c r="H589">
        <v>149.913710401412</v>
      </c>
    </row>
    <row r="590" spans="1:8" x14ac:dyDescent="0.25">
      <c r="A590">
        <v>51</v>
      </c>
      <c r="B590">
        <v>29.236153257959302</v>
      </c>
      <c r="C590">
        <v>9.0119403796626791</v>
      </c>
      <c r="D590" t="s">
        <v>10</v>
      </c>
      <c r="E590">
        <v>11.6373577749738</v>
      </c>
      <c r="F590">
        <v>0</v>
      </c>
      <c r="G590">
        <v>78</v>
      </c>
      <c r="H590">
        <v>272.136315980821</v>
      </c>
    </row>
    <row r="591" spans="1:8" x14ac:dyDescent="0.25">
      <c r="A591">
        <v>18</v>
      </c>
      <c r="B591">
        <v>11.6301642436989</v>
      </c>
      <c r="C591">
        <v>18.588533889462202</v>
      </c>
      <c r="D591" t="s">
        <v>9</v>
      </c>
      <c r="E591">
        <v>11.9864596583887</v>
      </c>
      <c r="F591">
        <v>0</v>
      </c>
      <c r="G591">
        <v>32</v>
      </c>
      <c r="H591">
        <v>170.063181003089</v>
      </c>
    </row>
    <row r="592" spans="1:8" x14ac:dyDescent="0.25">
      <c r="A592">
        <v>59</v>
      </c>
      <c r="B592">
        <v>16.5599792395798</v>
      </c>
      <c r="C592">
        <v>3.3040787867570001</v>
      </c>
      <c r="D592" t="s">
        <v>11</v>
      </c>
      <c r="E592">
        <v>34.9407678069661</v>
      </c>
      <c r="F592">
        <v>1</v>
      </c>
      <c r="G592">
        <v>19</v>
      </c>
      <c r="H592">
        <v>254.304598773668</v>
      </c>
    </row>
    <row r="593" spans="1:8" x14ac:dyDescent="0.25">
      <c r="A593">
        <v>36</v>
      </c>
      <c r="B593">
        <v>27.5442886595815</v>
      </c>
      <c r="C593">
        <v>7.7974470588308797</v>
      </c>
      <c r="D593" t="s">
        <v>11</v>
      </c>
      <c r="E593">
        <v>12.5242547646218</v>
      </c>
      <c r="F593">
        <v>1</v>
      </c>
      <c r="G593">
        <v>41</v>
      </c>
      <c r="H593">
        <v>270.35743919753401</v>
      </c>
    </row>
    <row r="594" spans="1:8" x14ac:dyDescent="0.25">
      <c r="A594">
        <v>75</v>
      </c>
      <c r="B594">
        <v>38.993062394962301</v>
      </c>
      <c r="C594">
        <v>14.5972061769695</v>
      </c>
      <c r="D594" t="s">
        <v>8</v>
      </c>
      <c r="E594">
        <v>22.984366740406401</v>
      </c>
      <c r="F594">
        <v>1</v>
      </c>
      <c r="G594">
        <v>11</v>
      </c>
      <c r="H594">
        <v>351.02146613526997</v>
      </c>
    </row>
    <row r="595" spans="1:8" x14ac:dyDescent="0.25">
      <c r="A595">
        <v>14</v>
      </c>
      <c r="B595">
        <v>33.731145932407102</v>
      </c>
      <c r="C595">
        <v>17.645171121896901</v>
      </c>
      <c r="D595" t="s">
        <v>10</v>
      </c>
      <c r="E595">
        <v>36.910239449876897</v>
      </c>
      <c r="F595">
        <v>0</v>
      </c>
      <c r="G595">
        <v>72</v>
      </c>
      <c r="H595">
        <v>223.469481153304</v>
      </c>
    </row>
    <row r="596" spans="1:8" x14ac:dyDescent="0.25">
      <c r="A596">
        <v>38</v>
      </c>
      <c r="B596">
        <v>36.011767434938101</v>
      </c>
      <c r="C596">
        <v>13.4188600948501</v>
      </c>
      <c r="D596" t="s">
        <v>9</v>
      </c>
      <c r="E596">
        <v>23.490675842169001</v>
      </c>
      <c r="F596">
        <v>0</v>
      </c>
      <c r="G596">
        <v>22</v>
      </c>
      <c r="H596">
        <v>204.02025476324101</v>
      </c>
    </row>
    <row r="597" spans="1:8" x14ac:dyDescent="0.25">
      <c r="A597">
        <v>46</v>
      </c>
      <c r="B597">
        <v>29.171157143051399</v>
      </c>
      <c r="C597">
        <v>5.1634650838233798</v>
      </c>
      <c r="D597" t="s">
        <v>9</v>
      </c>
      <c r="E597">
        <v>17.1839912576038</v>
      </c>
      <c r="F597">
        <v>1</v>
      </c>
      <c r="G597">
        <v>71</v>
      </c>
      <c r="H597">
        <v>282.75897633692102</v>
      </c>
    </row>
    <row r="598" spans="1:8" x14ac:dyDescent="0.25">
      <c r="A598">
        <v>47</v>
      </c>
      <c r="B598">
        <v>34.629680877689701</v>
      </c>
      <c r="C598">
        <v>13.492157058324301</v>
      </c>
      <c r="D598" t="s">
        <v>10</v>
      </c>
      <c r="E598">
        <v>21.2540248741536</v>
      </c>
      <c r="F598">
        <v>0</v>
      </c>
      <c r="G598">
        <v>95</v>
      </c>
      <c r="H598">
        <v>291.65903799972898</v>
      </c>
    </row>
    <row r="599" spans="1:8" x14ac:dyDescent="0.25">
      <c r="A599">
        <v>92</v>
      </c>
      <c r="B599">
        <v>23.160697512586399</v>
      </c>
      <c r="C599">
        <v>5.9345528220818</v>
      </c>
      <c r="D599" t="s">
        <v>9</v>
      </c>
      <c r="E599">
        <v>28.303013290017201</v>
      </c>
      <c r="F599">
        <v>1</v>
      </c>
      <c r="G599">
        <v>13</v>
      </c>
      <c r="H599">
        <v>316.40206596437901</v>
      </c>
    </row>
    <row r="600" spans="1:8" x14ac:dyDescent="0.25">
      <c r="A600">
        <v>17</v>
      </c>
      <c r="B600">
        <v>28.807303707866598</v>
      </c>
      <c r="C600">
        <v>14.368584596374699</v>
      </c>
      <c r="D600" t="s">
        <v>10</v>
      </c>
      <c r="E600">
        <v>29.015434214219201</v>
      </c>
      <c r="F600">
        <v>0</v>
      </c>
      <c r="G600">
        <v>90</v>
      </c>
      <c r="H600">
        <v>133.47547506504901</v>
      </c>
    </row>
    <row r="601" spans="1:8" x14ac:dyDescent="0.25">
      <c r="A601">
        <v>74</v>
      </c>
      <c r="B601">
        <v>39.771162623798197</v>
      </c>
      <c r="C601">
        <v>19.080662551700801</v>
      </c>
      <c r="D601" t="s">
        <v>11</v>
      </c>
      <c r="E601">
        <v>41.320009253888003</v>
      </c>
      <c r="F601">
        <v>1</v>
      </c>
      <c r="G601">
        <v>24</v>
      </c>
      <c r="H601">
        <v>479.81529540158402</v>
      </c>
    </row>
    <row r="602" spans="1:8" x14ac:dyDescent="0.25">
      <c r="A602">
        <v>95</v>
      </c>
      <c r="B602">
        <v>44.8733111589248</v>
      </c>
      <c r="C602">
        <v>14.4278690221257</v>
      </c>
      <c r="D602" t="s">
        <v>10</v>
      </c>
      <c r="E602">
        <v>40.006129177260497</v>
      </c>
      <c r="F602">
        <v>0</v>
      </c>
      <c r="G602">
        <v>76</v>
      </c>
      <c r="H602">
        <v>374.85050987451098</v>
      </c>
    </row>
    <row r="603" spans="1:8" x14ac:dyDescent="0.25">
      <c r="A603">
        <v>26</v>
      </c>
      <c r="B603">
        <v>27.3462133582555</v>
      </c>
      <c r="C603">
        <v>17.257610058248201</v>
      </c>
      <c r="D603" t="s">
        <v>9</v>
      </c>
      <c r="E603">
        <v>28.2727121822454</v>
      </c>
      <c r="F603">
        <v>0</v>
      </c>
      <c r="G603">
        <v>84</v>
      </c>
      <c r="H603">
        <v>227.766460648828</v>
      </c>
    </row>
    <row r="604" spans="1:8" x14ac:dyDescent="0.25">
      <c r="A604">
        <v>80</v>
      </c>
      <c r="B604">
        <v>11.7464663082944</v>
      </c>
      <c r="C604">
        <v>4.2076863517668199E-2</v>
      </c>
      <c r="D604" t="s">
        <v>10</v>
      </c>
      <c r="E604">
        <v>43.826693963950802</v>
      </c>
      <c r="F604">
        <v>1</v>
      </c>
      <c r="G604">
        <v>30</v>
      </c>
      <c r="H604">
        <v>241.99582927160799</v>
      </c>
    </row>
    <row r="605" spans="1:8" x14ac:dyDescent="0.25">
      <c r="A605">
        <v>98</v>
      </c>
      <c r="B605">
        <v>16.466901765872102</v>
      </c>
      <c r="C605">
        <v>14.351442494631801</v>
      </c>
      <c r="D605" t="s">
        <v>8</v>
      </c>
      <c r="E605">
        <v>14.5694855436558</v>
      </c>
      <c r="F605">
        <v>1</v>
      </c>
      <c r="G605">
        <v>53</v>
      </c>
      <c r="H605">
        <v>405.951629097948</v>
      </c>
    </row>
    <row r="606" spans="1:8" x14ac:dyDescent="0.25">
      <c r="A606">
        <v>54</v>
      </c>
      <c r="B606">
        <v>10.834445571661499</v>
      </c>
      <c r="C606">
        <v>16.591751137305</v>
      </c>
      <c r="D606" t="s">
        <v>11</v>
      </c>
      <c r="E606">
        <v>20.214134009155998</v>
      </c>
      <c r="F606">
        <v>1</v>
      </c>
      <c r="G606">
        <v>4</v>
      </c>
      <c r="H606">
        <v>186.57766518728801</v>
      </c>
    </row>
    <row r="607" spans="1:8" x14ac:dyDescent="0.25">
      <c r="A607">
        <v>13</v>
      </c>
      <c r="B607">
        <v>36.130520769493202</v>
      </c>
      <c r="C607">
        <v>0.811174750893628</v>
      </c>
      <c r="D607" t="s">
        <v>11</v>
      </c>
      <c r="E607">
        <v>43.119058540090002</v>
      </c>
      <c r="F607">
        <v>1</v>
      </c>
      <c r="G607">
        <v>12</v>
      </c>
      <c r="H607">
        <v>-28.920890063079899</v>
      </c>
    </row>
    <row r="608" spans="1:8" x14ac:dyDescent="0.25">
      <c r="A608">
        <v>45</v>
      </c>
      <c r="B608">
        <v>23.292585014204299</v>
      </c>
      <c r="C608">
        <v>17.431954545764601</v>
      </c>
      <c r="D608" t="s">
        <v>10</v>
      </c>
      <c r="E608">
        <v>25.119761545046099</v>
      </c>
      <c r="F608">
        <v>1</v>
      </c>
      <c r="G608">
        <v>27</v>
      </c>
      <c r="H608">
        <v>361.97303085623997</v>
      </c>
    </row>
    <row r="609" spans="1:8" x14ac:dyDescent="0.25">
      <c r="A609">
        <v>79</v>
      </c>
      <c r="B609">
        <v>31.699145428774699</v>
      </c>
      <c r="C609">
        <v>5.1338845662009103</v>
      </c>
      <c r="D609" t="s">
        <v>9</v>
      </c>
      <c r="E609">
        <v>49.247262351753598</v>
      </c>
      <c r="F609">
        <v>0</v>
      </c>
      <c r="G609">
        <v>42</v>
      </c>
      <c r="H609">
        <v>284.91337306005403</v>
      </c>
    </row>
    <row r="610" spans="1:8" x14ac:dyDescent="0.25">
      <c r="A610">
        <v>40</v>
      </c>
      <c r="B610">
        <v>29.731073871351899</v>
      </c>
      <c r="C610">
        <v>13.305842039561099</v>
      </c>
      <c r="D610" t="s">
        <v>8</v>
      </c>
      <c r="E610">
        <v>28.650131261113401</v>
      </c>
      <c r="F610">
        <v>1</v>
      </c>
      <c r="G610">
        <v>88</v>
      </c>
      <c r="H610">
        <v>399.65219965984397</v>
      </c>
    </row>
    <row r="611" spans="1:8" x14ac:dyDescent="0.25">
      <c r="A611">
        <v>28</v>
      </c>
      <c r="B611">
        <v>13.261059582096999</v>
      </c>
      <c r="C611">
        <v>16.007097580468098</v>
      </c>
      <c r="D611" t="s">
        <v>11</v>
      </c>
      <c r="E611">
        <v>41.6774249185505</v>
      </c>
      <c r="F611">
        <v>1</v>
      </c>
      <c r="G611">
        <v>98</v>
      </c>
      <c r="H611">
        <v>162.37057602817501</v>
      </c>
    </row>
    <row r="612" spans="1:8" x14ac:dyDescent="0.25">
      <c r="A612">
        <v>70</v>
      </c>
      <c r="B612">
        <v>26.130454444953202</v>
      </c>
      <c r="C612">
        <v>13.2532902611871</v>
      </c>
      <c r="D612" t="s">
        <v>11</v>
      </c>
      <c r="E612">
        <v>26.092281655294801</v>
      </c>
      <c r="F612">
        <v>1</v>
      </c>
      <c r="G612">
        <v>46</v>
      </c>
      <c r="H612">
        <v>317.97998485419998</v>
      </c>
    </row>
    <row r="613" spans="1:8" x14ac:dyDescent="0.25">
      <c r="A613">
        <v>63</v>
      </c>
      <c r="B613">
        <v>18.822444996892902</v>
      </c>
      <c r="C613">
        <v>1.8456958414651401</v>
      </c>
      <c r="D613" t="s">
        <v>9</v>
      </c>
      <c r="E613">
        <v>26.998140762497201</v>
      </c>
      <c r="F613">
        <v>0</v>
      </c>
      <c r="G613">
        <v>70</v>
      </c>
      <c r="H613">
        <v>216.59695759848799</v>
      </c>
    </row>
    <row r="614" spans="1:8" x14ac:dyDescent="0.25">
      <c r="A614">
        <v>48</v>
      </c>
      <c r="B614">
        <v>26.735991546706099</v>
      </c>
      <c r="C614">
        <v>11.9264303772073</v>
      </c>
      <c r="D614" t="s">
        <v>9</v>
      </c>
      <c r="E614">
        <v>25.315325891367301</v>
      </c>
      <c r="F614">
        <v>1</v>
      </c>
      <c r="G614">
        <v>37</v>
      </c>
      <c r="H614">
        <v>249.84140548647201</v>
      </c>
    </row>
    <row r="615" spans="1:8" x14ac:dyDescent="0.25">
      <c r="A615">
        <v>83</v>
      </c>
      <c r="B615">
        <v>18.143131213689699</v>
      </c>
      <c r="C615">
        <v>10.9916731344428</v>
      </c>
      <c r="D615" t="s">
        <v>8</v>
      </c>
      <c r="E615">
        <v>38.763024820432399</v>
      </c>
      <c r="F615">
        <v>1</v>
      </c>
      <c r="G615">
        <v>95</v>
      </c>
      <c r="H615">
        <v>323.304236860348</v>
      </c>
    </row>
    <row r="616" spans="1:8" x14ac:dyDescent="0.25">
      <c r="A616">
        <v>99</v>
      </c>
      <c r="B616">
        <v>43.618096251077297</v>
      </c>
      <c r="C616">
        <v>18.006425361485402</v>
      </c>
      <c r="D616" t="s">
        <v>10</v>
      </c>
      <c r="E616">
        <v>31.900715362399701</v>
      </c>
      <c r="F616">
        <v>1</v>
      </c>
      <c r="G616">
        <v>66</v>
      </c>
      <c r="H616">
        <v>492.30546364975498</v>
      </c>
    </row>
    <row r="617" spans="1:8" x14ac:dyDescent="0.25">
      <c r="A617">
        <v>28</v>
      </c>
      <c r="B617">
        <v>16.967733463130099</v>
      </c>
      <c r="C617">
        <v>8.0847945928841796</v>
      </c>
      <c r="D617" t="s">
        <v>9</v>
      </c>
      <c r="E617">
        <v>47.7511244547347</v>
      </c>
      <c r="F617">
        <v>0</v>
      </c>
      <c r="G617">
        <v>61</v>
      </c>
      <c r="H617">
        <v>116.900370682184</v>
      </c>
    </row>
    <row r="618" spans="1:8" x14ac:dyDescent="0.25">
      <c r="A618">
        <v>48</v>
      </c>
      <c r="B618">
        <v>48.431222059478998</v>
      </c>
      <c r="C618">
        <v>6.4216219417409999</v>
      </c>
      <c r="D618" t="s">
        <v>10</v>
      </c>
      <c r="E618">
        <v>20.035612661364102</v>
      </c>
      <c r="F618">
        <v>0</v>
      </c>
      <c r="G618">
        <v>38</v>
      </c>
      <c r="H618">
        <v>252.73545427718901</v>
      </c>
    </row>
    <row r="619" spans="1:8" x14ac:dyDescent="0.25">
      <c r="A619">
        <v>76</v>
      </c>
      <c r="B619">
        <v>26.636294645877602</v>
      </c>
      <c r="C619">
        <v>14.997015288729299</v>
      </c>
      <c r="D619" t="s">
        <v>8</v>
      </c>
      <c r="E619">
        <v>14.022509283337699</v>
      </c>
      <c r="F619">
        <v>1</v>
      </c>
      <c r="G619">
        <v>36</v>
      </c>
      <c r="H619">
        <v>289.02468451426</v>
      </c>
    </row>
    <row r="620" spans="1:8" x14ac:dyDescent="0.25">
      <c r="A620">
        <v>54</v>
      </c>
      <c r="B620">
        <v>43.849811680761903</v>
      </c>
      <c r="C620">
        <v>8.25350652166793</v>
      </c>
      <c r="D620" t="s">
        <v>10</v>
      </c>
      <c r="E620">
        <v>25.730459403968599</v>
      </c>
      <c r="F620">
        <v>0</v>
      </c>
      <c r="G620">
        <v>85</v>
      </c>
      <c r="H620">
        <v>185.98784071595301</v>
      </c>
    </row>
    <row r="621" spans="1:8" x14ac:dyDescent="0.25">
      <c r="A621">
        <v>22</v>
      </c>
      <c r="B621">
        <v>35.150592728237797</v>
      </c>
      <c r="C621">
        <v>12.921923500101199</v>
      </c>
      <c r="D621" t="s">
        <v>11</v>
      </c>
      <c r="E621">
        <v>34.668508305871001</v>
      </c>
      <c r="F621">
        <v>1</v>
      </c>
      <c r="G621">
        <v>7</v>
      </c>
      <c r="H621">
        <v>197.16207696141899</v>
      </c>
    </row>
    <row r="622" spans="1:8" x14ac:dyDescent="0.25">
      <c r="A622">
        <v>67</v>
      </c>
      <c r="B622">
        <v>39.414011946630097</v>
      </c>
      <c r="C622">
        <v>12.929001802492101</v>
      </c>
      <c r="D622" t="s">
        <v>10</v>
      </c>
      <c r="E622">
        <v>44.4319574766198</v>
      </c>
      <c r="F622">
        <v>0</v>
      </c>
      <c r="G622">
        <v>80</v>
      </c>
      <c r="H622">
        <v>353.72643684333502</v>
      </c>
    </row>
    <row r="623" spans="1:8" x14ac:dyDescent="0.25">
      <c r="A623">
        <v>29</v>
      </c>
      <c r="B623">
        <v>40.708955522671197</v>
      </c>
      <c r="C623">
        <v>17.760781287202299</v>
      </c>
      <c r="D623" t="s">
        <v>8</v>
      </c>
      <c r="E623">
        <v>23.8478754672131</v>
      </c>
      <c r="F623">
        <v>1</v>
      </c>
      <c r="G623">
        <v>51</v>
      </c>
      <c r="H623">
        <v>193.31374301813301</v>
      </c>
    </row>
    <row r="624" spans="1:8" x14ac:dyDescent="0.25">
      <c r="A624">
        <v>81</v>
      </c>
      <c r="B624">
        <v>30.193795275720699</v>
      </c>
      <c r="C624">
        <v>11.973848046381899</v>
      </c>
      <c r="D624" t="s">
        <v>8</v>
      </c>
      <c r="E624">
        <v>36.151470044978403</v>
      </c>
      <c r="F624">
        <v>0</v>
      </c>
      <c r="G624">
        <v>90</v>
      </c>
      <c r="H624">
        <v>426.67880197917998</v>
      </c>
    </row>
    <row r="625" spans="1:8" x14ac:dyDescent="0.25">
      <c r="A625">
        <v>70</v>
      </c>
      <c r="B625">
        <v>31.732020934531501</v>
      </c>
      <c r="C625">
        <v>10.043072199239701</v>
      </c>
      <c r="D625" t="s">
        <v>8</v>
      </c>
      <c r="E625">
        <v>24.007947240928701</v>
      </c>
      <c r="F625">
        <v>1</v>
      </c>
      <c r="G625">
        <v>32</v>
      </c>
      <c r="H625">
        <v>461.95674312564302</v>
      </c>
    </row>
    <row r="626" spans="1:8" x14ac:dyDescent="0.25">
      <c r="A626">
        <v>48</v>
      </c>
      <c r="B626">
        <v>30.559834712348898</v>
      </c>
      <c r="C626">
        <v>2.7774265279303401</v>
      </c>
      <c r="D626" t="s">
        <v>10</v>
      </c>
      <c r="E626">
        <v>34.688783319778302</v>
      </c>
      <c r="F626">
        <v>1</v>
      </c>
      <c r="G626">
        <v>80</v>
      </c>
      <c r="H626">
        <v>238.65128224308</v>
      </c>
    </row>
    <row r="627" spans="1:8" x14ac:dyDescent="0.25">
      <c r="A627">
        <v>10</v>
      </c>
      <c r="B627">
        <v>33.522335123603099</v>
      </c>
      <c r="C627">
        <v>2.3147521335741001</v>
      </c>
      <c r="D627" t="s">
        <v>11</v>
      </c>
      <c r="E627">
        <v>45.392317881225999</v>
      </c>
      <c r="F627">
        <v>0</v>
      </c>
      <c r="G627">
        <v>41</v>
      </c>
      <c r="H627">
        <v>3.81930848064273</v>
      </c>
    </row>
    <row r="628" spans="1:8" x14ac:dyDescent="0.25">
      <c r="A628">
        <v>12</v>
      </c>
      <c r="B628">
        <v>11.1757778302602</v>
      </c>
      <c r="C628">
        <v>3.0864313056615802</v>
      </c>
      <c r="D628" t="s">
        <v>9</v>
      </c>
      <c r="E628">
        <v>19.254305690376299</v>
      </c>
      <c r="F628">
        <v>1</v>
      </c>
      <c r="G628">
        <v>75</v>
      </c>
      <c r="H628">
        <v>27.352219902547201</v>
      </c>
    </row>
    <row r="629" spans="1:8" x14ac:dyDescent="0.25">
      <c r="A629">
        <v>86</v>
      </c>
      <c r="B629">
        <v>25.8206067939606</v>
      </c>
      <c r="C629">
        <v>3.4369696265418899</v>
      </c>
      <c r="D629" t="s">
        <v>11</v>
      </c>
      <c r="E629">
        <v>26.169665684281501</v>
      </c>
      <c r="F629">
        <v>1</v>
      </c>
      <c r="G629">
        <v>26</v>
      </c>
      <c r="H629">
        <v>277.73922032950901</v>
      </c>
    </row>
    <row r="630" spans="1:8" x14ac:dyDescent="0.25">
      <c r="A630">
        <v>71</v>
      </c>
      <c r="B630">
        <v>34.2475485424468</v>
      </c>
      <c r="C630">
        <v>12.757541853272601</v>
      </c>
      <c r="D630" t="s">
        <v>10</v>
      </c>
      <c r="E630">
        <v>49.730607857189803</v>
      </c>
      <c r="F630">
        <v>1</v>
      </c>
      <c r="G630">
        <v>7</v>
      </c>
      <c r="H630">
        <v>338.41565674521502</v>
      </c>
    </row>
    <row r="631" spans="1:8" x14ac:dyDescent="0.25">
      <c r="A631">
        <v>72</v>
      </c>
      <c r="B631">
        <v>33.908942610234497</v>
      </c>
      <c r="C631">
        <v>14.819625005491501</v>
      </c>
      <c r="D631" t="s">
        <v>10</v>
      </c>
      <c r="E631">
        <v>44.742281129978402</v>
      </c>
      <c r="F631">
        <v>1</v>
      </c>
      <c r="G631">
        <v>22</v>
      </c>
      <c r="H631">
        <v>371.259292686501</v>
      </c>
    </row>
    <row r="632" spans="1:8" x14ac:dyDescent="0.25">
      <c r="A632">
        <v>34</v>
      </c>
      <c r="B632">
        <v>41.718243784225201</v>
      </c>
      <c r="C632">
        <v>10.599830458528301</v>
      </c>
      <c r="D632" t="s">
        <v>9</v>
      </c>
      <c r="E632">
        <v>32.585594315847999</v>
      </c>
      <c r="F632">
        <v>0</v>
      </c>
      <c r="G632">
        <v>63</v>
      </c>
      <c r="H632">
        <v>223.22750640925301</v>
      </c>
    </row>
    <row r="633" spans="1:8" x14ac:dyDescent="0.25">
      <c r="A633">
        <v>65</v>
      </c>
      <c r="B633">
        <v>36.200373553284301</v>
      </c>
      <c r="C633">
        <v>16.580354650909801</v>
      </c>
      <c r="D633" t="s">
        <v>10</v>
      </c>
      <c r="E633">
        <v>30.665103674171</v>
      </c>
      <c r="F633">
        <v>1</v>
      </c>
      <c r="G633">
        <v>92</v>
      </c>
      <c r="H633">
        <v>335.69031006229397</v>
      </c>
    </row>
    <row r="634" spans="1:8" x14ac:dyDescent="0.25">
      <c r="A634">
        <v>42</v>
      </c>
      <c r="B634">
        <v>49.685332653626801</v>
      </c>
      <c r="C634">
        <v>19.825264534672598</v>
      </c>
      <c r="D634" t="s">
        <v>8</v>
      </c>
      <c r="E634">
        <v>21.3840152921872</v>
      </c>
      <c r="F634">
        <v>0</v>
      </c>
      <c r="G634">
        <v>19</v>
      </c>
      <c r="H634">
        <v>279.395272310856</v>
      </c>
    </row>
    <row r="635" spans="1:8" x14ac:dyDescent="0.25">
      <c r="A635">
        <v>47</v>
      </c>
      <c r="B635">
        <v>21.354181144345802</v>
      </c>
      <c r="C635">
        <v>16.4002525823871</v>
      </c>
      <c r="D635" t="s">
        <v>8</v>
      </c>
      <c r="E635">
        <v>30.688377107741101</v>
      </c>
      <c r="F635">
        <v>0</v>
      </c>
      <c r="G635">
        <v>15</v>
      </c>
      <c r="H635">
        <v>286.00694499941199</v>
      </c>
    </row>
    <row r="636" spans="1:8" x14ac:dyDescent="0.25">
      <c r="A636">
        <v>15</v>
      </c>
      <c r="B636">
        <v>24.366041186649198</v>
      </c>
      <c r="C636">
        <v>13.8976474735191</v>
      </c>
      <c r="D636" t="s">
        <v>8</v>
      </c>
      <c r="E636">
        <v>43.927259931197803</v>
      </c>
      <c r="F636">
        <v>0</v>
      </c>
      <c r="G636">
        <v>16</v>
      </c>
      <c r="H636">
        <v>156.635103933251</v>
      </c>
    </row>
    <row r="637" spans="1:8" x14ac:dyDescent="0.25">
      <c r="A637">
        <v>67</v>
      </c>
      <c r="B637">
        <v>25.353886074711799</v>
      </c>
      <c r="C637">
        <v>10.649853988742899</v>
      </c>
      <c r="D637" t="s">
        <v>8</v>
      </c>
      <c r="E637">
        <v>37.406980531111202</v>
      </c>
      <c r="F637">
        <v>0</v>
      </c>
      <c r="G637">
        <v>79</v>
      </c>
      <c r="H637">
        <v>201.35182131767601</v>
      </c>
    </row>
    <row r="638" spans="1:8" x14ac:dyDescent="0.25">
      <c r="A638">
        <v>53</v>
      </c>
      <c r="B638">
        <v>28.632512280809902</v>
      </c>
      <c r="C638">
        <v>8.9770614334941605</v>
      </c>
      <c r="D638" t="s">
        <v>8</v>
      </c>
      <c r="E638">
        <v>21.601761127119399</v>
      </c>
      <c r="F638">
        <v>1</v>
      </c>
      <c r="G638">
        <v>18</v>
      </c>
      <c r="H638">
        <v>373.80836873281498</v>
      </c>
    </row>
    <row r="639" spans="1:8" x14ac:dyDescent="0.25">
      <c r="A639">
        <v>54</v>
      </c>
      <c r="B639">
        <v>43.439922551248301</v>
      </c>
      <c r="C639">
        <v>1.68784761089084</v>
      </c>
      <c r="D639" t="s">
        <v>10</v>
      </c>
      <c r="E639">
        <v>18.0585568421413</v>
      </c>
      <c r="F639">
        <v>1</v>
      </c>
      <c r="G639">
        <v>7</v>
      </c>
      <c r="H639">
        <v>178.141587954057</v>
      </c>
    </row>
    <row r="640" spans="1:8" x14ac:dyDescent="0.25">
      <c r="A640">
        <v>41</v>
      </c>
      <c r="B640">
        <v>19.431683758368301</v>
      </c>
      <c r="C640">
        <v>7.9873749678938104</v>
      </c>
      <c r="D640" t="s">
        <v>9</v>
      </c>
      <c r="E640">
        <v>20.608341479873101</v>
      </c>
      <c r="F640">
        <v>0</v>
      </c>
      <c r="G640">
        <v>37</v>
      </c>
      <c r="H640">
        <v>111.165240455359</v>
      </c>
    </row>
    <row r="641" spans="1:8" x14ac:dyDescent="0.25">
      <c r="A641">
        <v>54</v>
      </c>
      <c r="B641">
        <v>41.040008281417101</v>
      </c>
      <c r="C641">
        <v>18.2026927356426</v>
      </c>
      <c r="D641" t="s">
        <v>9</v>
      </c>
      <c r="E641">
        <v>16.790368055713</v>
      </c>
      <c r="F641">
        <v>1</v>
      </c>
      <c r="G641">
        <v>37</v>
      </c>
      <c r="H641">
        <v>373.82310732817899</v>
      </c>
    </row>
    <row r="642" spans="1:8" x14ac:dyDescent="0.25">
      <c r="A642">
        <v>70</v>
      </c>
      <c r="B642">
        <v>26.212407323429701</v>
      </c>
      <c r="C642">
        <v>16.160452598130998</v>
      </c>
      <c r="D642" t="s">
        <v>8</v>
      </c>
      <c r="E642">
        <v>13.8256278409486</v>
      </c>
      <c r="F642">
        <v>0</v>
      </c>
      <c r="G642">
        <v>52</v>
      </c>
      <c r="H642">
        <v>345.39067699717901</v>
      </c>
    </row>
    <row r="643" spans="1:8" x14ac:dyDescent="0.25">
      <c r="A643">
        <v>56</v>
      </c>
      <c r="B643">
        <v>34.074215346480301</v>
      </c>
      <c r="C643">
        <v>4.32102730023374</v>
      </c>
      <c r="D643" t="s">
        <v>10</v>
      </c>
      <c r="E643">
        <v>26.765446977682199</v>
      </c>
      <c r="F643">
        <v>1</v>
      </c>
      <c r="G643">
        <v>92</v>
      </c>
      <c r="H643">
        <v>281.53206030455698</v>
      </c>
    </row>
    <row r="644" spans="1:8" x14ac:dyDescent="0.25">
      <c r="A644">
        <v>30</v>
      </c>
      <c r="B644">
        <v>35.301621329052203</v>
      </c>
      <c r="C644">
        <v>9.3321556939443102</v>
      </c>
      <c r="D644" t="s">
        <v>11</v>
      </c>
      <c r="E644">
        <v>14.531984175930701</v>
      </c>
      <c r="F644">
        <v>1</v>
      </c>
      <c r="G644">
        <v>99</v>
      </c>
      <c r="H644">
        <v>51.269261442974603</v>
      </c>
    </row>
    <row r="645" spans="1:8" x14ac:dyDescent="0.25">
      <c r="A645">
        <v>89</v>
      </c>
      <c r="B645">
        <v>24.913945487557299</v>
      </c>
      <c r="C645">
        <v>16.334464051170801</v>
      </c>
      <c r="D645" t="s">
        <v>11</v>
      </c>
      <c r="E645">
        <v>16.876502309084099</v>
      </c>
      <c r="F645">
        <v>1</v>
      </c>
      <c r="G645">
        <v>89</v>
      </c>
      <c r="H645">
        <v>459.08261481437597</v>
      </c>
    </row>
    <row r="646" spans="1:8" x14ac:dyDescent="0.25">
      <c r="A646">
        <v>94</v>
      </c>
      <c r="B646">
        <v>30.504608208232199</v>
      </c>
      <c r="C646">
        <v>1.34769109571045</v>
      </c>
      <c r="D646" t="s">
        <v>10</v>
      </c>
      <c r="E646">
        <v>31.892987373579398</v>
      </c>
      <c r="F646">
        <v>0</v>
      </c>
      <c r="G646">
        <v>30</v>
      </c>
      <c r="H646">
        <v>363.00778014628401</v>
      </c>
    </row>
    <row r="647" spans="1:8" x14ac:dyDescent="0.25">
      <c r="A647">
        <v>84</v>
      </c>
      <c r="B647">
        <v>26.521246985907801</v>
      </c>
      <c r="C647">
        <v>7.7478517133731799</v>
      </c>
      <c r="D647" t="s">
        <v>8</v>
      </c>
      <c r="E647">
        <v>16.583970947982898</v>
      </c>
      <c r="F647">
        <v>0</v>
      </c>
      <c r="G647">
        <v>43</v>
      </c>
      <c r="H647">
        <v>267.61159425639198</v>
      </c>
    </row>
    <row r="648" spans="1:8" x14ac:dyDescent="0.25">
      <c r="A648">
        <v>45</v>
      </c>
      <c r="B648">
        <v>12.7653114474647</v>
      </c>
      <c r="C648">
        <v>17.036824737478899</v>
      </c>
      <c r="D648" t="s">
        <v>9</v>
      </c>
      <c r="E648">
        <v>12.5551906972361</v>
      </c>
      <c r="F648">
        <v>1</v>
      </c>
      <c r="G648">
        <v>59</v>
      </c>
      <c r="H648">
        <v>208.735424528099</v>
      </c>
    </row>
    <row r="649" spans="1:8" x14ac:dyDescent="0.25">
      <c r="A649">
        <v>28</v>
      </c>
      <c r="B649">
        <v>27.486615552673001</v>
      </c>
      <c r="C649">
        <v>8.0779572834024709</v>
      </c>
      <c r="D649" t="s">
        <v>10</v>
      </c>
      <c r="E649">
        <v>22.695554001115401</v>
      </c>
      <c r="F649">
        <v>0</v>
      </c>
      <c r="G649">
        <v>75</v>
      </c>
      <c r="H649">
        <v>186.85465484513799</v>
      </c>
    </row>
    <row r="650" spans="1:8" x14ac:dyDescent="0.25">
      <c r="A650">
        <v>29</v>
      </c>
      <c r="B650">
        <v>13.895735702142</v>
      </c>
      <c r="C650">
        <v>1.5522928946288099</v>
      </c>
      <c r="D650" t="s">
        <v>11</v>
      </c>
      <c r="E650">
        <v>18.8127639448787</v>
      </c>
      <c r="F650">
        <v>0</v>
      </c>
      <c r="G650">
        <v>16</v>
      </c>
      <c r="H650">
        <v>73.342245801705602</v>
      </c>
    </row>
    <row r="651" spans="1:8" x14ac:dyDescent="0.25">
      <c r="A651">
        <v>66</v>
      </c>
      <c r="B651">
        <v>26.200831963212799</v>
      </c>
      <c r="C651">
        <v>10.850687370645</v>
      </c>
      <c r="D651" t="s">
        <v>11</v>
      </c>
      <c r="E651">
        <v>30.612207519775001</v>
      </c>
      <c r="F651">
        <v>1</v>
      </c>
      <c r="G651">
        <v>78</v>
      </c>
      <c r="H651">
        <v>248.42436925140899</v>
      </c>
    </row>
    <row r="652" spans="1:8" x14ac:dyDescent="0.25">
      <c r="A652">
        <v>27</v>
      </c>
      <c r="B652">
        <v>33.7167359932712</v>
      </c>
      <c r="C652">
        <v>17.234849898365901</v>
      </c>
      <c r="D652" t="s">
        <v>11</v>
      </c>
      <c r="E652">
        <v>14.094683383328301</v>
      </c>
      <c r="F652">
        <v>0</v>
      </c>
      <c r="G652">
        <v>72</v>
      </c>
      <c r="H652">
        <v>83.602276424038706</v>
      </c>
    </row>
    <row r="653" spans="1:8" x14ac:dyDescent="0.25">
      <c r="A653">
        <v>56</v>
      </c>
      <c r="B653">
        <v>33.17659597374</v>
      </c>
      <c r="C653">
        <v>11.805710859063099</v>
      </c>
      <c r="D653" t="s">
        <v>8</v>
      </c>
      <c r="E653">
        <v>40.070831507319099</v>
      </c>
      <c r="F653">
        <v>1</v>
      </c>
      <c r="G653">
        <v>38</v>
      </c>
      <c r="H653">
        <v>293.40755827520599</v>
      </c>
    </row>
    <row r="654" spans="1:8" x14ac:dyDescent="0.25">
      <c r="A654">
        <v>58</v>
      </c>
      <c r="B654">
        <v>36.504851160332798</v>
      </c>
      <c r="C654">
        <v>4.5255821642846303</v>
      </c>
      <c r="D654" t="s">
        <v>11</v>
      </c>
      <c r="E654">
        <v>46.2493407774055</v>
      </c>
      <c r="F654">
        <v>1</v>
      </c>
      <c r="G654">
        <v>41</v>
      </c>
      <c r="H654">
        <v>215.80235624401899</v>
      </c>
    </row>
    <row r="655" spans="1:8" x14ac:dyDescent="0.25">
      <c r="A655">
        <v>23</v>
      </c>
      <c r="B655">
        <v>13.810460318184999</v>
      </c>
      <c r="C655">
        <v>7.68479240274762</v>
      </c>
      <c r="D655" t="s">
        <v>10</v>
      </c>
      <c r="E655">
        <v>39.737406958247703</v>
      </c>
      <c r="F655">
        <v>1</v>
      </c>
      <c r="G655">
        <v>47</v>
      </c>
      <c r="H655">
        <v>131.822709109692</v>
      </c>
    </row>
    <row r="656" spans="1:8" x14ac:dyDescent="0.25">
      <c r="A656">
        <v>24</v>
      </c>
      <c r="B656">
        <v>36.0849298212175</v>
      </c>
      <c r="C656">
        <v>9.0024672236386394</v>
      </c>
      <c r="D656" t="s">
        <v>10</v>
      </c>
      <c r="E656">
        <v>31.313081496055698</v>
      </c>
      <c r="F656">
        <v>0</v>
      </c>
      <c r="G656">
        <v>11</v>
      </c>
      <c r="H656">
        <v>144.76035077202201</v>
      </c>
    </row>
    <row r="657" spans="1:8" x14ac:dyDescent="0.25">
      <c r="A657">
        <v>40</v>
      </c>
      <c r="B657">
        <v>22.485922267857799</v>
      </c>
      <c r="C657">
        <v>11.585327076410501</v>
      </c>
      <c r="D657" t="s">
        <v>11</v>
      </c>
      <c r="E657">
        <v>44.426712871555402</v>
      </c>
      <c r="F657">
        <v>1</v>
      </c>
      <c r="G657">
        <v>95</v>
      </c>
      <c r="H657">
        <v>191.90128137461801</v>
      </c>
    </row>
    <row r="658" spans="1:8" x14ac:dyDescent="0.25">
      <c r="A658">
        <v>10</v>
      </c>
      <c r="B658">
        <v>25.9618378454844</v>
      </c>
      <c r="C658">
        <v>15.1870205150522</v>
      </c>
      <c r="D658" t="s">
        <v>10</v>
      </c>
      <c r="E658">
        <v>37.796735191260296</v>
      </c>
      <c r="F658">
        <v>1</v>
      </c>
      <c r="G658">
        <v>88</v>
      </c>
      <c r="H658">
        <v>178.124006946695</v>
      </c>
    </row>
    <row r="659" spans="1:8" x14ac:dyDescent="0.25">
      <c r="A659">
        <v>63</v>
      </c>
      <c r="B659">
        <v>44.319450156908204</v>
      </c>
      <c r="C659">
        <v>1.9774723528127001</v>
      </c>
      <c r="D659" t="s">
        <v>11</v>
      </c>
      <c r="E659">
        <v>10.422044898007499</v>
      </c>
      <c r="F659">
        <v>0</v>
      </c>
      <c r="G659">
        <v>17</v>
      </c>
      <c r="H659">
        <v>301.34088206955499</v>
      </c>
    </row>
    <row r="660" spans="1:8" x14ac:dyDescent="0.25">
      <c r="A660">
        <v>12</v>
      </c>
      <c r="B660">
        <v>10.361216165182</v>
      </c>
      <c r="C660">
        <v>17.793040660351298</v>
      </c>
      <c r="D660" t="s">
        <v>11</v>
      </c>
      <c r="E660">
        <v>25.763606110980099</v>
      </c>
      <c r="F660">
        <v>0</v>
      </c>
      <c r="G660">
        <v>78</v>
      </c>
      <c r="H660">
        <v>45.963395322878903</v>
      </c>
    </row>
    <row r="661" spans="1:8" x14ac:dyDescent="0.25">
      <c r="A661">
        <v>25</v>
      </c>
      <c r="B661">
        <v>33.536505333624198</v>
      </c>
      <c r="C661">
        <v>0.246194060321511</v>
      </c>
      <c r="D661" t="s">
        <v>9</v>
      </c>
      <c r="E661">
        <v>44.038075976271998</v>
      </c>
      <c r="F661">
        <v>0</v>
      </c>
      <c r="G661">
        <v>95</v>
      </c>
      <c r="H661">
        <v>227.61974370119401</v>
      </c>
    </row>
    <row r="662" spans="1:8" x14ac:dyDescent="0.25">
      <c r="A662">
        <v>96</v>
      </c>
      <c r="B662">
        <v>33.948559204004297</v>
      </c>
      <c r="C662">
        <v>7.4010466934850996</v>
      </c>
      <c r="D662" t="s">
        <v>8</v>
      </c>
      <c r="E662">
        <v>23.8343543190107</v>
      </c>
      <c r="F662">
        <v>0</v>
      </c>
      <c r="G662">
        <v>5</v>
      </c>
      <c r="H662">
        <v>398.27259116967701</v>
      </c>
    </row>
    <row r="663" spans="1:8" x14ac:dyDescent="0.25">
      <c r="A663">
        <v>66</v>
      </c>
      <c r="B663">
        <v>25.866391053742401</v>
      </c>
      <c r="C663">
        <v>0.54840619945315305</v>
      </c>
      <c r="D663" t="s">
        <v>8</v>
      </c>
      <c r="E663">
        <v>11.408606941020899</v>
      </c>
      <c r="F663">
        <v>1</v>
      </c>
      <c r="G663">
        <v>42</v>
      </c>
      <c r="H663">
        <v>304.03391675202499</v>
      </c>
    </row>
    <row r="664" spans="1:8" x14ac:dyDescent="0.25">
      <c r="A664">
        <v>84</v>
      </c>
      <c r="B664">
        <v>19.481114284333401</v>
      </c>
      <c r="C664">
        <v>7.8594845069058197</v>
      </c>
      <c r="D664" t="s">
        <v>9</v>
      </c>
      <c r="E664">
        <v>39.847185542090799</v>
      </c>
      <c r="F664">
        <v>0</v>
      </c>
      <c r="G664">
        <v>34</v>
      </c>
      <c r="H664">
        <v>336.14012432470901</v>
      </c>
    </row>
    <row r="665" spans="1:8" x14ac:dyDescent="0.25">
      <c r="A665">
        <v>21</v>
      </c>
      <c r="B665">
        <v>19.386961530461999</v>
      </c>
      <c r="C665">
        <v>10.5162519774664</v>
      </c>
      <c r="D665" t="s">
        <v>9</v>
      </c>
      <c r="E665">
        <v>42.0815308113147</v>
      </c>
      <c r="F665">
        <v>0</v>
      </c>
      <c r="G665">
        <v>97</v>
      </c>
      <c r="H665">
        <v>27.1114887680957</v>
      </c>
    </row>
    <row r="666" spans="1:8" x14ac:dyDescent="0.25">
      <c r="A666">
        <v>83</v>
      </c>
      <c r="B666">
        <v>45.348386786430098</v>
      </c>
      <c r="C666">
        <v>10.2336277316302</v>
      </c>
      <c r="D666" t="s">
        <v>8</v>
      </c>
      <c r="E666">
        <v>16.423747801732301</v>
      </c>
      <c r="F666">
        <v>0</v>
      </c>
      <c r="G666">
        <v>53</v>
      </c>
      <c r="H666">
        <v>429.637912044985</v>
      </c>
    </row>
    <row r="667" spans="1:8" x14ac:dyDescent="0.25">
      <c r="A667">
        <v>25</v>
      </c>
      <c r="B667">
        <v>27.680974951314301</v>
      </c>
      <c r="C667">
        <v>3.3125669405653002</v>
      </c>
      <c r="D667" t="s">
        <v>11</v>
      </c>
      <c r="E667">
        <v>31.493619873727202</v>
      </c>
      <c r="F667">
        <v>0</v>
      </c>
      <c r="G667">
        <v>61</v>
      </c>
      <c r="H667">
        <v>177.45767759821001</v>
      </c>
    </row>
    <row r="668" spans="1:8" x14ac:dyDescent="0.25">
      <c r="A668">
        <v>81</v>
      </c>
      <c r="B668">
        <v>23.2355745195668</v>
      </c>
      <c r="C668">
        <v>12.9148102019122</v>
      </c>
      <c r="D668" t="s">
        <v>11</v>
      </c>
      <c r="E668">
        <v>17.678217559829001</v>
      </c>
      <c r="F668">
        <v>1</v>
      </c>
      <c r="G668">
        <v>68</v>
      </c>
      <c r="H668">
        <v>283.43912558945198</v>
      </c>
    </row>
    <row r="669" spans="1:8" x14ac:dyDescent="0.25">
      <c r="A669">
        <v>85</v>
      </c>
      <c r="B669">
        <v>27.9511029532561</v>
      </c>
      <c r="C669">
        <v>0.89556901009336398</v>
      </c>
      <c r="D669" t="s">
        <v>8</v>
      </c>
      <c r="E669">
        <v>38.769376761765798</v>
      </c>
      <c r="F669">
        <v>0</v>
      </c>
      <c r="G669">
        <v>81</v>
      </c>
      <c r="H669">
        <v>254.47819696954599</v>
      </c>
    </row>
    <row r="670" spans="1:8" x14ac:dyDescent="0.25">
      <c r="A670">
        <v>33</v>
      </c>
      <c r="B670">
        <v>36.775616058374403</v>
      </c>
      <c r="C670">
        <v>15.238136402648299</v>
      </c>
      <c r="D670" t="s">
        <v>11</v>
      </c>
      <c r="E670">
        <v>20.8620182070994</v>
      </c>
      <c r="F670">
        <v>1</v>
      </c>
      <c r="G670">
        <v>15</v>
      </c>
      <c r="H670">
        <v>223.73560988067001</v>
      </c>
    </row>
    <row r="671" spans="1:8" x14ac:dyDescent="0.25">
      <c r="A671">
        <v>37</v>
      </c>
      <c r="B671">
        <v>15.83026272979</v>
      </c>
      <c r="C671">
        <v>18.932888679870899</v>
      </c>
      <c r="D671" t="s">
        <v>9</v>
      </c>
      <c r="E671">
        <v>22.648604902533201</v>
      </c>
      <c r="F671">
        <v>0</v>
      </c>
      <c r="G671">
        <v>7</v>
      </c>
      <c r="H671">
        <v>59.590010625525998</v>
      </c>
    </row>
    <row r="672" spans="1:8" x14ac:dyDescent="0.25">
      <c r="A672">
        <v>17</v>
      </c>
      <c r="B672">
        <v>27.977353408549501</v>
      </c>
      <c r="C672">
        <v>6.7953765430223498</v>
      </c>
      <c r="D672" t="s">
        <v>11</v>
      </c>
      <c r="E672">
        <v>43.798834145603998</v>
      </c>
      <c r="F672">
        <v>1</v>
      </c>
      <c r="G672">
        <v>88</v>
      </c>
      <c r="H672">
        <v>231.041233563666</v>
      </c>
    </row>
    <row r="673" spans="1:8" x14ac:dyDescent="0.25">
      <c r="A673">
        <v>45</v>
      </c>
      <c r="B673">
        <v>33.515374844415398</v>
      </c>
      <c r="C673">
        <v>10.3447876342866</v>
      </c>
      <c r="D673" t="s">
        <v>11</v>
      </c>
      <c r="E673">
        <v>29.052894088276101</v>
      </c>
      <c r="F673">
        <v>1</v>
      </c>
      <c r="G673">
        <v>95</v>
      </c>
      <c r="H673">
        <v>209.31432483115901</v>
      </c>
    </row>
    <row r="674" spans="1:8" x14ac:dyDescent="0.25">
      <c r="A674">
        <v>99</v>
      </c>
      <c r="B674">
        <v>47.9433341940573</v>
      </c>
      <c r="C674">
        <v>7.5782055611762802</v>
      </c>
      <c r="D674" t="s">
        <v>10</v>
      </c>
      <c r="E674">
        <v>36.790178048729899</v>
      </c>
      <c r="F674">
        <v>0</v>
      </c>
      <c r="G674">
        <v>89</v>
      </c>
      <c r="H674">
        <v>423.69220281559598</v>
      </c>
    </row>
    <row r="675" spans="1:8" x14ac:dyDescent="0.25">
      <c r="A675">
        <v>17</v>
      </c>
      <c r="B675">
        <v>20.101111283016699</v>
      </c>
      <c r="C675">
        <v>0.134207806081199</v>
      </c>
      <c r="D675" t="s">
        <v>10</v>
      </c>
      <c r="E675">
        <v>26.094922028898701</v>
      </c>
      <c r="F675">
        <v>1</v>
      </c>
      <c r="G675">
        <v>85</v>
      </c>
      <c r="H675">
        <v>105.212385559868</v>
      </c>
    </row>
    <row r="676" spans="1:8" x14ac:dyDescent="0.25">
      <c r="A676">
        <v>67</v>
      </c>
      <c r="B676">
        <v>24.370029916649798</v>
      </c>
      <c r="C676">
        <v>7.7174900579023102</v>
      </c>
      <c r="D676" t="s">
        <v>10</v>
      </c>
      <c r="E676">
        <v>21.9202742877502</v>
      </c>
      <c r="F676">
        <v>0</v>
      </c>
      <c r="G676">
        <v>30</v>
      </c>
      <c r="H676">
        <v>396.712848954675</v>
      </c>
    </row>
    <row r="677" spans="1:8" x14ac:dyDescent="0.25">
      <c r="A677">
        <v>69</v>
      </c>
      <c r="B677">
        <v>25.1743435968969</v>
      </c>
      <c r="C677">
        <v>15.834405185226901</v>
      </c>
      <c r="D677" t="s">
        <v>11</v>
      </c>
      <c r="E677">
        <v>35.019122416986399</v>
      </c>
      <c r="F677">
        <v>1</v>
      </c>
      <c r="G677">
        <v>9</v>
      </c>
      <c r="H677">
        <v>367.55866970146297</v>
      </c>
    </row>
    <row r="678" spans="1:8" x14ac:dyDescent="0.25">
      <c r="A678">
        <v>59</v>
      </c>
      <c r="B678">
        <v>34.221526305795301</v>
      </c>
      <c r="C678">
        <v>11.919776843669601</v>
      </c>
      <c r="D678" t="s">
        <v>8</v>
      </c>
      <c r="E678">
        <v>16.194302963152801</v>
      </c>
      <c r="F678">
        <v>1</v>
      </c>
      <c r="G678">
        <v>55</v>
      </c>
      <c r="H678">
        <v>216.990777765225</v>
      </c>
    </row>
    <row r="679" spans="1:8" x14ac:dyDescent="0.25">
      <c r="A679">
        <v>37</v>
      </c>
      <c r="B679">
        <v>24.2692821216</v>
      </c>
      <c r="C679">
        <v>2.0251982923031702</v>
      </c>
      <c r="D679" t="s">
        <v>9</v>
      </c>
      <c r="E679">
        <v>24.919993422674501</v>
      </c>
      <c r="F679">
        <v>1</v>
      </c>
      <c r="G679">
        <v>75</v>
      </c>
      <c r="H679">
        <v>184.602730198855</v>
      </c>
    </row>
    <row r="680" spans="1:8" x14ac:dyDescent="0.25">
      <c r="A680">
        <v>50</v>
      </c>
      <c r="B680">
        <v>31.340477011987801</v>
      </c>
      <c r="C680">
        <v>16.942789793875701</v>
      </c>
      <c r="D680" t="s">
        <v>11</v>
      </c>
      <c r="E680">
        <v>18.361481495436799</v>
      </c>
      <c r="F680">
        <v>0</v>
      </c>
      <c r="G680">
        <v>91</v>
      </c>
      <c r="H680">
        <v>359.695142134592</v>
      </c>
    </row>
    <row r="681" spans="1:8" x14ac:dyDescent="0.25">
      <c r="A681">
        <v>73</v>
      </c>
      <c r="B681">
        <v>41.271613193801102</v>
      </c>
      <c r="C681">
        <v>10.621706897704801</v>
      </c>
      <c r="D681" t="s">
        <v>8</v>
      </c>
      <c r="E681">
        <v>37.831798677629799</v>
      </c>
      <c r="F681">
        <v>1</v>
      </c>
      <c r="G681">
        <v>69</v>
      </c>
      <c r="H681">
        <v>319.67224327404898</v>
      </c>
    </row>
    <row r="682" spans="1:8" x14ac:dyDescent="0.25">
      <c r="A682">
        <v>36</v>
      </c>
      <c r="B682">
        <v>38.215423764488101</v>
      </c>
      <c r="C682">
        <v>16.834467234893498</v>
      </c>
      <c r="D682" t="s">
        <v>11</v>
      </c>
      <c r="E682">
        <v>47.768353533844298</v>
      </c>
      <c r="F682">
        <v>0</v>
      </c>
      <c r="G682">
        <v>19</v>
      </c>
      <c r="H682">
        <v>333.61941230173301</v>
      </c>
    </row>
    <row r="683" spans="1:8" x14ac:dyDescent="0.25">
      <c r="A683">
        <v>72</v>
      </c>
      <c r="B683">
        <v>27.8547458605034</v>
      </c>
      <c r="C683">
        <v>11.604430375700501</v>
      </c>
      <c r="D683" t="s">
        <v>9</v>
      </c>
      <c r="E683">
        <v>49.820438720634598</v>
      </c>
      <c r="F683">
        <v>1</v>
      </c>
      <c r="G683">
        <v>4</v>
      </c>
      <c r="H683">
        <v>313.49486858788202</v>
      </c>
    </row>
    <row r="684" spans="1:8" x14ac:dyDescent="0.25">
      <c r="A684">
        <v>26</v>
      </c>
      <c r="B684">
        <v>44.568647106966701</v>
      </c>
      <c r="C684">
        <v>11.1937688967587</v>
      </c>
      <c r="D684" t="s">
        <v>11</v>
      </c>
      <c r="E684">
        <v>28.011072417663598</v>
      </c>
      <c r="F684">
        <v>1</v>
      </c>
      <c r="G684">
        <v>22</v>
      </c>
      <c r="H684">
        <v>291.87832860359202</v>
      </c>
    </row>
    <row r="685" spans="1:8" x14ac:dyDescent="0.25">
      <c r="A685">
        <v>82</v>
      </c>
      <c r="B685">
        <v>32.325609983754497</v>
      </c>
      <c r="C685">
        <v>2.1051837039402401</v>
      </c>
      <c r="D685" t="s">
        <v>9</v>
      </c>
      <c r="E685">
        <v>20.101215585457702</v>
      </c>
      <c r="F685">
        <v>1</v>
      </c>
      <c r="G685">
        <v>8</v>
      </c>
      <c r="H685">
        <v>321.37323525465001</v>
      </c>
    </row>
    <row r="686" spans="1:8" x14ac:dyDescent="0.25">
      <c r="A686">
        <v>42</v>
      </c>
      <c r="B686">
        <v>31.596233580088501</v>
      </c>
      <c r="C686">
        <v>3.3471946627725502</v>
      </c>
      <c r="D686" t="s">
        <v>11</v>
      </c>
      <c r="E686">
        <v>27.713174815372899</v>
      </c>
      <c r="F686">
        <v>1</v>
      </c>
      <c r="G686">
        <v>57</v>
      </c>
      <c r="H686">
        <v>249.33906449851</v>
      </c>
    </row>
    <row r="687" spans="1:8" x14ac:dyDescent="0.25">
      <c r="A687">
        <v>93</v>
      </c>
      <c r="B687">
        <v>11.3675106375663</v>
      </c>
      <c r="C687">
        <v>19.4405051299318</v>
      </c>
      <c r="D687" t="s">
        <v>9</v>
      </c>
      <c r="E687">
        <v>43.890776398508898</v>
      </c>
      <c r="F687">
        <v>1</v>
      </c>
      <c r="G687">
        <v>58</v>
      </c>
      <c r="H687">
        <v>381.77343520863099</v>
      </c>
    </row>
    <row r="688" spans="1:8" x14ac:dyDescent="0.25">
      <c r="A688">
        <v>86</v>
      </c>
      <c r="B688">
        <v>49.467719214286397</v>
      </c>
      <c r="C688">
        <v>4.5697349350954104</v>
      </c>
      <c r="D688" t="s">
        <v>11</v>
      </c>
      <c r="E688">
        <v>18.240227142081501</v>
      </c>
      <c r="F688">
        <v>1</v>
      </c>
      <c r="G688">
        <v>92</v>
      </c>
      <c r="H688">
        <v>305.18168387400698</v>
      </c>
    </row>
    <row r="689" spans="1:8" x14ac:dyDescent="0.25">
      <c r="A689">
        <v>38</v>
      </c>
      <c r="B689">
        <v>14.918832341185</v>
      </c>
      <c r="C689">
        <v>19.549042359807299</v>
      </c>
      <c r="D689" t="s">
        <v>9</v>
      </c>
      <c r="E689">
        <v>48.083826066116899</v>
      </c>
      <c r="F689">
        <v>0</v>
      </c>
      <c r="G689">
        <v>79</v>
      </c>
      <c r="H689">
        <v>119.74283059111799</v>
      </c>
    </row>
    <row r="690" spans="1:8" x14ac:dyDescent="0.25">
      <c r="A690">
        <v>22</v>
      </c>
      <c r="B690">
        <v>19.2452364971058</v>
      </c>
      <c r="C690">
        <v>10.638254130485199</v>
      </c>
      <c r="D690" t="s">
        <v>10</v>
      </c>
      <c r="E690">
        <v>23.674630751925999</v>
      </c>
      <c r="F690">
        <v>0</v>
      </c>
      <c r="G690">
        <v>53</v>
      </c>
      <c r="H690">
        <v>192.589177883639</v>
      </c>
    </row>
    <row r="691" spans="1:8" x14ac:dyDescent="0.25">
      <c r="A691">
        <v>55</v>
      </c>
      <c r="B691">
        <v>12.067873489661</v>
      </c>
      <c r="C691">
        <v>2.7157809412787399</v>
      </c>
      <c r="D691" t="s">
        <v>11</v>
      </c>
      <c r="E691">
        <v>49.432146378012199</v>
      </c>
      <c r="F691">
        <v>0</v>
      </c>
      <c r="G691">
        <v>45</v>
      </c>
      <c r="H691">
        <v>251.387726156772</v>
      </c>
    </row>
    <row r="692" spans="1:8" x14ac:dyDescent="0.25">
      <c r="A692">
        <v>44</v>
      </c>
      <c r="B692">
        <v>35.600118673476501</v>
      </c>
      <c r="C692">
        <v>1.9860440550738501</v>
      </c>
      <c r="D692" t="s">
        <v>11</v>
      </c>
      <c r="E692">
        <v>43.544355501358403</v>
      </c>
      <c r="F692">
        <v>1</v>
      </c>
      <c r="G692">
        <v>21</v>
      </c>
      <c r="H692">
        <v>275.00921025547399</v>
      </c>
    </row>
    <row r="693" spans="1:8" x14ac:dyDescent="0.25">
      <c r="A693">
        <v>15</v>
      </c>
      <c r="B693">
        <v>18.988047078907201</v>
      </c>
      <c r="C693">
        <v>4.1772814141148</v>
      </c>
      <c r="D693" t="s">
        <v>8</v>
      </c>
      <c r="E693">
        <v>42.342821365895603</v>
      </c>
      <c r="F693">
        <v>0</v>
      </c>
      <c r="G693">
        <v>63</v>
      </c>
      <c r="H693">
        <v>175.85071152117601</v>
      </c>
    </row>
    <row r="694" spans="1:8" x14ac:dyDescent="0.25">
      <c r="A694">
        <v>91</v>
      </c>
      <c r="B694">
        <v>17.200417498908902</v>
      </c>
      <c r="C694">
        <v>18.512746600506699</v>
      </c>
      <c r="D694" t="s">
        <v>8</v>
      </c>
      <c r="E694">
        <v>22.716186950931299</v>
      </c>
      <c r="F694">
        <v>1</v>
      </c>
      <c r="G694">
        <v>7</v>
      </c>
      <c r="H694">
        <v>343.71711182975997</v>
      </c>
    </row>
    <row r="695" spans="1:8" x14ac:dyDescent="0.25">
      <c r="A695">
        <v>78</v>
      </c>
      <c r="B695">
        <v>13.5422233689296</v>
      </c>
      <c r="C695">
        <v>8.2830044865645291</v>
      </c>
      <c r="D695" t="s">
        <v>9</v>
      </c>
      <c r="E695">
        <v>10.3510884779171</v>
      </c>
      <c r="F695">
        <v>0</v>
      </c>
      <c r="G695">
        <v>19</v>
      </c>
      <c r="H695">
        <v>292.77578967428502</v>
      </c>
    </row>
    <row r="696" spans="1:8" x14ac:dyDescent="0.25">
      <c r="A696">
        <v>56</v>
      </c>
      <c r="B696">
        <v>14.132358284960601</v>
      </c>
      <c r="C696">
        <v>7.9086853598582803</v>
      </c>
      <c r="D696" t="s">
        <v>11</v>
      </c>
      <c r="E696">
        <v>25.285316353039502</v>
      </c>
      <c r="F696">
        <v>0</v>
      </c>
      <c r="G696">
        <v>50</v>
      </c>
      <c r="H696">
        <v>214.605910685173</v>
      </c>
    </row>
    <row r="697" spans="1:8" x14ac:dyDescent="0.25">
      <c r="A697">
        <v>34</v>
      </c>
      <c r="B697">
        <v>33.3868280177035</v>
      </c>
      <c r="C697">
        <v>6.2641252214034804</v>
      </c>
      <c r="D697" t="s">
        <v>9</v>
      </c>
      <c r="E697">
        <v>22.072374786507702</v>
      </c>
      <c r="F697">
        <v>1</v>
      </c>
      <c r="G697">
        <v>77</v>
      </c>
      <c r="H697">
        <v>113.25077742908</v>
      </c>
    </row>
    <row r="698" spans="1:8" x14ac:dyDescent="0.25">
      <c r="A698">
        <v>75</v>
      </c>
      <c r="B698">
        <v>37.528314634663801</v>
      </c>
      <c r="C698">
        <v>2.9412370113317601</v>
      </c>
      <c r="D698" t="s">
        <v>10</v>
      </c>
      <c r="E698">
        <v>11.4958796163518</v>
      </c>
      <c r="F698">
        <v>1</v>
      </c>
      <c r="G698">
        <v>38</v>
      </c>
      <c r="H698">
        <v>405.41275585397</v>
      </c>
    </row>
    <row r="699" spans="1:8" x14ac:dyDescent="0.25">
      <c r="A699">
        <v>19</v>
      </c>
      <c r="B699">
        <v>25.895159538575999</v>
      </c>
      <c r="C699">
        <v>9.7570239438481199</v>
      </c>
      <c r="D699" t="s">
        <v>8</v>
      </c>
      <c r="E699">
        <v>30.214610260237102</v>
      </c>
      <c r="F699">
        <v>0</v>
      </c>
      <c r="G699">
        <v>36</v>
      </c>
      <c r="H699">
        <v>173.07026073998799</v>
      </c>
    </row>
    <row r="700" spans="1:8" x14ac:dyDescent="0.25">
      <c r="A700">
        <v>65</v>
      </c>
      <c r="B700">
        <v>29.195883263682902</v>
      </c>
      <c r="C700">
        <v>2.6009556502227702</v>
      </c>
      <c r="D700" t="s">
        <v>9</v>
      </c>
      <c r="E700">
        <v>26.121252451309399</v>
      </c>
      <c r="F700">
        <v>0</v>
      </c>
      <c r="G700">
        <v>49</v>
      </c>
      <c r="H700">
        <v>250.53181117899001</v>
      </c>
    </row>
    <row r="701" spans="1:8" x14ac:dyDescent="0.25">
      <c r="A701">
        <v>39</v>
      </c>
      <c r="B701">
        <v>37.438709439319297</v>
      </c>
      <c r="C701">
        <v>16.7096047276465</v>
      </c>
      <c r="D701" t="s">
        <v>9</v>
      </c>
      <c r="E701">
        <v>35.382258709660903</v>
      </c>
      <c r="F701">
        <v>0</v>
      </c>
      <c r="G701">
        <v>33</v>
      </c>
      <c r="H701">
        <v>188.763942202246</v>
      </c>
    </row>
    <row r="702" spans="1:8" x14ac:dyDescent="0.25">
      <c r="A702">
        <v>14</v>
      </c>
      <c r="B702">
        <v>10.695191607419099</v>
      </c>
      <c r="C702">
        <v>7.4079397255061297</v>
      </c>
      <c r="D702" t="s">
        <v>8</v>
      </c>
      <c r="E702">
        <v>34.847452887763303</v>
      </c>
      <c r="F702">
        <v>0</v>
      </c>
      <c r="G702">
        <v>74</v>
      </c>
      <c r="H702">
        <v>169.06193043852599</v>
      </c>
    </row>
    <row r="703" spans="1:8" x14ac:dyDescent="0.25">
      <c r="A703">
        <v>42</v>
      </c>
      <c r="B703">
        <v>22.925226282811099</v>
      </c>
      <c r="C703">
        <v>7.4960713556359204</v>
      </c>
      <c r="D703" t="s">
        <v>11</v>
      </c>
      <c r="E703">
        <v>14.8298654358672</v>
      </c>
      <c r="F703">
        <v>1</v>
      </c>
      <c r="G703">
        <v>32</v>
      </c>
      <c r="H703">
        <v>345.76703795178599</v>
      </c>
    </row>
    <row r="704" spans="1:8" x14ac:dyDescent="0.25">
      <c r="A704">
        <v>74</v>
      </c>
      <c r="B704">
        <v>48.923909922813799</v>
      </c>
      <c r="C704">
        <v>9.4801285696631101</v>
      </c>
      <c r="D704" t="s">
        <v>9</v>
      </c>
      <c r="E704">
        <v>49.078621845064902</v>
      </c>
      <c r="F704">
        <v>0</v>
      </c>
      <c r="G704">
        <v>30</v>
      </c>
      <c r="H704">
        <v>348.03303889804903</v>
      </c>
    </row>
    <row r="705" spans="1:8" x14ac:dyDescent="0.25">
      <c r="A705">
        <v>27</v>
      </c>
      <c r="B705">
        <v>33.204489187818702</v>
      </c>
      <c r="C705">
        <v>8.8825542633150292</v>
      </c>
      <c r="D705" t="s">
        <v>8</v>
      </c>
      <c r="E705">
        <v>17.477257177657801</v>
      </c>
      <c r="F705">
        <v>1</v>
      </c>
      <c r="G705">
        <v>53</v>
      </c>
      <c r="H705">
        <v>291.442820478378</v>
      </c>
    </row>
    <row r="706" spans="1:8" x14ac:dyDescent="0.25">
      <c r="A706">
        <v>58</v>
      </c>
      <c r="B706">
        <v>20.168983195899699</v>
      </c>
      <c r="C706">
        <v>19.897159461186401</v>
      </c>
      <c r="D706" t="s">
        <v>11</v>
      </c>
      <c r="E706">
        <v>27.8109609905881</v>
      </c>
      <c r="F706">
        <v>1</v>
      </c>
      <c r="G706">
        <v>43</v>
      </c>
      <c r="H706">
        <v>351.26728122578498</v>
      </c>
    </row>
    <row r="707" spans="1:8" x14ac:dyDescent="0.25">
      <c r="A707">
        <v>20</v>
      </c>
      <c r="B707">
        <v>30.869201865448499</v>
      </c>
      <c r="C707">
        <v>10.907622424366</v>
      </c>
      <c r="D707" t="s">
        <v>10</v>
      </c>
      <c r="E707">
        <v>29.5247017373493</v>
      </c>
      <c r="F707">
        <v>0</v>
      </c>
      <c r="G707">
        <v>33</v>
      </c>
      <c r="H707">
        <v>82.192113681189198</v>
      </c>
    </row>
    <row r="708" spans="1:8" x14ac:dyDescent="0.25">
      <c r="A708">
        <v>94</v>
      </c>
      <c r="B708">
        <v>23.706139524836601</v>
      </c>
      <c r="C708">
        <v>1.76403407579741</v>
      </c>
      <c r="D708" t="s">
        <v>8</v>
      </c>
      <c r="E708">
        <v>42.5225118885648</v>
      </c>
      <c r="F708">
        <v>1</v>
      </c>
      <c r="G708">
        <v>70</v>
      </c>
      <c r="H708">
        <v>353.73252533572099</v>
      </c>
    </row>
    <row r="709" spans="1:8" x14ac:dyDescent="0.25">
      <c r="A709">
        <v>35</v>
      </c>
      <c r="B709">
        <v>31.2897995530519</v>
      </c>
      <c r="C709">
        <v>12.1375468315386</v>
      </c>
      <c r="D709" t="s">
        <v>9</v>
      </c>
      <c r="E709">
        <v>13.9691838437858</v>
      </c>
      <c r="F709">
        <v>0</v>
      </c>
      <c r="G709">
        <v>61</v>
      </c>
      <c r="H709">
        <v>292.114957636974</v>
      </c>
    </row>
    <row r="710" spans="1:8" x14ac:dyDescent="0.25">
      <c r="A710">
        <v>72</v>
      </c>
      <c r="B710">
        <v>15.029660472265901</v>
      </c>
      <c r="C710">
        <v>3.0316858573975898</v>
      </c>
      <c r="D710" t="s">
        <v>10</v>
      </c>
      <c r="E710">
        <v>27.145771168341199</v>
      </c>
      <c r="F710">
        <v>1</v>
      </c>
      <c r="G710">
        <v>22</v>
      </c>
      <c r="H710">
        <v>246.74985639351101</v>
      </c>
    </row>
    <row r="711" spans="1:8" x14ac:dyDescent="0.25">
      <c r="A711">
        <v>98</v>
      </c>
      <c r="B711">
        <v>15.308586152770999</v>
      </c>
      <c r="C711">
        <v>0.61875289462683902</v>
      </c>
      <c r="D711" t="s">
        <v>11</v>
      </c>
      <c r="E711">
        <v>35.1400868094481</v>
      </c>
      <c r="F711">
        <v>1</v>
      </c>
      <c r="G711">
        <v>45</v>
      </c>
      <c r="H711">
        <v>434.85714157317801</v>
      </c>
    </row>
    <row r="712" spans="1:8" x14ac:dyDescent="0.25">
      <c r="A712">
        <v>95</v>
      </c>
      <c r="B712">
        <v>15.741694481575699</v>
      </c>
      <c r="C712">
        <v>19.414843073544901</v>
      </c>
      <c r="D712" t="s">
        <v>11</v>
      </c>
      <c r="E712">
        <v>18.606224864962201</v>
      </c>
      <c r="F712">
        <v>0</v>
      </c>
      <c r="G712">
        <v>55</v>
      </c>
      <c r="H712">
        <v>404.60111655271299</v>
      </c>
    </row>
    <row r="713" spans="1:8" x14ac:dyDescent="0.25">
      <c r="A713">
        <v>68</v>
      </c>
      <c r="B713">
        <v>47.592791677073599</v>
      </c>
      <c r="C713">
        <v>15.470777830691199</v>
      </c>
      <c r="D713" t="s">
        <v>8</v>
      </c>
      <c r="E713">
        <v>35.098715950642898</v>
      </c>
      <c r="F713">
        <v>1</v>
      </c>
      <c r="G713">
        <v>6</v>
      </c>
      <c r="H713">
        <v>369.81707103806798</v>
      </c>
    </row>
    <row r="714" spans="1:8" x14ac:dyDescent="0.25">
      <c r="A714">
        <v>36</v>
      </c>
      <c r="B714">
        <v>39.3159567336536</v>
      </c>
      <c r="C714">
        <v>19.602179848275298</v>
      </c>
      <c r="D714" t="s">
        <v>8</v>
      </c>
      <c r="E714">
        <v>46.946593501986101</v>
      </c>
      <c r="F714">
        <v>1</v>
      </c>
      <c r="G714">
        <v>88</v>
      </c>
      <c r="H714">
        <v>336.29082848207202</v>
      </c>
    </row>
    <row r="715" spans="1:8" x14ac:dyDescent="0.25">
      <c r="A715">
        <v>58</v>
      </c>
      <c r="B715">
        <v>16.495275786492801</v>
      </c>
      <c r="C715">
        <v>9.5575689604448399</v>
      </c>
      <c r="D715" t="s">
        <v>8</v>
      </c>
      <c r="E715">
        <v>49.900725246907001</v>
      </c>
      <c r="F715">
        <v>0</v>
      </c>
      <c r="G715">
        <v>60</v>
      </c>
      <c r="H715">
        <v>271.88473974211001</v>
      </c>
    </row>
    <row r="716" spans="1:8" x14ac:dyDescent="0.25">
      <c r="A716">
        <v>86</v>
      </c>
      <c r="B716">
        <v>17.533963350623999</v>
      </c>
      <c r="C716">
        <v>10.6451506229795</v>
      </c>
      <c r="D716" t="s">
        <v>11</v>
      </c>
      <c r="E716">
        <v>11.298043071626999</v>
      </c>
      <c r="F716">
        <v>1</v>
      </c>
      <c r="G716">
        <v>2</v>
      </c>
      <c r="H716">
        <v>350.94475728331503</v>
      </c>
    </row>
    <row r="717" spans="1:8" x14ac:dyDescent="0.25">
      <c r="A717">
        <v>42</v>
      </c>
      <c r="B717">
        <v>39.233178994835001</v>
      </c>
      <c r="C717">
        <v>3.3667391183826001</v>
      </c>
      <c r="D717" t="s">
        <v>10</v>
      </c>
      <c r="E717">
        <v>19.423529129787099</v>
      </c>
      <c r="F717">
        <v>1</v>
      </c>
      <c r="G717">
        <v>37</v>
      </c>
      <c r="H717">
        <v>311.62300579202901</v>
      </c>
    </row>
    <row r="718" spans="1:8" x14ac:dyDescent="0.25">
      <c r="A718">
        <v>10</v>
      </c>
      <c r="B718">
        <v>16.2465537916869</v>
      </c>
      <c r="C718">
        <v>4.9381485333517103</v>
      </c>
      <c r="D718" t="s">
        <v>11</v>
      </c>
      <c r="E718">
        <v>22.412284631667799</v>
      </c>
      <c r="F718">
        <v>0</v>
      </c>
      <c r="G718">
        <v>83</v>
      </c>
      <c r="H718">
        <v>109.30955404327899</v>
      </c>
    </row>
    <row r="719" spans="1:8" x14ac:dyDescent="0.25">
      <c r="A719">
        <v>30</v>
      </c>
      <c r="B719">
        <v>19.382451733393101</v>
      </c>
      <c r="C719">
        <v>16.770984298056501</v>
      </c>
      <c r="D719" t="s">
        <v>9</v>
      </c>
      <c r="E719">
        <v>25.965044017798601</v>
      </c>
      <c r="F719">
        <v>0</v>
      </c>
      <c r="G719">
        <v>33</v>
      </c>
      <c r="H719">
        <v>239.546949328507</v>
      </c>
    </row>
    <row r="720" spans="1:8" x14ac:dyDescent="0.25">
      <c r="A720">
        <v>64</v>
      </c>
      <c r="B720">
        <v>48.533873312815899</v>
      </c>
      <c r="C720">
        <v>7.1237129423518804</v>
      </c>
      <c r="D720" t="s">
        <v>11</v>
      </c>
      <c r="E720">
        <v>19.6902863033906</v>
      </c>
      <c r="F720">
        <v>1</v>
      </c>
      <c r="G720">
        <v>43</v>
      </c>
      <c r="H720">
        <v>295.50685956762698</v>
      </c>
    </row>
    <row r="721" spans="1:8" x14ac:dyDescent="0.25">
      <c r="A721">
        <v>15</v>
      </c>
      <c r="B721">
        <v>20.212260989137199</v>
      </c>
      <c r="C721">
        <v>16.536299475928299</v>
      </c>
      <c r="D721" t="s">
        <v>9</v>
      </c>
      <c r="E721">
        <v>18.139519782212499</v>
      </c>
      <c r="F721">
        <v>1</v>
      </c>
      <c r="G721">
        <v>29</v>
      </c>
      <c r="H721">
        <v>171.94349075347401</v>
      </c>
    </row>
    <row r="722" spans="1:8" x14ac:dyDescent="0.25">
      <c r="A722">
        <v>90</v>
      </c>
      <c r="B722">
        <v>36.465294014845803</v>
      </c>
      <c r="C722">
        <v>14.1802744857406</v>
      </c>
      <c r="D722" t="s">
        <v>10</v>
      </c>
      <c r="E722">
        <v>48.182153696699999</v>
      </c>
      <c r="F722">
        <v>1</v>
      </c>
      <c r="G722">
        <v>16</v>
      </c>
      <c r="H722">
        <v>350.08958562909902</v>
      </c>
    </row>
    <row r="723" spans="1:8" x14ac:dyDescent="0.25">
      <c r="A723">
        <v>78</v>
      </c>
      <c r="B723">
        <v>49.145251496021203</v>
      </c>
      <c r="C723">
        <v>3.5434185054373102</v>
      </c>
      <c r="D723" t="s">
        <v>8</v>
      </c>
      <c r="E723">
        <v>46.740864110820702</v>
      </c>
      <c r="F723">
        <v>0</v>
      </c>
      <c r="G723">
        <v>58</v>
      </c>
      <c r="H723">
        <v>460.19558129708997</v>
      </c>
    </row>
    <row r="724" spans="1:8" x14ac:dyDescent="0.25">
      <c r="A724">
        <v>14</v>
      </c>
      <c r="B724">
        <v>24.9718706855917</v>
      </c>
      <c r="C724">
        <v>10.148927322394799</v>
      </c>
      <c r="D724" t="s">
        <v>8</v>
      </c>
      <c r="E724">
        <v>11.8797000401247</v>
      </c>
      <c r="F724">
        <v>1</v>
      </c>
      <c r="G724">
        <v>9</v>
      </c>
      <c r="H724">
        <v>72.068505444414399</v>
      </c>
    </row>
    <row r="725" spans="1:8" x14ac:dyDescent="0.25">
      <c r="A725">
        <v>12</v>
      </c>
      <c r="B725">
        <v>10.7006396344824</v>
      </c>
      <c r="C725">
        <v>13.5477464303743</v>
      </c>
      <c r="D725" t="s">
        <v>11</v>
      </c>
      <c r="E725">
        <v>23.552520864193902</v>
      </c>
      <c r="F725">
        <v>1</v>
      </c>
      <c r="G725">
        <v>98</v>
      </c>
      <c r="H725">
        <v>206.89921736969001</v>
      </c>
    </row>
    <row r="726" spans="1:8" x14ac:dyDescent="0.25">
      <c r="A726">
        <v>62</v>
      </c>
      <c r="B726">
        <v>19.765891616894901</v>
      </c>
      <c r="C726">
        <v>4.7007442960764996</v>
      </c>
      <c r="D726" t="s">
        <v>8</v>
      </c>
      <c r="E726">
        <v>26.205942147136199</v>
      </c>
      <c r="F726">
        <v>1</v>
      </c>
      <c r="G726">
        <v>83</v>
      </c>
      <c r="H726">
        <v>271.817568843944</v>
      </c>
    </row>
    <row r="727" spans="1:8" x14ac:dyDescent="0.25">
      <c r="A727">
        <v>32</v>
      </c>
      <c r="B727">
        <v>43.235087653668202</v>
      </c>
      <c r="C727">
        <v>16.613770210401501</v>
      </c>
      <c r="D727" t="s">
        <v>10</v>
      </c>
      <c r="E727">
        <v>19.560581386637701</v>
      </c>
      <c r="F727">
        <v>1</v>
      </c>
      <c r="G727">
        <v>17</v>
      </c>
      <c r="H727">
        <v>202.21175386851201</v>
      </c>
    </row>
    <row r="728" spans="1:8" x14ac:dyDescent="0.25">
      <c r="A728">
        <v>62</v>
      </c>
      <c r="B728">
        <v>44.584353438201397</v>
      </c>
      <c r="C728">
        <v>10.896553150903699</v>
      </c>
      <c r="D728" t="s">
        <v>8</v>
      </c>
      <c r="E728">
        <v>35.154915879527003</v>
      </c>
      <c r="F728">
        <v>1</v>
      </c>
      <c r="G728">
        <v>44</v>
      </c>
      <c r="H728">
        <v>410.94418837436098</v>
      </c>
    </row>
    <row r="729" spans="1:8" x14ac:dyDescent="0.25">
      <c r="A729">
        <v>46</v>
      </c>
      <c r="B729">
        <v>40.740774580951602</v>
      </c>
      <c r="C729">
        <v>3.3048410088520601</v>
      </c>
      <c r="D729" t="s">
        <v>11</v>
      </c>
      <c r="E729">
        <v>35.615229865769599</v>
      </c>
      <c r="F729">
        <v>1</v>
      </c>
      <c r="G729">
        <v>90</v>
      </c>
      <c r="H729">
        <v>283.25528648267402</v>
      </c>
    </row>
    <row r="730" spans="1:8" x14ac:dyDescent="0.25">
      <c r="A730">
        <v>83</v>
      </c>
      <c r="B730">
        <v>14.524392763062901</v>
      </c>
      <c r="C730">
        <v>11.659688523291999</v>
      </c>
      <c r="D730" t="s">
        <v>10</v>
      </c>
      <c r="E730">
        <v>44.020169133143803</v>
      </c>
      <c r="F730">
        <v>0</v>
      </c>
      <c r="G730">
        <v>58</v>
      </c>
      <c r="H730">
        <v>404.83933031782101</v>
      </c>
    </row>
    <row r="731" spans="1:8" x14ac:dyDescent="0.25">
      <c r="A731">
        <v>83</v>
      </c>
      <c r="B731">
        <v>41.820414867856101</v>
      </c>
      <c r="C731">
        <v>19.994276083118201</v>
      </c>
      <c r="D731" t="s">
        <v>9</v>
      </c>
      <c r="E731">
        <v>39.634770735408701</v>
      </c>
      <c r="F731">
        <v>0</v>
      </c>
      <c r="G731">
        <v>61</v>
      </c>
      <c r="H731">
        <v>539.37160352201295</v>
      </c>
    </row>
    <row r="732" spans="1:8" x14ac:dyDescent="0.25">
      <c r="A732">
        <v>92</v>
      </c>
      <c r="B732">
        <v>46.747111879740103</v>
      </c>
      <c r="C732">
        <v>3.0104298332682702</v>
      </c>
      <c r="D732" t="s">
        <v>11</v>
      </c>
      <c r="E732">
        <v>31.7029330786382</v>
      </c>
      <c r="F732">
        <v>1</v>
      </c>
      <c r="G732">
        <v>58</v>
      </c>
      <c r="H732">
        <v>403.84344547641501</v>
      </c>
    </row>
    <row r="733" spans="1:8" x14ac:dyDescent="0.25">
      <c r="A733">
        <v>26</v>
      </c>
      <c r="B733">
        <v>34.0243817018494</v>
      </c>
      <c r="C733">
        <v>16.335138602390501</v>
      </c>
      <c r="D733" t="s">
        <v>9</v>
      </c>
      <c r="E733">
        <v>36.1434708017768</v>
      </c>
      <c r="F733">
        <v>1</v>
      </c>
      <c r="G733">
        <v>48</v>
      </c>
      <c r="H733">
        <v>246.466131914382</v>
      </c>
    </row>
    <row r="734" spans="1:8" x14ac:dyDescent="0.25">
      <c r="A734">
        <v>94</v>
      </c>
      <c r="B734">
        <v>47.635014253522499</v>
      </c>
      <c r="C734">
        <v>4.1461800637511503</v>
      </c>
      <c r="D734" t="s">
        <v>10</v>
      </c>
      <c r="E734">
        <v>20.959551261720701</v>
      </c>
      <c r="F734">
        <v>0</v>
      </c>
      <c r="G734">
        <v>99</v>
      </c>
      <c r="H734">
        <v>457.57870063998701</v>
      </c>
    </row>
    <row r="735" spans="1:8" x14ac:dyDescent="0.25">
      <c r="A735">
        <v>87</v>
      </c>
      <c r="B735">
        <v>43.073555348475097</v>
      </c>
      <c r="C735">
        <v>15.6477665892017</v>
      </c>
      <c r="D735" t="s">
        <v>11</v>
      </c>
      <c r="E735">
        <v>33.722247598694302</v>
      </c>
      <c r="F735">
        <v>0</v>
      </c>
      <c r="G735">
        <v>62</v>
      </c>
      <c r="H735">
        <v>430.48490684854403</v>
      </c>
    </row>
    <row r="736" spans="1:8" x14ac:dyDescent="0.25">
      <c r="A736">
        <v>82</v>
      </c>
      <c r="B736">
        <v>36.678860679636202</v>
      </c>
      <c r="C736">
        <v>14.691558462428199</v>
      </c>
      <c r="D736" t="s">
        <v>11</v>
      </c>
      <c r="E736">
        <v>29.5690901899967</v>
      </c>
      <c r="F736">
        <v>0</v>
      </c>
      <c r="G736">
        <v>86</v>
      </c>
      <c r="H736">
        <v>470.95419079012902</v>
      </c>
    </row>
    <row r="737" spans="1:8" x14ac:dyDescent="0.25">
      <c r="A737">
        <v>10</v>
      </c>
      <c r="B737">
        <v>33.0874094684699</v>
      </c>
      <c r="C737">
        <v>6.0097877120086398</v>
      </c>
      <c r="D737" t="s">
        <v>10</v>
      </c>
      <c r="E737">
        <v>15.3337786926548</v>
      </c>
      <c r="F737">
        <v>1</v>
      </c>
      <c r="G737">
        <v>31</v>
      </c>
      <c r="H737">
        <v>-7.6273815683888104</v>
      </c>
    </row>
    <row r="738" spans="1:8" x14ac:dyDescent="0.25">
      <c r="A738">
        <v>60</v>
      </c>
      <c r="B738">
        <v>23.942946689678799</v>
      </c>
      <c r="C738">
        <v>6.5164623512889897</v>
      </c>
      <c r="D738" t="s">
        <v>8</v>
      </c>
      <c r="E738">
        <v>19.701771063318802</v>
      </c>
      <c r="F738">
        <v>1</v>
      </c>
      <c r="G738">
        <v>9</v>
      </c>
      <c r="H738">
        <v>343.52530801256898</v>
      </c>
    </row>
    <row r="739" spans="1:8" x14ac:dyDescent="0.25">
      <c r="A739">
        <v>54</v>
      </c>
      <c r="B739">
        <v>16.371497809712199</v>
      </c>
      <c r="C739">
        <v>15.8504278392583</v>
      </c>
      <c r="D739" t="s">
        <v>11</v>
      </c>
      <c r="E739">
        <v>21.667738028863401</v>
      </c>
      <c r="F739">
        <v>1</v>
      </c>
      <c r="G739">
        <v>10</v>
      </c>
      <c r="H739">
        <v>233.60284295734601</v>
      </c>
    </row>
    <row r="740" spans="1:8" x14ac:dyDescent="0.25">
      <c r="A740">
        <v>86</v>
      </c>
      <c r="B740">
        <v>34.198156907621602</v>
      </c>
      <c r="C740">
        <v>9.2289102377462502</v>
      </c>
      <c r="D740" t="s">
        <v>11</v>
      </c>
      <c r="E740">
        <v>46.9723826821023</v>
      </c>
      <c r="F740">
        <v>1</v>
      </c>
      <c r="G740">
        <v>69</v>
      </c>
      <c r="H740">
        <v>418.663107716421</v>
      </c>
    </row>
    <row r="741" spans="1:8" x14ac:dyDescent="0.25">
      <c r="A741">
        <v>13</v>
      </c>
      <c r="B741">
        <v>22.724462144724701</v>
      </c>
      <c r="C741">
        <v>14.616360574236101</v>
      </c>
      <c r="D741" t="s">
        <v>9</v>
      </c>
      <c r="E741">
        <v>19.215465575435498</v>
      </c>
      <c r="F741">
        <v>0</v>
      </c>
      <c r="G741">
        <v>61</v>
      </c>
      <c r="H741">
        <v>208.29015311676099</v>
      </c>
    </row>
    <row r="742" spans="1:8" x14ac:dyDescent="0.25">
      <c r="A742">
        <v>71</v>
      </c>
      <c r="B742">
        <v>44.657546701105801</v>
      </c>
      <c r="C742">
        <v>2.9596829473166899</v>
      </c>
      <c r="D742" t="s">
        <v>8</v>
      </c>
      <c r="E742">
        <v>21.569756112786699</v>
      </c>
      <c r="F742">
        <v>0</v>
      </c>
      <c r="G742">
        <v>46</v>
      </c>
      <c r="H742">
        <v>317.78675012771203</v>
      </c>
    </row>
    <row r="743" spans="1:8" x14ac:dyDescent="0.25">
      <c r="A743">
        <v>74</v>
      </c>
      <c r="B743">
        <v>49.733477494345102</v>
      </c>
      <c r="C743">
        <v>17.051155638030998</v>
      </c>
      <c r="D743" t="s">
        <v>9</v>
      </c>
      <c r="E743">
        <v>24.774165203577201</v>
      </c>
      <c r="F743">
        <v>0</v>
      </c>
      <c r="G743">
        <v>33</v>
      </c>
      <c r="H743">
        <v>491.81244560369402</v>
      </c>
    </row>
    <row r="744" spans="1:8" x14ac:dyDescent="0.25">
      <c r="A744">
        <v>41</v>
      </c>
      <c r="B744">
        <v>40.097110504622897</v>
      </c>
      <c r="C744">
        <v>14.2176943336463</v>
      </c>
      <c r="D744" t="s">
        <v>9</v>
      </c>
      <c r="E744">
        <v>36.549709545015403</v>
      </c>
      <c r="F744">
        <v>0</v>
      </c>
      <c r="G744">
        <v>99</v>
      </c>
      <c r="H744">
        <v>211.37362547008701</v>
      </c>
    </row>
    <row r="745" spans="1:8" x14ac:dyDescent="0.25">
      <c r="A745">
        <v>43</v>
      </c>
      <c r="B745">
        <v>13.619267811482</v>
      </c>
      <c r="C745">
        <v>18.138856176696599</v>
      </c>
      <c r="D745" t="s">
        <v>8</v>
      </c>
      <c r="E745">
        <v>14.7295356988856</v>
      </c>
      <c r="F745">
        <v>1</v>
      </c>
      <c r="G745">
        <v>16</v>
      </c>
      <c r="H745">
        <v>337.52911855340898</v>
      </c>
    </row>
    <row r="746" spans="1:8" x14ac:dyDescent="0.25">
      <c r="A746">
        <v>81</v>
      </c>
      <c r="B746">
        <v>21.5474238212255</v>
      </c>
      <c r="C746">
        <v>2.6474475806994402</v>
      </c>
      <c r="D746" t="s">
        <v>8</v>
      </c>
      <c r="E746">
        <v>48.157808499750999</v>
      </c>
      <c r="F746">
        <v>1</v>
      </c>
      <c r="G746">
        <v>53</v>
      </c>
      <c r="H746">
        <v>356.13280700245002</v>
      </c>
    </row>
    <row r="747" spans="1:8" x14ac:dyDescent="0.25">
      <c r="A747">
        <v>48</v>
      </c>
      <c r="B747">
        <v>14.364385270629899</v>
      </c>
      <c r="C747">
        <v>11.8602900072119</v>
      </c>
      <c r="D747" t="s">
        <v>10</v>
      </c>
      <c r="E747">
        <v>44.622848803790497</v>
      </c>
      <c r="F747">
        <v>0</v>
      </c>
      <c r="G747">
        <v>75</v>
      </c>
      <c r="H747">
        <v>276.06332345165401</v>
      </c>
    </row>
    <row r="748" spans="1:8" x14ac:dyDescent="0.25">
      <c r="A748">
        <v>35</v>
      </c>
      <c r="B748">
        <v>36.020465911668602</v>
      </c>
      <c r="C748">
        <v>11.9824117008065</v>
      </c>
      <c r="D748" t="s">
        <v>8</v>
      </c>
      <c r="E748">
        <v>33.088642920357998</v>
      </c>
      <c r="F748">
        <v>0</v>
      </c>
      <c r="G748">
        <v>84</v>
      </c>
      <c r="H748">
        <v>293.151466480284</v>
      </c>
    </row>
    <row r="749" spans="1:8" x14ac:dyDescent="0.25">
      <c r="A749">
        <v>43</v>
      </c>
      <c r="B749">
        <v>40.607634582231299</v>
      </c>
      <c r="C749">
        <v>7.0692148109356401</v>
      </c>
      <c r="D749" t="s">
        <v>11</v>
      </c>
      <c r="E749">
        <v>36.961514696998201</v>
      </c>
      <c r="F749">
        <v>0</v>
      </c>
      <c r="G749">
        <v>39</v>
      </c>
      <c r="H749">
        <v>237.903673995492</v>
      </c>
    </row>
    <row r="750" spans="1:8" x14ac:dyDescent="0.25">
      <c r="A750">
        <v>63</v>
      </c>
      <c r="B750">
        <v>47.026993235228403</v>
      </c>
      <c r="C750">
        <v>9.1693284913851496</v>
      </c>
      <c r="D750" t="s">
        <v>8</v>
      </c>
      <c r="E750">
        <v>10.666418849768601</v>
      </c>
      <c r="F750">
        <v>0</v>
      </c>
      <c r="G750">
        <v>18</v>
      </c>
      <c r="H750">
        <v>276.19459342495702</v>
      </c>
    </row>
    <row r="751" spans="1:8" x14ac:dyDescent="0.25">
      <c r="A751">
        <v>12</v>
      </c>
      <c r="B751">
        <v>27.5268938564795</v>
      </c>
      <c r="C751">
        <v>0.75963126579706897</v>
      </c>
      <c r="D751" t="s">
        <v>10</v>
      </c>
      <c r="E751">
        <v>23.557791013937901</v>
      </c>
      <c r="F751">
        <v>0</v>
      </c>
      <c r="G751">
        <v>66</v>
      </c>
      <c r="H751">
        <v>35.490140876706498</v>
      </c>
    </row>
    <row r="752" spans="1:8" x14ac:dyDescent="0.25">
      <c r="A752">
        <v>59</v>
      </c>
      <c r="B752">
        <v>46.055025983537703</v>
      </c>
      <c r="C752">
        <v>14.9172007725402</v>
      </c>
      <c r="D752" t="s">
        <v>10</v>
      </c>
      <c r="E752">
        <v>41.826409226457599</v>
      </c>
      <c r="F752">
        <v>1</v>
      </c>
      <c r="G752">
        <v>81</v>
      </c>
      <c r="H752">
        <v>369.37881045848798</v>
      </c>
    </row>
    <row r="753" spans="1:8" x14ac:dyDescent="0.25">
      <c r="A753">
        <v>21</v>
      </c>
      <c r="B753">
        <v>45.115646361653098</v>
      </c>
      <c r="C753">
        <v>10.986449588063399</v>
      </c>
      <c r="D753" t="s">
        <v>10</v>
      </c>
      <c r="E753">
        <v>13.0993189516954</v>
      </c>
      <c r="F753">
        <v>1</v>
      </c>
      <c r="G753">
        <v>52</v>
      </c>
      <c r="H753">
        <v>191.05706211382</v>
      </c>
    </row>
    <row r="754" spans="1:8" x14ac:dyDescent="0.25">
      <c r="A754">
        <v>74</v>
      </c>
      <c r="B754">
        <v>22.6878286706159</v>
      </c>
      <c r="C754">
        <v>1.15482103738347</v>
      </c>
      <c r="D754" t="s">
        <v>8</v>
      </c>
      <c r="E754">
        <v>21.292553368428798</v>
      </c>
      <c r="F754">
        <v>0</v>
      </c>
      <c r="G754">
        <v>63</v>
      </c>
      <c r="H754">
        <v>326.47031925525101</v>
      </c>
    </row>
    <row r="755" spans="1:8" x14ac:dyDescent="0.25">
      <c r="A755">
        <v>63</v>
      </c>
      <c r="B755">
        <v>44.756025021622797</v>
      </c>
      <c r="C755">
        <v>13.6151178592097</v>
      </c>
      <c r="D755" t="s">
        <v>8</v>
      </c>
      <c r="E755">
        <v>33.411873133372403</v>
      </c>
      <c r="F755">
        <v>0</v>
      </c>
      <c r="G755">
        <v>82</v>
      </c>
      <c r="H755">
        <v>408.58713059814102</v>
      </c>
    </row>
    <row r="756" spans="1:8" x14ac:dyDescent="0.25">
      <c r="A756">
        <v>14</v>
      </c>
      <c r="B756">
        <v>25.026890075269002</v>
      </c>
      <c r="C756">
        <v>9.3356415446237495</v>
      </c>
      <c r="D756" t="s">
        <v>9</v>
      </c>
      <c r="E756">
        <v>20.2565211079576</v>
      </c>
      <c r="F756">
        <v>0</v>
      </c>
      <c r="G756">
        <v>46</v>
      </c>
      <c r="H756">
        <v>146.18893140660799</v>
      </c>
    </row>
    <row r="757" spans="1:8" x14ac:dyDescent="0.25">
      <c r="A757">
        <v>66</v>
      </c>
      <c r="B757">
        <v>21.874770982411199</v>
      </c>
      <c r="C757">
        <v>0.68922518850000003</v>
      </c>
      <c r="D757" t="s">
        <v>9</v>
      </c>
      <c r="E757">
        <v>47.359118965780702</v>
      </c>
      <c r="F757">
        <v>1</v>
      </c>
      <c r="G757">
        <v>5</v>
      </c>
      <c r="H757">
        <v>297.05994518403497</v>
      </c>
    </row>
    <row r="758" spans="1:8" x14ac:dyDescent="0.25">
      <c r="A758">
        <v>26</v>
      </c>
      <c r="B758">
        <v>35.962986351775697</v>
      </c>
      <c r="C758">
        <v>19.3921545369619</v>
      </c>
      <c r="D758" t="s">
        <v>11</v>
      </c>
      <c r="E758">
        <v>15.2423452321716</v>
      </c>
      <c r="F758">
        <v>1</v>
      </c>
      <c r="G758">
        <v>15</v>
      </c>
      <c r="H758">
        <v>298.42173327641399</v>
      </c>
    </row>
    <row r="759" spans="1:8" x14ac:dyDescent="0.25">
      <c r="A759">
        <v>56</v>
      </c>
      <c r="B759">
        <v>23.135249115403202</v>
      </c>
      <c r="C759">
        <v>18.982242861788801</v>
      </c>
      <c r="D759" t="s">
        <v>9</v>
      </c>
      <c r="E759">
        <v>41.895774316311098</v>
      </c>
      <c r="F759">
        <v>1</v>
      </c>
      <c r="G759">
        <v>71</v>
      </c>
      <c r="H759">
        <v>274.93517073380599</v>
      </c>
    </row>
    <row r="760" spans="1:8" x14ac:dyDescent="0.25">
      <c r="A760">
        <v>32</v>
      </c>
      <c r="B760">
        <v>35.208349933165699</v>
      </c>
      <c r="C760">
        <v>10.2580483229439</v>
      </c>
      <c r="D760" t="s">
        <v>11</v>
      </c>
      <c r="E760">
        <v>30.317947676256299</v>
      </c>
      <c r="F760">
        <v>0</v>
      </c>
      <c r="G760">
        <v>17</v>
      </c>
      <c r="H760">
        <v>281.39997475383598</v>
      </c>
    </row>
    <row r="761" spans="1:8" x14ac:dyDescent="0.25">
      <c r="A761">
        <v>88</v>
      </c>
      <c r="B761">
        <v>34.393272219947697</v>
      </c>
      <c r="C761">
        <v>1.8734484141182</v>
      </c>
      <c r="D761" t="s">
        <v>10</v>
      </c>
      <c r="E761">
        <v>40.013231032798203</v>
      </c>
      <c r="F761">
        <v>1</v>
      </c>
      <c r="G761">
        <v>51</v>
      </c>
      <c r="H761">
        <v>287.73180193380699</v>
      </c>
    </row>
    <row r="762" spans="1:8" x14ac:dyDescent="0.25">
      <c r="A762">
        <v>94</v>
      </c>
      <c r="B762">
        <v>32.537557093938297</v>
      </c>
      <c r="C762">
        <v>15.0924244319718</v>
      </c>
      <c r="D762" t="s">
        <v>9</v>
      </c>
      <c r="E762">
        <v>22.428613132457802</v>
      </c>
      <c r="F762">
        <v>0</v>
      </c>
      <c r="G762">
        <v>47</v>
      </c>
      <c r="H762">
        <v>439.97554966464702</v>
      </c>
    </row>
    <row r="763" spans="1:8" x14ac:dyDescent="0.25">
      <c r="A763">
        <v>23</v>
      </c>
      <c r="B763">
        <v>25.216788169311901</v>
      </c>
      <c r="C763">
        <v>9.8386220021145796</v>
      </c>
      <c r="D763" t="s">
        <v>8</v>
      </c>
      <c r="E763">
        <v>30.5795840924815</v>
      </c>
      <c r="F763">
        <v>1</v>
      </c>
      <c r="G763">
        <v>42</v>
      </c>
      <c r="H763">
        <v>129.10168054738199</v>
      </c>
    </row>
    <row r="764" spans="1:8" x14ac:dyDescent="0.25">
      <c r="A764">
        <v>75</v>
      </c>
      <c r="B764">
        <v>31.939988866059</v>
      </c>
      <c r="C764">
        <v>6.0489495657875896</v>
      </c>
      <c r="D764" t="s">
        <v>9</v>
      </c>
      <c r="E764">
        <v>44.273413988926997</v>
      </c>
      <c r="F764">
        <v>1</v>
      </c>
      <c r="G764">
        <v>38</v>
      </c>
      <c r="H764">
        <v>297.077828978865</v>
      </c>
    </row>
    <row r="765" spans="1:8" x14ac:dyDescent="0.25">
      <c r="A765">
        <v>84</v>
      </c>
      <c r="B765">
        <v>33.859418999416803</v>
      </c>
      <c r="C765">
        <v>9.8283635505711295</v>
      </c>
      <c r="D765" t="s">
        <v>11</v>
      </c>
      <c r="E765">
        <v>28.675123964924101</v>
      </c>
      <c r="F765">
        <v>1</v>
      </c>
      <c r="G765">
        <v>48</v>
      </c>
      <c r="H765">
        <v>312.76199614893898</v>
      </c>
    </row>
    <row r="766" spans="1:8" x14ac:dyDescent="0.25">
      <c r="A766">
        <v>60</v>
      </c>
      <c r="B766">
        <v>31.827475539818899</v>
      </c>
      <c r="C766">
        <v>10.4488829081092</v>
      </c>
      <c r="D766" t="s">
        <v>9</v>
      </c>
      <c r="E766">
        <v>24.388794476410698</v>
      </c>
      <c r="F766">
        <v>0</v>
      </c>
      <c r="G766">
        <v>11</v>
      </c>
      <c r="H766">
        <v>223.776825815488</v>
      </c>
    </row>
    <row r="767" spans="1:8" x14ac:dyDescent="0.25">
      <c r="A767">
        <v>47</v>
      </c>
      <c r="B767">
        <v>27.776778110047999</v>
      </c>
      <c r="C767">
        <v>11.254233980446701</v>
      </c>
      <c r="D767" t="s">
        <v>10</v>
      </c>
      <c r="E767">
        <v>31.446215450109399</v>
      </c>
      <c r="F767">
        <v>0</v>
      </c>
      <c r="G767">
        <v>9</v>
      </c>
      <c r="H767">
        <v>221.246174831974</v>
      </c>
    </row>
    <row r="768" spans="1:8" x14ac:dyDescent="0.25">
      <c r="A768">
        <v>73</v>
      </c>
      <c r="B768">
        <v>10.5866822818505</v>
      </c>
      <c r="C768">
        <v>8.8244742731065298</v>
      </c>
      <c r="D768" t="s">
        <v>8</v>
      </c>
      <c r="E768">
        <v>38.694510121454599</v>
      </c>
      <c r="F768">
        <v>1</v>
      </c>
      <c r="G768">
        <v>70</v>
      </c>
      <c r="H768">
        <v>255.131344672436</v>
      </c>
    </row>
    <row r="769" spans="1:8" x14ac:dyDescent="0.25">
      <c r="A769">
        <v>47</v>
      </c>
      <c r="B769">
        <v>33.482468308046002</v>
      </c>
      <c r="C769">
        <v>12.1151060627811</v>
      </c>
      <c r="D769" t="s">
        <v>11</v>
      </c>
      <c r="E769">
        <v>27.7425338199401</v>
      </c>
      <c r="F769">
        <v>0</v>
      </c>
      <c r="G769">
        <v>54</v>
      </c>
      <c r="H769">
        <v>261.16059517577099</v>
      </c>
    </row>
    <row r="770" spans="1:8" x14ac:dyDescent="0.25">
      <c r="A770">
        <v>59</v>
      </c>
      <c r="B770">
        <v>16.7377754057087</v>
      </c>
      <c r="C770">
        <v>18.374694212127501</v>
      </c>
      <c r="D770" t="s">
        <v>8</v>
      </c>
      <c r="E770">
        <v>47.555079005690899</v>
      </c>
      <c r="F770">
        <v>0</v>
      </c>
      <c r="G770">
        <v>0</v>
      </c>
      <c r="H770">
        <v>256.39328784708101</v>
      </c>
    </row>
    <row r="771" spans="1:8" x14ac:dyDescent="0.25">
      <c r="A771">
        <v>91</v>
      </c>
      <c r="B771">
        <v>35.703038757887498</v>
      </c>
      <c r="C771">
        <v>7.2453617419718199</v>
      </c>
      <c r="D771" t="s">
        <v>8</v>
      </c>
      <c r="E771">
        <v>21.797832961693601</v>
      </c>
      <c r="F771">
        <v>0</v>
      </c>
      <c r="G771">
        <v>48</v>
      </c>
      <c r="H771">
        <v>264.38196647603098</v>
      </c>
    </row>
    <row r="772" spans="1:8" x14ac:dyDescent="0.25">
      <c r="A772">
        <v>39</v>
      </c>
      <c r="B772">
        <v>40.373773116914599</v>
      </c>
      <c r="C772">
        <v>14.514329264398899</v>
      </c>
      <c r="D772" t="s">
        <v>11</v>
      </c>
      <c r="E772">
        <v>29.018544246764801</v>
      </c>
      <c r="F772">
        <v>0</v>
      </c>
      <c r="G772">
        <v>35</v>
      </c>
      <c r="H772">
        <v>363.57610012112599</v>
      </c>
    </row>
    <row r="773" spans="1:8" x14ac:dyDescent="0.25">
      <c r="A773">
        <v>88</v>
      </c>
      <c r="B773">
        <v>30.017812365229599</v>
      </c>
      <c r="C773">
        <v>17.8890511364846</v>
      </c>
      <c r="D773" t="s">
        <v>8</v>
      </c>
      <c r="E773">
        <v>40.277106373657602</v>
      </c>
      <c r="F773">
        <v>0</v>
      </c>
      <c r="G773">
        <v>20</v>
      </c>
      <c r="H773">
        <v>422.71118391240799</v>
      </c>
    </row>
    <row r="774" spans="1:8" x14ac:dyDescent="0.25">
      <c r="A774">
        <v>60</v>
      </c>
      <c r="B774">
        <v>31.694546599189501</v>
      </c>
      <c r="C774">
        <v>9.1195855151987306</v>
      </c>
      <c r="D774" t="s">
        <v>8</v>
      </c>
      <c r="E774">
        <v>37.564843619830299</v>
      </c>
      <c r="F774">
        <v>0</v>
      </c>
      <c r="G774">
        <v>36</v>
      </c>
      <c r="H774">
        <v>253.18799570030299</v>
      </c>
    </row>
    <row r="775" spans="1:8" x14ac:dyDescent="0.25">
      <c r="A775">
        <v>72</v>
      </c>
      <c r="B775">
        <v>48.0591423866396</v>
      </c>
      <c r="C775">
        <v>8.8691167276380796</v>
      </c>
      <c r="D775" t="s">
        <v>9</v>
      </c>
      <c r="E775">
        <v>44.545642096686201</v>
      </c>
      <c r="F775">
        <v>0</v>
      </c>
      <c r="G775">
        <v>23</v>
      </c>
      <c r="H775">
        <v>395.17289915261802</v>
      </c>
    </row>
    <row r="776" spans="1:8" x14ac:dyDescent="0.25">
      <c r="A776">
        <v>61</v>
      </c>
      <c r="B776">
        <v>43.886694454902901</v>
      </c>
      <c r="C776">
        <v>12.042339707095501</v>
      </c>
      <c r="D776" t="s">
        <v>8</v>
      </c>
      <c r="E776">
        <v>49.872367227244297</v>
      </c>
      <c r="F776">
        <v>1</v>
      </c>
      <c r="G776">
        <v>54</v>
      </c>
      <c r="H776">
        <v>367.171101099515</v>
      </c>
    </row>
    <row r="777" spans="1:8" x14ac:dyDescent="0.25">
      <c r="A777">
        <v>47</v>
      </c>
      <c r="B777">
        <v>46.5694606380588</v>
      </c>
      <c r="C777">
        <v>11.8281351884497</v>
      </c>
      <c r="D777" t="s">
        <v>8</v>
      </c>
      <c r="E777">
        <v>27.074333151803501</v>
      </c>
      <c r="F777">
        <v>0</v>
      </c>
      <c r="G777">
        <v>24</v>
      </c>
      <c r="H777">
        <v>303.22051099464397</v>
      </c>
    </row>
    <row r="778" spans="1:8" x14ac:dyDescent="0.25">
      <c r="A778">
        <v>97</v>
      </c>
      <c r="B778">
        <v>42.550651532783398</v>
      </c>
      <c r="C778">
        <v>16.1317868465255</v>
      </c>
      <c r="D778" t="s">
        <v>8</v>
      </c>
      <c r="E778">
        <v>14.446035191332401</v>
      </c>
      <c r="F778">
        <v>0</v>
      </c>
      <c r="G778">
        <v>6</v>
      </c>
      <c r="H778">
        <v>485.539762883202</v>
      </c>
    </row>
    <row r="779" spans="1:8" x14ac:dyDescent="0.25">
      <c r="A779">
        <v>88</v>
      </c>
      <c r="B779">
        <v>14.356733673869201</v>
      </c>
      <c r="C779">
        <v>9.5296676755658503</v>
      </c>
      <c r="D779" t="s">
        <v>8</v>
      </c>
      <c r="E779">
        <v>11.2166352323187</v>
      </c>
      <c r="F779">
        <v>1</v>
      </c>
      <c r="G779">
        <v>80</v>
      </c>
      <c r="H779">
        <v>373.30181170110802</v>
      </c>
    </row>
    <row r="780" spans="1:8" x14ac:dyDescent="0.25">
      <c r="A780">
        <v>39</v>
      </c>
      <c r="B780">
        <v>15.9596742388077</v>
      </c>
      <c r="C780">
        <v>19.922458992788801</v>
      </c>
      <c r="D780" t="s">
        <v>11</v>
      </c>
      <c r="E780">
        <v>39.0750762455908</v>
      </c>
      <c r="F780">
        <v>1</v>
      </c>
      <c r="G780">
        <v>92</v>
      </c>
      <c r="H780">
        <v>377.77415813187099</v>
      </c>
    </row>
    <row r="781" spans="1:8" x14ac:dyDescent="0.25">
      <c r="A781">
        <v>60</v>
      </c>
      <c r="B781">
        <v>31.064951890758302</v>
      </c>
      <c r="C781">
        <v>1.18943137734561</v>
      </c>
      <c r="D781" t="s">
        <v>10</v>
      </c>
      <c r="E781">
        <v>44.9605468523486</v>
      </c>
      <c r="F781">
        <v>1</v>
      </c>
      <c r="G781">
        <v>93</v>
      </c>
      <c r="H781">
        <v>250.43471759517999</v>
      </c>
    </row>
    <row r="782" spans="1:8" x14ac:dyDescent="0.25">
      <c r="A782">
        <v>90</v>
      </c>
      <c r="B782">
        <v>19.842786351919901</v>
      </c>
      <c r="C782">
        <v>6.3356971614034696E-2</v>
      </c>
      <c r="D782" t="s">
        <v>9</v>
      </c>
      <c r="E782">
        <v>18.8285034377767</v>
      </c>
      <c r="F782">
        <v>1</v>
      </c>
      <c r="G782">
        <v>70</v>
      </c>
      <c r="H782">
        <v>285.82975047428801</v>
      </c>
    </row>
    <row r="783" spans="1:8" x14ac:dyDescent="0.25">
      <c r="A783">
        <v>14</v>
      </c>
      <c r="B783">
        <v>29.067819001646299</v>
      </c>
      <c r="C783">
        <v>12.803966231192399</v>
      </c>
      <c r="D783" t="s">
        <v>8</v>
      </c>
      <c r="E783">
        <v>16.337921487596201</v>
      </c>
      <c r="F783">
        <v>0</v>
      </c>
      <c r="G783">
        <v>96</v>
      </c>
      <c r="H783">
        <v>151.677892770406</v>
      </c>
    </row>
    <row r="784" spans="1:8" x14ac:dyDescent="0.25">
      <c r="A784">
        <v>38</v>
      </c>
      <c r="B784">
        <v>25.774612952734</v>
      </c>
      <c r="C784">
        <v>5.9686982472375298</v>
      </c>
      <c r="D784" t="s">
        <v>8</v>
      </c>
      <c r="E784">
        <v>12.488203661027599</v>
      </c>
      <c r="F784">
        <v>1</v>
      </c>
      <c r="G784">
        <v>70</v>
      </c>
      <c r="H784">
        <v>221.97947412166101</v>
      </c>
    </row>
    <row r="785" spans="1:8" x14ac:dyDescent="0.25">
      <c r="A785">
        <v>13</v>
      </c>
      <c r="B785">
        <v>31.976569537218101</v>
      </c>
      <c r="C785">
        <v>4.8076477739896699</v>
      </c>
      <c r="D785" t="s">
        <v>11</v>
      </c>
      <c r="E785">
        <v>42.908116868688197</v>
      </c>
      <c r="F785">
        <v>1</v>
      </c>
      <c r="G785">
        <v>23</v>
      </c>
      <c r="H785">
        <v>205.38729120898</v>
      </c>
    </row>
    <row r="786" spans="1:8" x14ac:dyDescent="0.25">
      <c r="A786">
        <v>19</v>
      </c>
      <c r="B786">
        <v>39.875028645432899</v>
      </c>
      <c r="C786">
        <v>6.2379816000856003</v>
      </c>
      <c r="D786" t="s">
        <v>10</v>
      </c>
      <c r="E786">
        <v>22.455277595703301</v>
      </c>
      <c r="F786">
        <v>0</v>
      </c>
      <c r="G786">
        <v>10</v>
      </c>
      <c r="H786">
        <v>268.14285258938997</v>
      </c>
    </row>
    <row r="787" spans="1:8" x14ac:dyDescent="0.25">
      <c r="A787">
        <v>65</v>
      </c>
      <c r="B787">
        <v>38.619636283970898</v>
      </c>
      <c r="C787">
        <v>5.1209513020990798</v>
      </c>
      <c r="D787" t="s">
        <v>8</v>
      </c>
      <c r="E787">
        <v>26.067875710391</v>
      </c>
      <c r="F787">
        <v>0</v>
      </c>
      <c r="G787">
        <v>72</v>
      </c>
      <c r="H787">
        <v>226.02041728017301</v>
      </c>
    </row>
    <row r="788" spans="1:8" x14ac:dyDescent="0.25">
      <c r="A788">
        <v>26</v>
      </c>
      <c r="B788">
        <v>30.8493652994133</v>
      </c>
      <c r="C788">
        <v>0.61580099320895698</v>
      </c>
      <c r="D788" t="s">
        <v>11</v>
      </c>
      <c r="E788">
        <v>30.110007664384401</v>
      </c>
      <c r="F788">
        <v>0</v>
      </c>
      <c r="G788">
        <v>11</v>
      </c>
      <c r="H788">
        <v>106.962965423405</v>
      </c>
    </row>
    <row r="789" spans="1:8" x14ac:dyDescent="0.25">
      <c r="A789">
        <v>83</v>
      </c>
      <c r="B789">
        <v>42.895736752682303</v>
      </c>
      <c r="C789">
        <v>19.430660847811701</v>
      </c>
      <c r="D789" t="s">
        <v>9</v>
      </c>
      <c r="E789">
        <v>43.578129368382001</v>
      </c>
      <c r="F789">
        <v>1</v>
      </c>
      <c r="G789">
        <v>34</v>
      </c>
      <c r="H789">
        <v>464.22169572439202</v>
      </c>
    </row>
    <row r="790" spans="1:8" x14ac:dyDescent="0.25">
      <c r="A790">
        <v>26</v>
      </c>
      <c r="B790">
        <v>27.234483661521299</v>
      </c>
      <c r="C790">
        <v>4.4149097690556296</v>
      </c>
      <c r="D790" t="s">
        <v>9</v>
      </c>
      <c r="E790">
        <v>36.033328862459399</v>
      </c>
      <c r="F790">
        <v>0</v>
      </c>
      <c r="G790">
        <v>62</v>
      </c>
      <c r="H790">
        <v>195.26431280271001</v>
      </c>
    </row>
    <row r="791" spans="1:8" x14ac:dyDescent="0.25">
      <c r="A791">
        <v>93</v>
      </c>
      <c r="B791">
        <v>45.868571593604898</v>
      </c>
      <c r="C791">
        <v>14.6805952517861</v>
      </c>
      <c r="D791" t="s">
        <v>8</v>
      </c>
      <c r="E791">
        <v>34.602585194312397</v>
      </c>
      <c r="F791">
        <v>1</v>
      </c>
      <c r="G791">
        <v>67</v>
      </c>
      <c r="H791">
        <v>344.19937514922702</v>
      </c>
    </row>
    <row r="792" spans="1:8" x14ac:dyDescent="0.25">
      <c r="A792">
        <v>97</v>
      </c>
      <c r="B792">
        <v>12.8512108022065</v>
      </c>
      <c r="C792">
        <v>15.251927893883501</v>
      </c>
      <c r="D792" t="s">
        <v>8</v>
      </c>
      <c r="E792">
        <v>17.0268839982364</v>
      </c>
      <c r="F792">
        <v>0</v>
      </c>
      <c r="G792">
        <v>99</v>
      </c>
      <c r="H792">
        <v>295.25891395174102</v>
      </c>
    </row>
    <row r="793" spans="1:8" x14ac:dyDescent="0.25">
      <c r="A793">
        <v>78</v>
      </c>
      <c r="B793">
        <v>48.186401201332302</v>
      </c>
      <c r="C793">
        <v>18.5851479601445</v>
      </c>
      <c r="D793" t="s">
        <v>10</v>
      </c>
      <c r="E793">
        <v>30.527595668393101</v>
      </c>
      <c r="F793">
        <v>0</v>
      </c>
      <c r="G793">
        <v>91</v>
      </c>
      <c r="H793">
        <v>400.833801087415</v>
      </c>
    </row>
    <row r="794" spans="1:8" x14ac:dyDescent="0.25">
      <c r="A794">
        <v>43</v>
      </c>
      <c r="B794">
        <v>36.1877232572539</v>
      </c>
      <c r="C794">
        <v>0.61098914186759901</v>
      </c>
      <c r="D794" t="s">
        <v>10</v>
      </c>
      <c r="E794">
        <v>38.615240687146198</v>
      </c>
      <c r="F794">
        <v>1</v>
      </c>
      <c r="G794">
        <v>56</v>
      </c>
      <c r="H794">
        <v>81.082540047730603</v>
      </c>
    </row>
    <row r="795" spans="1:8" x14ac:dyDescent="0.25">
      <c r="A795">
        <v>15</v>
      </c>
      <c r="B795">
        <v>25.202980357488201</v>
      </c>
      <c r="C795">
        <v>17.4409667689401</v>
      </c>
      <c r="D795" t="s">
        <v>8</v>
      </c>
      <c r="E795">
        <v>48.930435321219598</v>
      </c>
      <c r="F795">
        <v>0</v>
      </c>
      <c r="G795">
        <v>12</v>
      </c>
      <c r="H795">
        <v>154.85071627529001</v>
      </c>
    </row>
    <row r="796" spans="1:8" x14ac:dyDescent="0.25">
      <c r="A796">
        <v>62</v>
      </c>
      <c r="B796">
        <v>17.886165062915001</v>
      </c>
      <c r="C796">
        <v>10.544523616796001</v>
      </c>
      <c r="D796" t="s">
        <v>11</v>
      </c>
      <c r="E796">
        <v>18.056252368534</v>
      </c>
      <c r="F796">
        <v>0</v>
      </c>
      <c r="G796">
        <v>22</v>
      </c>
      <c r="H796">
        <v>284.70190459860402</v>
      </c>
    </row>
    <row r="797" spans="1:8" x14ac:dyDescent="0.25">
      <c r="A797">
        <v>75</v>
      </c>
      <c r="B797">
        <v>29.167329177743898</v>
      </c>
      <c r="C797">
        <v>12.6508821993165</v>
      </c>
      <c r="D797" t="s">
        <v>10</v>
      </c>
      <c r="E797">
        <v>10.381734122689</v>
      </c>
      <c r="F797">
        <v>0</v>
      </c>
      <c r="G797">
        <v>82</v>
      </c>
      <c r="H797">
        <v>282.82449569701498</v>
      </c>
    </row>
    <row r="798" spans="1:8" x14ac:dyDescent="0.25">
      <c r="A798">
        <v>86</v>
      </c>
      <c r="B798">
        <v>17.782332927412</v>
      </c>
      <c r="C798">
        <v>12.889405542420601</v>
      </c>
      <c r="D798" t="s">
        <v>8</v>
      </c>
      <c r="E798">
        <v>13.0120573439387</v>
      </c>
      <c r="F798">
        <v>0</v>
      </c>
      <c r="G798">
        <v>38</v>
      </c>
      <c r="H798">
        <v>256.15926464611601</v>
      </c>
    </row>
    <row r="799" spans="1:8" x14ac:dyDescent="0.25">
      <c r="A799">
        <v>52</v>
      </c>
      <c r="B799">
        <v>16.6532643097256</v>
      </c>
      <c r="C799">
        <v>16.395956099694502</v>
      </c>
      <c r="D799" t="s">
        <v>10</v>
      </c>
      <c r="E799">
        <v>25.034098607279098</v>
      </c>
      <c r="F799">
        <v>0</v>
      </c>
      <c r="G799">
        <v>87</v>
      </c>
      <c r="H799">
        <v>302.99090284753498</v>
      </c>
    </row>
    <row r="800" spans="1:8" x14ac:dyDescent="0.25">
      <c r="A800">
        <v>84</v>
      </c>
      <c r="B800">
        <v>34.694070296518902</v>
      </c>
      <c r="C800">
        <v>6.6681464431822102</v>
      </c>
      <c r="D800" t="s">
        <v>8</v>
      </c>
      <c r="E800">
        <v>42.821785909839399</v>
      </c>
      <c r="F800">
        <v>1</v>
      </c>
      <c r="G800">
        <v>79</v>
      </c>
      <c r="H800">
        <v>378.52443917576602</v>
      </c>
    </row>
    <row r="801" spans="1:8" x14ac:dyDescent="0.25">
      <c r="A801">
        <v>32</v>
      </c>
      <c r="B801">
        <v>30.923388983271298</v>
      </c>
      <c r="C801">
        <v>14.6610237971998</v>
      </c>
      <c r="D801" t="s">
        <v>9</v>
      </c>
      <c r="E801">
        <v>10.2856832707298</v>
      </c>
      <c r="F801">
        <v>1</v>
      </c>
      <c r="G801">
        <v>96</v>
      </c>
      <c r="H801">
        <v>86.554866452312893</v>
      </c>
    </row>
    <row r="802" spans="1:8" x14ac:dyDescent="0.25">
      <c r="A802">
        <v>64</v>
      </c>
      <c r="B802">
        <v>36.803841384437597</v>
      </c>
      <c r="C802">
        <v>10.571562194443899</v>
      </c>
      <c r="D802" t="s">
        <v>8</v>
      </c>
      <c r="E802">
        <v>28.269223715433601</v>
      </c>
      <c r="F802">
        <v>0</v>
      </c>
      <c r="G802">
        <v>11</v>
      </c>
      <c r="H802">
        <v>367.40604831565702</v>
      </c>
    </row>
    <row r="803" spans="1:8" x14ac:dyDescent="0.25">
      <c r="A803">
        <v>89</v>
      </c>
      <c r="B803">
        <v>47.184235096879497</v>
      </c>
      <c r="C803">
        <v>15.867880286106899</v>
      </c>
      <c r="D803" t="s">
        <v>9</v>
      </c>
      <c r="E803">
        <v>23.1692246136557</v>
      </c>
      <c r="F803">
        <v>1</v>
      </c>
      <c r="G803">
        <v>33</v>
      </c>
      <c r="H803">
        <v>503.32916599140498</v>
      </c>
    </row>
    <row r="804" spans="1:8" x14ac:dyDescent="0.25">
      <c r="A804">
        <v>84</v>
      </c>
      <c r="B804">
        <v>31.2904085335616</v>
      </c>
      <c r="C804">
        <v>19.810920655402601</v>
      </c>
      <c r="D804" t="s">
        <v>10</v>
      </c>
      <c r="E804">
        <v>12.0992684039891</v>
      </c>
      <c r="F804">
        <v>1</v>
      </c>
      <c r="G804">
        <v>70</v>
      </c>
      <c r="H804">
        <v>437.45919349549098</v>
      </c>
    </row>
    <row r="805" spans="1:8" x14ac:dyDescent="0.25">
      <c r="A805">
        <v>25</v>
      </c>
      <c r="B805">
        <v>33.2372821305119</v>
      </c>
      <c r="C805">
        <v>4.0130203480752202</v>
      </c>
      <c r="D805" t="s">
        <v>8</v>
      </c>
      <c r="E805">
        <v>28.009451466904601</v>
      </c>
      <c r="F805">
        <v>1</v>
      </c>
      <c r="G805">
        <v>74</v>
      </c>
      <c r="H805">
        <v>205.67379605146499</v>
      </c>
    </row>
    <row r="806" spans="1:8" x14ac:dyDescent="0.25">
      <c r="A806">
        <v>17</v>
      </c>
      <c r="B806">
        <v>13.585053566197599</v>
      </c>
      <c r="C806">
        <v>19.892972831199899</v>
      </c>
      <c r="D806" t="s">
        <v>10</v>
      </c>
      <c r="E806">
        <v>20.189948293468699</v>
      </c>
      <c r="F806">
        <v>0</v>
      </c>
      <c r="G806">
        <v>30</v>
      </c>
      <c r="H806">
        <v>268.26405590852403</v>
      </c>
    </row>
    <row r="807" spans="1:8" x14ac:dyDescent="0.25">
      <c r="A807">
        <v>13</v>
      </c>
      <c r="B807">
        <v>38.705431436345101</v>
      </c>
      <c r="C807">
        <v>1.7962430856554801</v>
      </c>
      <c r="D807" t="s">
        <v>9</v>
      </c>
      <c r="E807">
        <v>24.0753933738802</v>
      </c>
      <c r="F807">
        <v>0</v>
      </c>
      <c r="G807">
        <v>92</v>
      </c>
      <c r="H807">
        <v>97.187875027111602</v>
      </c>
    </row>
    <row r="808" spans="1:8" x14ac:dyDescent="0.25">
      <c r="A808">
        <v>13</v>
      </c>
      <c r="B808">
        <v>25.9962082721662</v>
      </c>
      <c r="C808">
        <v>4.6350958096277303E-2</v>
      </c>
      <c r="D808" t="s">
        <v>8</v>
      </c>
      <c r="E808">
        <v>38.224612191371698</v>
      </c>
      <c r="F808">
        <v>0</v>
      </c>
      <c r="G808">
        <v>61</v>
      </c>
      <c r="H808">
        <v>129.90825580440099</v>
      </c>
    </row>
    <row r="809" spans="1:8" x14ac:dyDescent="0.25">
      <c r="A809">
        <v>65</v>
      </c>
      <c r="B809">
        <v>49.069009546503104</v>
      </c>
      <c r="C809">
        <v>0.88323872355662503</v>
      </c>
      <c r="D809" t="s">
        <v>10</v>
      </c>
      <c r="E809">
        <v>30.862039356438601</v>
      </c>
      <c r="F809">
        <v>1</v>
      </c>
      <c r="G809">
        <v>12</v>
      </c>
      <c r="H809">
        <v>273.31051587721697</v>
      </c>
    </row>
    <row r="810" spans="1:8" x14ac:dyDescent="0.25">
      <c r="A810">
        <v>34</v>
      </c>
      <c r="B810">
        <v>42.926960623826403</v>
      </c>
      <c r="C810">
        <v>6.8356480947352303</v>
      </c>
      <c r="D810" t="s">
        <v>9</v>
      </c>
      <c r="E810">
        <v>14.985897159712501</v>
      </c>
      <c r="F810">
        <v>1</v>
      </c>
      <c r="G810">
        <v>30</v>
      </c>
      <c r="H810">
        <v>247.318810329135</v>
      </c>
    </row>
    <row r="811" spans="1:8" x14ac:dyDescent="0.25">
      <c r="A811">
        <v>76</v>
      </c>
      <c r="B811">
        <v>30.899241620644698</v>
      </c>
      <c r="C811">
        <v>12.6581266135686</v>
      </c>
      <c r="D811" t="s">
        <v>10</v>
      </c>
      <c r="E811">
        <v>48.456581616945499</v>
      </c>
      <c r="F811">
        <v>0</v>
      </c>
      <c r="G811">
        <v>1</v>
      </c>
      <c r="H811">
        <v>400.66783514454499</v>
      </c>
    </row>
    <row r="812" spans="1:8" x14ac:dyDescent="0.25">
      <c r="A812">
        <v>76</v>
      </c>
      <c r="B812">
        <v>14.9289061668866</v>
      </c>
      <c r="C812">
        <v>1.3805908177569901</v>
      </c>
      <c r="D812" t="s">
        <v>11</v>
      </c>
      <c r="E812">
        <v>35.436430628389502</v>
      </c>
      <c r="F812">
        <v>0</v>
      </c>
      <c r="G812">
        <v>14</v>
      </c>
      <c r="H812">
        <v>185.99932963859499</v>
      </c>
    </row>
    <row r="813" spans="1:8" x14ac:dyDescent="0.25">
      <c r="A813">
        <v>36</v>
      </c>
      <c r="B813">
        <v>44.376631731223497</v>
      </c>
      <c r="C813">
        <v>0.113316290591345</v>
      </c>
      <c r="D813" t="s">
        <v>9</v>
      </c>
      <c r="E813">
        <v>40.634737026501199</v>
      </c>
      <c r="F813">
        <v>1</v>
      </c>
      <c r="G813">
        <v>56</v>
      </c>
      <c r="H813">
        <v>182.887775782544</v>
      </c>
    </row>
    <row r="814" spans="1:8" x14ac:dyDescent="0.25">
      <c r="A814">
        <v>41</v>
      </c>
      <c r="B814">
        <v>41.991243816960797</v>
      </c>
      <c r="C814">
        <v>18.7418205691758</v>
      </c>
      <c r="D814" t="s">
        <v>9</v>
      </c>
      <c r="E814">
        <v>13.168526000334801</v>
      </c>
      <c r="F814">
        <v>1</v>
      </c>
      <c r="G814">
        <v>74</v>
      </c>
      <c r="H814">
        <v>345.38247535224099</v>
      </c>
    </row>
    <row r="815" spans="1:8" x14ac:dyDescent="0.25">
      <c r="A815">
        <v>59</v>
      </c>
      <c r="B815">
        <v>17.383405181481301</v>
      </c>
      <c r="C815">
        <v>16.438532718798498</v>
      </c>
      <c r="D815" t="s">
        <v>9</v>
      </c>
      <c r="E815">
        <v>11.8823351784007</v>
      </c>
      <c r="F815">
        <v>0</v>
      </c>
      <c r="G815">
        <v>33</v>
      </c>
      <c r="H815">
        <v>375.32539312931601</v>
      </c>
    </row>
    <row r="816" spans="1:8" x14ac:dyDescent="0.25">
      <c r="A816">
        <v>70</v>
      </c>
      <c r="B816">
        <v>21.811131568812399</v>
      </c>
      <c r="C816">
        <v>16.183663422780601</v>
      </c>
      <c r="D816" t="s">
        <v>8</v>
      </c>
      <c r="E816">
        <v>10.777922014723201</v>
      </c>
      <c r="F816">
        <v>1</v>
      </c>
      <c r="G816">
        <v>67</v>
      </c>
      <c r="H816">
        <v>297.53247518081901</v>
      </c>
    </row>
    <row r="817" spans="1:8" x14ac:dyDescent="0.25">
      <c r="A817">
        <v>60</v>
      </c>
      <c r="B817">
        <v>41.736290325913401</v>
      </c>
      <c r="C817">
        <v>17.688485510039499</v>
      </c>
      <c r="D817" t="s">
        <v>8</v>
      </c>
      <c r="E817">
        <v>17.551761110937701</v>
      </c>
      <c r="F817">
        <v>1</v>
      </c>
      <c r="G817">
        <v>74</v>
      </c>
      <c r="H817">
        <v>384.98523280630798</v>
      </c>
    </row>
    <row r="818" spans="1:8" x14ac:dyDescent="0.25">
      <c r="A818">
        <v>28</v>
      </c>
      <c r="B818">
        <v>17.409137861896301</v>
      </c>
      <c r="C818">
        <v>14.000685455441999</v>
      </c>
      <c r="D818" t="s">
        <v>8</v>
      </c>
      <c r="E818">
        <v>26.5763359087398</v>
      </c>
      <c r="F818">
        <v>1</v>
      </c>
      <c r="G818">
        <v>28</v>
      </c>
      <c r="H818">
        <v>255.987372746072</v>
      </c>
    </row>
    <row r="819" spans="1:8" x14ac:dyDescent="0.25">
      <c r="A819">
        <v>30</v>
      </c>
      <c r="B819">
        <v>46.710099566855</v>
      </c>
      <c r="C819">
        <v>2.08808259496162</v>
      </c>
      <c r="D819" t="s">
        <v>11</v>
      </c>
      <c r="E819">
        <v>47.433045336112897</v>
      </c>
      <c r="F819">
        <v>1</v>
      </c>
      <c r="G819">
        <v>65</v>
      </c>
      <c r="H819">
        <v>255.79977324358001</v>
      </c>
    </row>
    <row r="820" spans="1:8" x14ac:dyDescent="0.25">
      <c r="A820">
        <v>14</v>
      </c>
      <c r="B820">
        <v>26.981097007854402</v>
      </c>
      <c r="C820">
        <v>7.9820037614744601</v>
      </c>
      <c r="D820" t="s">
        <v>11</v>
      </c>
      <c r="E820">
        <v>28.282386370630999</v>
      </c>
      <c r="F820">
        <v>1</v>
      </c>
      <c r="G820">
        <v>15</v>
      </c>
      <c r="H820">
        <v>143.95806659693801</v>
      </c>
    </row>
    <row r="821" spans="1:8" x14ac:dyDescent="0.25">
      <c r="A821">
        <v>91</v>
      </c>
      <c r="B821">
        <v>13.481558503506299</v>
      </c>
      <c r="C821">
        <v>14.4629897292925</v>
      </c>
      <c r="D821" t="s">
        <v>9</v>
      </c>
      <c r="E821">
        <v>21.610204214901099</v>
      </c>
      <c r="F821">
        <v>1</v>
      </c>
      <c r="G821">
        <v>38</v>
      </c>
      <c r="H821">
        <v>442.05276402275598</v>
      </c>
    </row>
    <row r="822" spans="1:8" x14ac:dyDescent="0.25">
      <c r="A822">
        <v>51</v>
      </c>
      <c r="B822">
        <v>42.629945740171202</v>
      </c>
      <c r="C822">
        <v>5.6066892158304098</v>
      </c>
      <c r="D822" t="s">
        <v>11</v>
      </c>
      <c r="E822">
        <v>32.477410140786503</v>
      </c>
      <c r="F822">
        <v>1</v>
      </c>
      <c r="G822">
        <v>76</v>
      </c>
      <c r="H822">
        <v>405.18919257428502</v>
      </c>
    </row>
    <row r="823" spans="1:8" x14ac:dyDescent="0.25">
      <c r="A823">
        <v>70</v>
      </c>
      <c r="B823">
        <v>24.9403873215355</v>
      </c>
      <c r="C823">
        <v>13.748127282724701</v>
      </c>
      <c r="D823" t="s">
        <v>10</v>
      </c>
      <c r="E823">
        <v>14.4773831253915</v>
      </c>
      <c r="F823">
        <v>0</v>
      </c>
      <c r="G823">
        <v>36</v>
      </c>
      <c r="H823">
        <v>366.177969275755</v>
      </c>
    </row>
    <row r="824" spans="1:8" x14ac:dyDescent="0.25">
      <c r="A824">
        <v>31</v>
      </c>
      <c r="B824">
        <v>31.0599677661512</v>
      </c>
      <c r="C824">
        <v>0.48996896535304701</v>
      </c>
      <c r="D824" t="s">
        <v>9</v>
      </c>
      <c r="E824">
        <v>34.380235640199302</v>
      </c>
      <c r="F824">
        <v>0</v>
      </c>
      <c r="G824">
        <v>80</v>
      </c>
      <c r="H824">
        <v>158.33999632935701</v>
      </c>
    </row>
    <row r="825" spans="1:8" x14ac:dyDescent="0.25">
      <c r="A825">
        <v>30</v>
      </c>
      <c r="B825">
        <v>14.4921737764487</v>
      </c>
      <c r="C825">
        <v>6.1227468175918602</v>
      </c>
      <c r="D825" t="s">
        <v>9</v>
      </c>
      <c r="E825">
        <v>32.737278173220098</v>
      </c>
      <c r="F825">
        <v>1</v>
      </c>
      <c r="G825">
        <v>20</v>
      </c>
      <c r="H825">
        <v>146.65325463141599</v>
      </c>
    </row>
    <row r="826" spans="1:8" x14ac:dyDescent="0.25">
      <c r="A826">
        <v>79</v>
      </c>
      <c r="B826">
        <v>10.1033605937992</v>
      </c>
      <c r="C826">
        <v>10.9826067255434</v>
      </c>
      <c r="D826" t="s">
        <v>10</v>
      </c>
      <c r="E826">
        <v>41.679721336228297</v>
      </c>
      <c r="F826">
        <v>1</v>
      </c>
      <c r="G826">
        <v>43</v>
      </c>
      <c r="H826">
        <v>304.30439180811402</v>
      </c>
    </row>
    <row r="827" spans="1:8" x14ac:dyDescent="0.25">
      <c r="A827">
        <v>10</v>
      </c>
      <c r="B827">
        <v>35.519408231731902</v>
      </c>
      <c r="C827">
        <v>12.6417965901248</v>
      </c>
      <c r="D827" t="s">
        <v>9</v>
      </c>
      <c r="E827">
        <v>49.4675044646809</v>
      </c>
      <c r="F827">
        <v>1</v>
      </c>
      <c r="G827">
        <v>18</v>
      </c>
      <c r="H827">
        <v>261.67213097997501</v>
      </c>
    </row>
    <row r="828" spans="1:8" x14ac:dyDescent="0.25">
      <c r="A828">
        <v>14</v>
      </c>
      <c r="B828">
        <v>30.607006813349201</v>
      </c>
      <c r="C828">
        <v>11.5408132892382</v>
      </c>
      <c r="D828" t="s">
        <v>11</v>
      </c>
      <c r="E828">
        <v>20.034938868644399</v>
      </c>
      <c r="F828">
        <v>0</v>
      </c>
      <c r="G828">
        <v>70</v>
      </c>
      <c r="H828">
        <v>193.19464847978301</v>
      </c>
    </row>
    <row r="829" spans="1:8" x14ac:dyDescent="0.25">
      <c r="A829">
        <v>21</v>
      </c>
      <c r="B829">
        <v>33.741542764925804</v>
      </c>
      <c r="C829">
        <v>13.955125521468499</v>
      </c>
      <c r="D829" t="s">
        <v>8</v>
      </c>
      <c r="E829">
        <v>30.386258032150401</v>
      </c>
      <c r="F829">
        <v>0</v>
      </c>
      <c r="G829">
        <v>7</v>
      </c>
      <c r="H829">
        <v>227.77388984440901</v>
      </c>
    </row>
    <row r="830" spans="1:8" x14ac:dyDescent="0.25">
      <c r="A830">
        <v>99</v>
      </c>
      <c r="B830">
        <v>41.749754015220603</v>
      </c>
      <c r="C830">
        <v>0.121774964796781</v>
      </c>
      <c r="D830" t="s">
        <v>10</v>
      </c>
      <c r="E830">
        <v>46.354616252760103</v>
      </c>
      <c r="F830">
        <v>1</v>
      </c>
      <c r="G830">
        <v>76</v>
      </c>
      <c r="H830">
        <v>285.15721476091198</v>
      </c>
    </row>
    <row r="831" spans="1:8" x14ac:dyDescent="0.25">
      <c r="A831">
        <v>55</v>
      </c>
      <c r="B831">
        <v>35.864236536914397</v>
      </c>
      <c r="C831">
        <v>2.0188239995504298</v>
      </c>
      <c r="D831" t="s">
        <v>11</v>
      </c>
      <c r="E831">
        <v>41.407595376913598</v>
      </c>
      <c r="F831">
        <v>0</v>
      </c>
      <c r="G831">
        <v>65</v>
      </c>
      <c r="H831">
        <v>342.89783747471603</v>
      </c>
    </row>
    <row r="832" spans="1:8" x14ac:dyDescent="0.25">
      <c r="A832">
        <v>43</v>
      </c>
      <c r="B832">
        <v>16.990937713095001</v>
      </c>
      <c r="C832">
        <v>17.378885045582901</v>
      </c>
      <c r="D832" t="s">
        <v>10</v>
      </c>
      <c r="E832">
        <v>29.496252124032299</v>
      </c>
      <c r="F832">
        <v>1</v>
      </c>
      <c r="G832">
        <v>40</v>
      </c>
      <c r="H832">
        <v>280.90393753948001</v>
      </c>
    </row>
    <row r="833" spans="1:8" x14ac:dyDescent="0.25">
      <c r="A833">
        <v>58</v>
      </c>
      <c r="B833">
        <v>24.4309007644239</v>
      </c>
      <c r="C833">
        <v>13.634972881803201</v>
      </c>
      <c r="D833" t="s">
        <v>10</v>
      </c>
      <c r="E833">
        <v>47.814865984591101</v>
      </c>
      <c r="F833">
        <v>1</v>
      </c>
      <c r="G833">
        <v>74</v>
      </c>
      <c r="H833">
        <v>262.24047070162499</v>
      </c>
    </row>
    <row r="834" spans="1:8" x14ac:dyDescent="0.25">
      <c r="A834">
        <v>87</v>
      </c>
      <c r="B834">
        <v>46.235644191510403</v>
      </c>
      <c r="C834">
        <v>2.2586328537202198</v>
      </c>
      <c r="D834" t="s">
        <v>9</v>
      </c>
      <c r="E834">
        <v>12.289467740672301</v>
      </c>
      <c r="F834">
        <v>1</v>
      </c>
      <c r="G834">
        <v>87</v>
      </c>
      <c r="H834">
        <v>366.21539633237097</v>
      </c>
    </row>
    <row r="835" spans="1:8" x14ac:dyDescent="0.25">
      <c r="A835">
        <v>99</v>
      </c>
      <c r="B835">
        <v>40.797788010067102</v>
      </c>
      <c r="C835">
        <v>16.8414887479715</v>
      </c>
      <c r="D835" t="s">
        <v>9</v>
      </c>
      <c r="E835">
        <v>47.239944788503301</v>
      </c>
      <c r="F835">
        <v>1</v>
      </c>
      <c r="G835">
        <v>69</v>
      </c>
      <c r="H835">
        <v>393.029253221337</v>
      </c>
    </row>
    <row r="836" spans="1:8" x14ac:dyDescent="0.25">
      <c r="A836">
        <v>54</v>
      </c>
      <c r="B836">
        <v>32.265482317468603</v>
      </c>
      <c r="C836">
        <v>4.8446243564913303</v>
      </c>
      <c r="D836" t="s">
        <v>11</v>
      </c>
      <c r="E836">
        <v>12.0202956953122</v>
      </c>
      <c r="F836">
        <v>1</v>
      </c>
      <c r="G836">
        <v>60</v>
      </c>
      <c r="H836">
        <v>262.007061666374</v>
      </c>
    </row>
    <row r="837" spans="1:8" x14ac:dyDescent="0.25">
      <c r="A837">
        <v>36</v>
      </c>
      <c r="B837">
        <v>20.2257999123708</v>
      </c>
      <c r="C837">
        <v>9.5651976839044597</v>
      </c>
      <c r="D837" t="s">
        <v>10</v>
      </c>
      <c r="E837">
        <v>31.8921897645873</v>
      </c>
      <c r="F837">
        <v>1</v>
      </c>
      <c r="G837">
        <v>25</v>
      </c>
      <c r="H837">
        <v>251.223090606884</v>
      </c>
    </row>
    <row r="838" spans="1:8" x14ac:dyDescent="0.25">
      <c r="A838">
        <v>82</v>
      </c>
      <c r="B838">
        <v>22.082420073391798</v>
      </c>
      <c r="C838">
        <v>2.9039302576932</v>
      </c>
      <c r="D838" t="s">
        <v>9</v>
      </c>
      <c r="E838">
        <v>45.6176379200434</v>
      </c>
      <c r="F838">
        <v>1</v>
      </c>
      <c r="G838">
        <v>70</v>
      </c>
      <c r="H838">
        <v>367.80918361430298</v>
      </c>
    </row>
    <row r="839" spans="1:8" x14ac:dyDescent="0.25">
      <c r="A839">
        <v>35</v>
      </c>
      <c r="B839">
        <v>39.278322703425303</v>
      </c>
      <c r="C839">
        <v>14.202201128434099</v>
      </c>
      <c r="D839" t="s">
        <v>9</v>
      </c>
      <c r="E839">
        <v>20.508837742452101</v>
      </c>
      <c r="F839">
        <v>0</v>
      </c>
      <c r="G839">
        <v>82</v>
      </c>
      <c r="H839">
        <v>265.85078297072403</v>
      </c>
    </row>
    <row r="840" spans="1:8" x14ac:dyDescent="0.25">
      <c r="A840">
        <v>56</v>
      </c>
      <c r="B840">
        <v>44.046970434110797</v>
      </c>
      <c r="C840">
        <v>13.3370884202853</v>
      </c>
      <c r="D840" t="s">
        <v>10</v>
      </c>
      <c r="E840">
        <v>28.889939957806298</v>
      </c>
      <c r="F840">
        <v>1</v>
      </c>
      <c r="G840">
        <v>69</v>
      </c>
      <c r="H840">
        <v>278.80317411879798</v>
      </c>
    </row>
    <row r="841" spans="1:8" x14ac:dyDescent="0.25">
      <c r="A841">
        <v>95</v>
      </c>
      <c r="B841">
        <v>36.856986781224499</v>
      </c>
      <c r="C841">
        <v>4.2222494233227197</v>
      </c>
      <c r="D841" t="s">
        <v>11</v>
      </c>
      <c r="E841">
        <v>22.973155165478602</v>
      </c>
      <c r="F841">
        <v>0</v>
      </c>
      <c r="G841">
        <v>28</v>
      </c>
      <c r="H841">
        <v>337.78289193607299</v>
      </c>
    </row>
    <row r="842" spans="1:8" x14ac:dyDescent="0.25">
      <c r="A842">
        <v>65</v>
      </c>
      <c r="B842">
        <v>42.381199030737598</v>
      </c>
      <c r="C842">
        <v>17.26801533714</v>
      </c>
      <c r="D842" t="s">
        <v>11</v>
      </c>
      <c r="E842">
        <v>48.085756683054001</v>
      </c>
      <c r="F842">
        <v>1</v>
      </c>
      <c r="G842">
        <v>65</v>
      </c>
      <c r="H842">
        <v>293.850518814564</v>
      </c>
    </row>
    <row r="843" spans="1:8" x14ac:dyDescent="0.25">
      <c r="A843">
        <v>72</v>
      </c>
      <c r="B843">
        <v>40.666245408016202</v>
      </c>
      <c r="C843">
        <v>8.0261204843942409</v>
      </c>
      <c r="D843" t="s">
        <v>10</v>
      </c>
      <c r="E843">
        <v>42.945823790123598</v>
      </c>
      <c r="F843">
        <v>1</v>
      </c>
      <c r="G843">
        <v>18</v>
      </c>
      <c r="H843">
        <v>395.09887771193701</v>
      </c>
    </row>
    <row r="844" spans="1:8" x14ac:dyDescent="0.25">
      <c r="A844">
        <v>57</v>
      </c>
      <c r="B844">
        <v>15.988158718278299</v>
      </c>
      <c r="C844">
        <v>5.8503018214148303</v>
      </c>
      <c r="D844" t="s">
        <v>11</v>
      </c>
      <c r="E844">
        <v>38.360060453055098</v>
      </c>
      <c r="F844">
        <v>0</v>
      </c>
      <c r="G844">
        <v>67</v>
      </c>
      <c r="H844">
        <v>302.41947806263698</v>
      </c>
    </row>
    <row r="845" spans="1:8" x14ac:dyDescent="0.25">
      <c r="A845">
        <v>70</v>
      </c>
      <c r="B845">
        <v>26.957792516531999</v>
      </c>
      <c r="C845">
        <v>3.0465917892907002</v>
      </c>
      <c r="D845" t="s">
        <v>9</v>
      </c>
      <c r="E845">
        <v>33.5050794646043</v>
      </c>
      <c r="F845">
        <v>0</v>
      </c>
      <c r="G845">
        <v>57</v>
      </c>
      <c r="H845">
        <v>300.21143158502298</v>
      </c>
    </row>
    <row r="846" spans="1:8" x14ac:dyDescent="0.25">
      <c r="A846">
        <v>90</v>
      </c>
      <c r="B846">
        <v>16.119352033142501</v>
      </c>
      <c r="C846">
        <v>5.3233602503107402</v>
      </c>
      <c r="D846" t="s">
        <v>10</v>
      </c>
      <c r="E846">
        <v>42.8236715729659</v>
      </c>
      <c r="F846">
        <v>1</v>
      </c>
      <c r="G846">
        <v>69</v>
      </c>
      <c r="H846">
        <v>383.65025378128399</v>
      </c>
    </row>
    <row r="847" spans="1:8" x14ac:dyDescent="0.25">
      <c r="A847">
        <v>35</v>
      </c>
      <c r="B847">
        <v>19.409423392079301</v>
      </c>
      <c r="C847">
        <v>0.44053842447633901</v>
      </c>
      <c r="D847" t="s">
        <v>9</v>
      </c>
      <c r="E847">
        <v>25.690681660941799</v>
      </c>
      <c r="F847">
        <v>0</v>
      </c>
      <c r="G847">
        <v>56</v>
      </c>
      <c r="H847">
        <v>133.503574240327</v>
      </c>
    </row>
    <row r="848" spans="1:8" x14ac:dyDescent="0.25">
      <c r="A848">
        <v>45</v>
      </c>
      <c r="B848">
        <v>44.770384986042103</v>
      </c>
      <c r="C848">
        <v>11.665149849122299</v>
      </c>
      <c r="D848" t="s">
        <v>8</v>
      </c>
      <c r="E848">
        <v>27.9020742042424</v>
      </c>
      <c r="F848">
        <v>1</v>
      </c>
      <c r="G848">
        <v>36</v>
      </c>
      <c r="H848">
        <v>283.34471567775802</v>
      </c>
    </row>
    <row r="849" spans="1:8" x14ac:dyDescent="0.25">
      <c r="A849">
        <v>10</v>
      </c>
      <c r="B849">
        <v>28.9156786253272</v>
      </c>
      <c r="C849">
        <v>16.844614926878901</v>
      </c>
      <c r="D849" t="s">
        <v>8</v>
      </c>
      <c r="E849">
        <v>39.200068843234398</v>
      </c>
      <c r="F849">
        <v>1</v>
      </c>
      <c r="G849">
        <v>60</v>
      </c>
      <c r="H849">
        <v>130.313907370599</v>
      </c>
    </row>
    <row r="850" spans="1:8" x14ac:dyDescent="0.25">
      <c r="A850">
        <v>17</v>
      </c>
      <c r="B850">
        <v>31.4143240737064</v>
      </c>
      <c r="C850">
        <v>10.979608988832799</v>
      </c>
      <c r="D850" t="s">
        <v>11</v>
      </c>
      <c r="E850">
        <v>24.3101905317485</v>
      </c>
      <c r="F850">
        <v>0</v>
      </c>
      <c r="G850">
        <v>91</v>
      </c>
      <c r="H850">
        <v>162.881150552751</v>
      </c>
    </row>
    <row r="851" spans="1:8" x14ac:dyDescent="0.25">
      <c r="A851">
        <v>61</v>
      </c>
      <c r="B851">
        <v>17.137838609110801</v>
      </c>
      <c r="C851">
        <v>4.3854792384775099</v>
      </c>
      <c r="D851" t="s">
        <v>8</v>
      </c>
      <c r="E851">
        <v>12.5560376819349</v>
      </c>
      <c r="F851">
        <v>0</v>
      </c>
      <c r="G851">
        <v>29</v>
      </c>
      <c r="H851">
        <v>155.120984530735</v>
      </c>
    </row>
    <row r="852" spans="1:8" x14ac:dyDescent="0.25">
      <c r="A852">
        <v>88</v>
      </c>
      <c r="B852">
        <v>22.4908714419518</v>
      </c>
      <c r="C852">
        <v>0.67338356427745405</v>
      </c>
      <c r="D852" t="s">
        <v>9</v>
      </c>
      <c r="E852">
        <v>12.9733843554428</v>
      </c>
      <c r="F852">
        <v>0</v>
      </c>
      <c r="G852">
        <v>70</v>
      </c>
      <c r="H852">
        <v>346.46332616261299</v>
      </c>
    </row>
    <row r="853" spans="1:8" x14ac:dyDescent="0.25">
      <c r="A853">
        <v>56</v>
      </c>
      <c r="B853">
        <v>19.209846737114798</v>
      </c>
      <c r="C853">
        <v>4.2925614651760498</v>
      </c>
      <c r="D853" t="s">
        <v>8</v>
      </c>
      <c r="E853">
        <v>14.6145120522281</v>
      </c>
      <c r="F853">
        <v>0</v>
      </c>
      <c r="G853">
        <v>72</v>
      </c>
      <c r="H853">
        <v>255.53803161027199</v>
      </c>
    </row>
    <row r="854" spans="1:8" x14ac:dyDescent="0.25">
      <c r="A854">
        <v>65</v>
      </c>
      <c r="B854">
        <v>18.247446580737002</v>
      </c>
      <c r="C854">
        <v>8.3224285614218392</v>
      </c>
      <c r="D854" t="s">
        <v>9</v>
      </c>
      <c r="E854">
        <v>44.787252933746501</v>
      </c>
      <c r="F854">
        <v>1</v>
      </c>
      <c r="G854">
        <v>24</v>
      </c>
      <c r="H854">
        <v>340.035488982819</v>
      </c>
    </row>
    <row r="855" spans="1:8" x14ac:dyDescent="0.25">
      <c r="A855">
        <v>95</v>
      </c>
      <c r="B855">
        <v>35.518431732638803</v>
      </c>
      <c r="C855">
        <v>15.1922285739959</v>
      </c>
      <c r="D855" t="s">
        <v>11</v>
      </c>
      <c r="E855">
        <v>28.8890570302481</v>
      </c>
      <c r="F855">
        <v>0</v>
      </c>
      <c r="G855">
        <v>96</v>
      </c>
      <c r="H855">
        <v>446.21733283876603</v>
      </c>
    </row>
    <row r="856" spans="1:8" x14ac:dyDescent="0.25">
      <c r="A856">
        <v>23</v>
      </c>
      <c r="B856">
        <v>20.275353905828499</v>
      </c>
      <c r="C856">
        <v>3.7568570507554799</v>
      </c>
      <c r="D856" t="s">
        <v>11</v>
      </c>
      <c r="E856">
        <v>38.5152947737894</v>
      </c>
      <c r="F856">
        <v>0</v>
      </c>
      <c r="G856">
        <v>64</v>
      </c>
      <c r="H856">
        <v>133.24474460998499</v>
      </c>
    </row>
    <row r="857" spans="1:8" x14ac:dyDescent="0.25">
      <c r="A857">
        <v>99</v>
      </c>
      <c r="B857">
        <v>35.2806194408167</v>
      </c>
      <c r="C857">
        <v>14.3958290670937</v>
      </c>
      <c r="D857" t="s">
        <v>9</v>
      </c>
      <c r="E857">
        <v>25.716373424195702</v>
      </c>
      <c r="F857">
        <v>0</v>
      </c>
      <c r="G857">
        <v>5</v>
      </c>
      <c r="H857">
        <v>386.29820193316698</v>
      </c>
    </row>
    <row r="858" spans="1:8" x14ac:dyDescent="0.25">
      <c r="A858">
        <v>37</v>
      </c>
      <c r="B858">
        <v>12.3381845643421</v>
      </c>
      <c r="C858">
        <v>17.3386693670376</v>
      </c>
      <c r="D858" t="s">
        <v>8</v>
      </c>
      <c r="E858">
        <v>20.348437896625299</v>
      </c>
      <c r="F858">
        <v>0</v>
      </c>
      <c r="G858">
        <v>17</v>
      </c>
      <c r="H858">
        <v>246.306568459461</v>
      </c>
    </row>
    <row r="859" spans="1:8" x14ac:dyDescent="0.25">
      <c r="A859">
        <v>96</v>
      </c>
      <c r="B859">
        <v>15.670975741084</v>
      </c>
      <c r="C859">
        <v>9.0789369621671394</v>
      </c>
      <c r="D859" t="s">
        <v>11</v>
      </c>
      <c r="E859">
        <v>23.887686702488399</v>
      </c>
      <c r="F859">
        <v>0</v>
      </c>
      <c r="G859">
        <v>9</v>
      </c>
      <c r="H859">
        <v>425.363538653663</v>
      </c>
    </row>
    <row r="860" spans="1:8" x14ac:dyDescent="0.25">
      <c r="A860">
        <v>87</v>
      </c>
      <c r="B860">
        <v>20.981610160005001</v>
      </c>
      <c r="C860">
        <v>16.4286398328518</v>
      </c>
      <c r="D860" t="s">
        <v>10</v>
      </c>
      <c r="E860">
        <v>41.767293812687299</v>
      </c>
      <c r="F860">
        <v>1</v>
      </c>
      <c r="G860">
        <v>91</v>
      </c>
      <c r="H860">
        <v>280.91959532433998</v>
      </c>
    </row>
    <row r="861" spans="1:8" x14ac:dyDescent="0.25">
      <c r="A861">
        <v>97</v>
      </c>
      <c r="B861">
        <v>33.881876675827598</v>
      </c>
      <c r="C861">
        <v>11.093146960701899</v>
      </c>
      <c r="D861" t="s">
        <v>11</v>
      </c>
      <c r="E861">
        <v>35.008645001257499</v>
      </c>
      <c r="F861">
        <v>1</v>
      </c>
      <c r="G861">
        <v>10</v>
      </c>
      <c r="H861">
        <v>429.95359170741898</v>
      </c>
    </row>
    <row r="862" spans="1:8" x14ac:dyDescent="0.25">
      <c r="A862">
        <v>11</v>
      </c>
      <c r="B862">
        <v>37.033649803495003</v>
      </c>
      <c r="C862">
        <v>12.741816741618001</v>
      </c>
      <c r="D862" t="s">
        <v>8</v>
      </c>
      <c r="E862">
        <v>47.505591198315997</v>
      </c>
      <c r="F862">
        <v>0</v>
      </c>
      <c r="G862">
        <v>96</v>
      </c>
      <c r="H862">
        <v>223.47242512282</v>
      </c>
    </row>
    <row r="863" spans="1:8" x14ac:dyDescent="0.25">
      <c r="A863">
        <v>35</v>
      </c>
      <c r="B863">
        <v>27.708678671181001</v>
      </c>
      <c r="C863">
        <v>10.525569206764001</v>
      </c>
      <c r="D863" t="s">
        <v>10</v>
      </c>
      <c r="E863">
        <v>37.188191143073297</v>
      </c>
      <c r="F863">
        <v>0</v>
      </c>
      <c r="G863">
        <v>64</v>
      </c>
      <c r="H863">
        <v>166.45325535712499</v>
      </c>
    </row>
    <row r="864" spans="1:8" x14ac:dyDescent="0.25">
      <c r="A864">
        <v>23</v>
      </c>
      <c r="B864">
        <v>27.8316365830891</v>
      </c>
      <c r="C864">
        <v>9.2634543350268306</v>
      </c>
      <c r="D864" t="s">
        <v>8</v>
      </c>
      <c r="E864">
        <v>32.807265270187699</v>
      </c>
      <c r="F864">
        <v>1</v>
      </c>
      <c r="G864">
        <v>76</v>
      </c>
      <c r="H864">
        <v>124.351320311896</v>
      </c>
    </row>
    <row r="865" spans="1:8" x14ac:dyDescent="0.25">
      <c r="A865">
        <v>68</v>
      </c>
      <c r="B865">
        <v>38.980674055944696</v>
      </c>
      <c r="C865">
        <v>4.6930688355169803</v>
      </c>
      <c r="D865" t="s">
        <v>9</v>
      </c>
      <c r="E865">
        <v>34.407840359433301</v>
      </c>
      <c r="F865">
        <v>0</v>
      </c>
      <c r="G865">
        <v>83</v>
      </c>
      <c r="H865">
        <v>304.36133089519501</v>
      </c>
    </row>
    <row r="866" spans="1:8" x14ac:dyDescent="0.25">
      <c r="A866">
        <v>65</v>
      </c>
      <c r="B866">
        <v>10.632843670623201</v>
      </c>
      <c r="C866">
        <v>6.0638811892209201</v>
      </c>
      <c r="D866" t="s">
        <v>10</v>
      </c>
      <c r="E866">
        <v>47.694857578736503</v>
      </c>
      <c r="F866">
        <v>1</v>
      </c>
      <c r="G866">
        <v>64</v>
      </c>
      <c r="H866">
        <v>144.76776258784599</v>
      </c>
    </row>
    <row r="867" spans="1:8" x14ac:dyDescent="0.25">
      <c r="A867">
        <v>16</v>
      </c>
      <c r="B867">
        <v>23.643600978968799</v>
      </c>
      <c r="C867">
        <v>5.7994023788721796</v>
      </c>
      <c r="D867" t="s">
        <v>8</v>
      </c>
      <c r="E867">
        <v>41.528037194668201</v>
      </c>
      <c r="F867">
        <v>1</v>
      </c>
      <c r="G867">
        <v>51</v>
      </c>
      <c r="H867">
        <v>145.55991824823499</v>
      </c>
    </row>
    <row r="868" spans="1:8" x14ac:dyDescent="0.25">
      <c r="A868">
        <v>12</v>
      </c>
      <c r="B868">
        <v>42.748282284769303</v>
      </c>
      <c r="C868">
        <v>11.265778619076199</v>
      </c>
      <c r="D868" t="s">
        <v>10</v>
      </c>
      <c r="E868">
        <v>10.9616494946575</v>
      </c>
      <c r="F868">
        <v>0</v>
      </c>
      <c r="G868">
        <v>66</v>
      </c>
      <c r="H868">
        <v>133.956702184877</v>
      </c>
    </row>
    <row r="869" spans="1:8" x14ac:dyDescent="0.25">
      <c r="A869">
        <v>32</v>
      </c>
      <c r="B869">
        <v>34.128776408534797</v>
      </c>
      <c r="C869">
        <v>2.3990738604777899</v>
      </c>
      <c r="D869" t="s">
        <v>8</v>
      </c>
      <c r="E869">
        <v>31.3655878454278</v>
      </c>
      <c r="F869">
        <v>1</v>
      </c>
      <c r="G869">
        <v>81</v>
      </c>
      <c r="H869">
        <v>235.30641175743801</v>
      </c>
    </row>
    <row r="870" spans="1:8" x14ac:dyDescent="0.25">
      <c r="A870">
        <v>27</v>
      </c>
      <c r="B870">
        <v>23.489085310216801</v>
      </c>
      <c r="C870">
        <v>18.335833814046701</v>
      </c>
      <c r="D870" t="s">
        <v>10</v>
      </c>
      <c r="E870">
        <v>37.533536461862496</v>
      </c>
      <c r="F870">
        <v>0</v>
      </c>
      <c r="G870">
        <v>77</v>
      </c>
      <c r="H870">
        <v>349.02802559661598</v>
      </c>
    </row>
    <row r="871" spans="1:8" x14ac:dyDescent="0.25">
      <c r="A871">
        <v>47</v>
      </c>
      <c r="B871">
        <v>46.220991693186903</v>
      </c>
      <c r="C871">
        <v>14.4131029056622</v>
      </c>
      <c r="D871" t="s">
        <v>8</v>
      </c>
      <c r="E871">
        <v>39.947939137566202</v>
      </c>
      <c r="F871">
        <v>0</v>
      </c>
      <c r="G871">
        <v>30</v>
      </c>
      <c r="H871">
        <v>238.52985576415</v>
      </c>
    </row>
    <row r="872" spans="1:8" x14ac:dyDescent="0.25">
      <c r="A872">
        <v>24</v>
      </c>
      <c r="B872">
        <v>40.904909097975299</v>
      </c>
      <c r="C872">
        <v>8.0289126182638704</v>
      </c>
      <c r="D872" t="s">
        <v>9</v>
      </c>
      <c r="E872">
        <v>18.525684772557401</v>
      </c>
      <c r="F872">
        <v>1</v>
      </c>
      <c r="G872">
        <v>90</v>
      </c>
      <c r="H872">
        <v>228.86075037666501</v>
      </c>
    </row>
    <row r="873" spans="1:8" x14ac:dyDescent="0.25">
      <c r="A873">
        <v>73</v>
      </c>
      <c r="B873">
        <v>20.595817889469298</v>
      </c>
      <c r="C873">
        <v>3.1724828905275499</v>
      </c>
      <c r="D873" t="s">
        <v>10</v>
      </c>
      <c r="E873">
        <v>44.687094178053997</v>
      </c>
      <c r="F873">
        <v>1</v>
      </c>
      <c r="G873">
        <v>16</v>
      </c>
      <c r="H873">
        <v>253.01291478494699</v>
      </c>
    </row>
    <row r="874" spans="1:8" x14ac:dyDescent="0.25">
      <c r="A874">
        <v>98</v>
      </c>
      <c r="B874">
        <v>35.811593501028597</v>
      </c>
      <c r="C874">
        <v>17.639843394432699</v>
      </c>
      <c r="D874" t="s">
        <v>10</v>
      </c>
      <c r="E874">
        <v>48.2337258870065</v>
      </c>
      <c r="F874">
        <v>0</v>
      </c>
      <c r="G874">
        <v>54</v>
      </c>
      <c r="H874">
        <v>491.21836073959901</v>
      </c>
    </row>
    <row r="875" spans="1:8" x14ac:dyDescent="0.25">
      <c r="A875">
        <v>37</v>
      </c>
      <c r="B875">
        <v>33.830029127558198</v>
      </c>
      <c r="C875">
        <v>16.4755618020233</v>
      </c>
      <c r="D875" t="s">
        <v>10</v>
      </c>
      <c r="E875">
        <v>19.468612233794701</v>
      </c>
      <c r="F875">
        <v>1</v>
      </c>
      <c r="G875">
        <v>92</v>
      </c>
      <c r="H875">
        <v>210.37848675853101</v>
      </c>
    </row>
    <row r="876" spans="1:8" x14ac:dyDescent="0.25">
      <c r="A876">
        <v>83</v>
      </c>
      <c r="B876">
        <v>26.047516561559299</v>
      </c>
      <c r="C876">
        <v>14.4344310543435</v>
      </c>
      <c r="D876" t="s">
        <v>10</v>
      </c>
      <c r="E876">
        <v>45.304618300689803</v>
      </c>
      <c r="F876">
        <v>0</v>
      </c>
      <c r="G876">
        <v>35</v>
      </c>
      <c r="H876">
        <v>399.71772510782398</v>
      </c>
    </row>
    <row r="877" spans="1:8" x14ac:dyDescent="0.25">
      <c r="A877">
        <v>48</v>
      </c>
      <c r="B877">
        <v>24.678243168192001</v>
      </c>
      <c r="C877">
        <v>5.4309409482248396</v>
      </c>
      <c r="D877" t="s">
        <v>9</v>
      </c>
      <c r="E877">
        <v>13.879150500643799</v>
      </c>
      <c r="F877">
        <v>1</v>
      </c>
      <c r="G877">
        <v>25</v>
      </c>
      <c r="H877">
        <v>157.92604964973901</v>
      </c>
    </row>
    <row r="878" spans="1:8" x14ac:dyDescent="0.25">
      <c r="A878">
        <v>66</v>
      </c>
      <c r="B878">
        <v>23.742418991028099</v>
      </c>
      <c r="C878">
        <v>8.0489327486733693</v>
      </c>
      <c r="D878" t="s">
        <v>10</v>
      </c>
      <c r="E878">
        <v>12.228273444609799</v>
      </c>
      <c r="F878">
        <v>1</v>
      </c>
      <c r="G878">
        <v>52</v>
      </c>
      <c r="H878">
        <v>283.863933165015</v>
      </c>
    </row>
    <row r="879" spans="1:8" x14ac:dyDescent="0.25">
      <c r="A879">
        <v>26</v>
      </c>
      <c r="B879">
        <v>34.686231335825802</v>
      </c>
      <c r="C879">
        <v>2.0549650490484601</v>
      </c>
      <c r="D879" t="s">
        <v>11</v>
      </c>
      <c r="E879">
        <v>15.168952004109901</v>
      </c>
      <c r="F879">
        <v>0</v>
      </c>
      <c r="G879">
        <v>16</v>
      </c>
      <c r="H879">
        <v>97.374701858932099</v>
      </c>
    </row>
    <row r="880" spans="1:8" x14ac:dyDescent="0.25">
      <c r="A880">
        <v>95</v>
      </c>
      <c r="B880">
        <v>27.696397459226699</v>
      </c>
      <c r="C880">
        <v>3.7807904945506299</v>
      </c>
      <c r="D880" t="s">
        <v>9</v>
      </c>
      <c r="E880">
        <v>12.3096431786814</v>
      </c>
      <c r="F880">
        <v>0</v>
      </c>
      <c r="G880">
        <v>85</v>
      </c>
      <c r="H880">
        <v>421.326229156426</v>
      </c>
    </row>
    <row r="881" spans="1:8" x14ac:dyDescent="0.25">
      <c r="A881">
        <v>99</v>
      </c>
      <c r="B881">
        <v>43.274524530056802</v>
      </c>
      <c r="C881">
        <v>15.6603327463346</v>
      </c>
      <c r="D881" t="s">
        <v>11</v>
      </c>
      <c r="E881">
        <v>43.800489486231001</v>
      </c>
      <c r="F881">
        <v>0</v>
      </c>
      <c r="G881">
        <v>24</v>
      </c>
      <c r="H881">
        <v>412.82670366773601</v>
      </c>
    </row>
    <row r="882" spans="1:8" x14ac:dyDescent="0.25">
      <c r="A882">
        <v>53</v>
      </c>
      <c r="B882">
        <v>36.784104645358397</v>
      </c>
      <c r="C882">
        <v>14.3007743770136</v>
      </c>
      <c r="D882" t="s">
        <v>10</v>
      </c>
      <c r="E882">
        <v>12.362005778330801</v>
      </c>
      <c r="F882">
        <v>1</v>
      </c>
      <c r="G882">
        <v>1</v>
      </c>
      <c r="H882">
        <v>292.97732668942399</v>
      </c>
    </row>
    <row r="883" spans="1:8" x14ac:dyDescent="0.25">
      <c r="A883">
        <v>34</v>
      </c>
      <c r="B883">
        <v>12.797264228377299</v>
      </c>
      <c r="C883">
        <v>11.8697152595186</v>
      </c>
      <c r="D883" t="s">
        <v>8</v>
      </c>
      <c r="E883">
        <v>20.866567654546198</v>
      </c>
      <c r="F883">
        <v>0</v>
      </c>
      <c r="G883">
        <v>85</v>
      </c>
      <c r="H883">
        <v>177.74781290706099</v>
      </c>
    </row>
    <row r="884" spans="1:8" x14ac:dyDescent="0.25">
      <c r="A884">
        <v>26</v>
      </c>
      <c r="B884">
        <v>35.606728953126598</v>
      </c>
      <c r="C884">
        <v>17.9145345185234</v>
      </c>
      <c r="D884" t="s">
        <v>11</v>
      </c>
      <c r="E884">
        <v>14.1502537414342</v>
      </c>
      <c r="F884">
        <v>0</v>
      </c>
      <c r="G884">
        <v>4</v>
      </c>
      <c r="H884">
        <v>239.94460934387001</v>
      </c>
    </row>
    <row r="885" spans="1:8" x14ac:dyDescent="0.25">
      <c r="A885">
        <v>22</v>
      </c>
      <c r="B885">
        <v>20.845897460007301</v>
      </c>
      <c r="C885">
        <v>11.665330356260901</v>
      </c>
      <c r="D885" t="s">
        <v>10</v>
      </c>
      <c r="E885">
        <v>21.816881452550501</v>
      </c>
      <c r="F885">
        <v>1</v>
      </c>
      <c r="G885">
        <v>3</v>
      </c>
      <c r="H885">
        <v>140.97212868739501</v>
      </c>
    </row>
    <row r="886" spans="1:8" x14ac:dyDescent="0.25">
      <c r="A886">
        <v>93</v>
      </c>
      <c r="B886">
        <v>33.7124796661369</v>
      </c>
      <c r="C886">
        <v>9.3393599992722098</v>
      </c>
      <c r="D886" t="s">
        <v>11</v>
      </c>
      <c r="E886">
        <v>13.6223787040368</v>
      </c>
      <c r="F886">
        <v>1</v>
      </c>
      <c r="G886">
        <v>35</v>
      </c>
      <c r="H886">
        <v>377.54660920875102</v>
      </c>
    </row>
    <row r="887" spans="1:8" x14ac:dyDescent="0.25">
      <c r="A887">
        <v>34</v>
      </c>
      <c r="B887">
        <v>37.205277244138003</v>
      </c>
      <c r="C887">
        <v>6.8074149261152499</v>
      </c>
      <c r="D887" t="s">
        <v>10</v>
      </c>
      <c r="E887">
        <v>36.720130029720501</v>
      </c>
      <c r="F887">
        <v>0</v>
      </c>
      <c r="G887">
        <v>5</v>
      </c>
      <c r="H887">
        <v>241.912609879961</v>
      </c>
    </row>
    <row r="888" spans="1:8" x14ac:dyDescent="0.25">
      <c r="A888">
        <v>77</v>
      </c>
      <c r="B888">
        <v>19.2331675661604</v>
      </c>
      <c r="C888">
        <v>18.808970114723401</v>
      </c>
      <c r="D888" t="s">
        <v>10</v>
      </c>
      <c r="E888">
        <v>15.333072653703001</v>
      </c>
      <c r="F888">
        <v>0</v>
      </c>
      <c r="G888">
        <v>20</v>
      </c>
      <c r="H888">
        <v>413.92850814941102</v>
      </c>
    </row>
    <row r="889" spans="1:8" x14ac:dyDescent="0.25">
      <c r="A889">
        <v>19</v>
      </c>
      <c r="B889">
        <v>28.2743457952147</v>
      </c>
      <c r="C889">
        <v>1.6543092304870699</v>
      </c>
      <c r="D889" t="s">
        <v>10</v>
      </c>
      <c r="E889">
        <v>44.073837033555499</v>
      </c>
      <c r="F889">
        <v>0</v>
      </c>
      <c r="G889">
        <v>76</v>
      </c>
      <c r="H889">
        <v>63.126709419431698</v>
      </c>
    </row>
    <row r="890" spans="1:8" x14ac:dyDescent="0.25">
      <c r="A890">
        <v>76</v>
      </c>
      <c r="B890">
        <v>17.6129945127627</v>
      </c>
      <c r="C890">
        <v>18.6177474412161</v>
      </c>
      <c r="D890" t="s">
        <v>8</v>
      </c>
      <c r="E890">
        <v>42.6876420290656</v>
      </c>
      <c r="F890">
        <v>0</v>
      </c>
      <c r="G890">
        <v>88</v>
      </c>
      <c r="H890">
        <v>410.64500500441198</v>
      </c>
    </row>
    <row r="891" spans="1:8" x14ac:dyDescent="0.25">
      <c r="A891">
        <v>27</v>
      </c>
      <c r="B891">
        <v>12.0935550314603</v>
      </c>
      <c r="C891">
        <v>16.534293198620301</v>
      </c>
      <c r="D891" t="s">
        <v>11</v>
      </c>
      <c r="E891">
        <v>10.5464674188243</v>
      </c>
      <c r="F891">
        <v>1</v>
      </c>
      <c r="G891">
        <v>25</v>
      </c>
      <c r="H891">
        <v>239.997893799282</v>
      </c>
    </row>
    <row r="892" spans="1:8" x14ac:dyDescent="0.25">
      <c r="A892">
        <v>95</v>
      </c>
      <c r="B892">
        <v>25.139056939434699</v>
      </c>
      <c r="C892">
        <v>2.59859849071402</v>
      </c>
      <c r="D892" t="s">
        <v>9</v>
      </c>
      <c r="E892">
        <v>45.829054220604498</v>
      </c>
      <c r="F892">
        <v>1</v>
      </c>
      <c r="G892">
        <v>54</v>
      </c>
      <c r="H892">
        <v>326.67527242838702</v>
      </c>
    </row>
    <row r="893" spans="1:8" x14ac:dyDescent="0.25">
      <c r="A893">
        <v>43</v>
      </c>
      <c r="B893">
        <v>24.517770873839599</v>
      </c>
      <c r="C893">
        <v>11.299687153504999</v>
      </c>
      <c r="D893" t="s">
        <v>9</v>
      </c>
      <c r="E893">
        <v>11.1577726697346</v>
      </c>
      <c r="F893">
        <v>0</v>
      </c>
      <c r="G893">
        <v>38</v>
      </c>
      <c r="H893">
        <v>166.25040574049299</v>
      </c>
    </row>
    <row r="894" spans="1:8" x14ac:dyDescent="0.25">
      <c r="A894">
        <v>17</v>
      </c>
      <c r="B894">
        <v>49.819219628170202</v>
      </c>
      <c r="C894">
        <v>17.330959634981699</v>
      </c>
      <c r="D894" t="s">
        <v>9</v>
      </c>
      <c r="E894">
        <v>19.585831398302201</v>
      </c>
      <c r="F894">
        <v>0</v>
      </c>
      <c r="G894">
        <v>83</v>
      </c>
      <c r="H894">
        <v>219.58456806319001</v>
      </c>
    </row>
    <row r="895" spans="1:8" x14ac:dyDescent="0.25">
      <c r="A895">
        <v>49</v>
      </c>
      <c r="B895">
        <v>27.854094047905601</v>
      </c>
      <c r="C895">
        <v>11.436183272142999</v>
      </c>
      <c r="D895" t="s">
        <v>9</v>
      </c>
      <c r="E895">
        <v>11.295565511039801</v>
      </c>
      <c r="F895">
        <v>0</v>
      </c>
      <c r="G895">
        <v>32</v>
      </c>
      <c r="H895">
        <v>207.844600932704</v>
      </c>
    </row>
    <row r="896" spans="1:8" x14ac:dyDescent="0.25">
      <c r="A896">
        <v>92</v>
      </c>
      <c r="B896">
        <v>23.342781978887999</v>
      </c>
      <c r="C896">
        <v>18.1439964312124</v>
      </c>
      <c r="D896" t="s">
        <v>10</v>
      </c>
      <c r="E896">
        <v>23.433739481572601</v>
      </c>
      <c r="F896">
        <v>1</v>
      </c>
      <c r="G896">
        <v>13</v>
      </c>
      <c r="H896">
        <v>542.46728238697995</v>
      </c>
    </row>
    <row r="897" spans="1:8" x14ac:dyDescent="0.25">
      <c r="A897">
        <v>51</v>
      </c>
      <c r="B897">
        <v>33.219000268666903</v>
      </c>
      <c r="C897">
        <v>18.859676336320799</v>
      </c>
      <c r="D897" t="s">
        <v>11</v>
      </c>
      <c r="E897">
        <v>30.554661028530798</v>
      </c>
      <c r="F897">
        <v>0</v>
      </c>
      <c r="G897">
        <v>55</v>
      </c>
      <c r="H897">
        <v>361.54363058139199</v>
      </c>
    </row>
    <row r="898" spans="1:8" x14ac:dyDescent="0.25">
      <c r="A898">
        <v>50</v>
      </c>
      <c r="B898">
        <v>13.550695764310699</v>
      </c>
      <c r="C898">
        <v>8.4476904436861098</v>
      </c>
      <c r="D898" t="s">
        <v>11</v>
      </c>
      <c r="E898">
        <v>41.865794760605503</v>
      </c>
      <c r="F898">
        <v>0</v>
      </c>
      <c r="G898">
        <v>99</v>
      </c>
      <c r="H898">
        <v>195.39174262686799</v>
      </c>
    </row>
    <row r="899" spans="1:8" x14ac:dyDescent="0.25">
      <c r="A899">
        <v>15</v>
      </c>
      <c r="B899">
        <v>48.466629438192498</v>
      </c>
      <c r="C899">
        <v>7.5462732281264699</v>
      </c>
      <c r="D899" t="s">
        <v>8</v>
      </c>
      <c r="E899">
        <v>23.519262018793398</v>
      </c>
      <c r="F899">
        <v>1</v>
      </c>
      <c r="G899">
        <v>80</v>
      </c>
      <c r="H899">
        <v>115.968391811922</v>
      </c>
    </row>
    <row r="900" spans="1:8" x14ac:dyDescent="0.25">
      <c r="A900">
        <v>61</v>
      </c>
      <c r="B900">
        <v>35.398401823641301</v>
      </c>
      <c r="C900">
        <v>18.7264230793831</v>
      </c>
      <c r="D900" t="s">
        <v>11</v>
      </c>
      <c r="E900">
        <v>38.219600986924597</v>
      </c>
      <c r="F900">
        <v>1</v>
      </c>
      <c r="G900">
        <v>20</v>
      </c>
      <c r="H900">
        <v>388.72527962654198</v>
      </c>
    </row>
    <row r="901" spans="1:8" x14ac:dyDescent="0.25">
      <c r="A901">
        <v>35</v>
      </c>
      <c r="B901">
        <v>40.1935127976339</v>
      </c>
      <c r="C901">
        <v>13.5028012229933</v>
      </c>
      <c r="D901" t="s">
        <v>11</v>
      </c>
      <c r="E901">
        <v>17.500178284759201</v>
      </c>
      <c r="F901">
        <v>0</v>
      </c>
      <c r="G901">
        <v>45</v>
      </c>
      <c r="H901">
        <v>240.83281555535501</v>
      </c>
    </row>
    <row r="902" spans="1:8" x14ac:dyDescent="0.25">
      <c r="A902">
        <v>73</v>
      </c>
      <c r="B902">
        <v>16.819117526956699</v>
      </c>
      <c r="C902">
        <v>2.32045362696338</v>
      </c>
      <c r="D902" t="s">
        <v>11</v>
      </c>
      <c r="E902">
        <v>40.023938269764997</v>
      </c>
      <c r="F902">
        <v>0</v>
      </c>
      <c r="G902">
        <v>15</v>
      </c>
      <c r="H902">
        <v>268.70955918953598</v>
      </c>
    </row>
    <row r="903" spans="1:8" x14ac:dyDescent="0.25">
      <c r="A903">
        <v>68</v>
      </c>
      <c r="B903">
        <v>26.379114120208101</v>
      </c>
      <c r="C903">
        <v>0.84583498445362304</v>
      </c>
      <c r="D903" t="s">
        <v>8</v>
      </c>
      <c r="E903">
        <v>19.439864236369498</v>
      </c>
      <c r="F903">
        <v>1</v>
      </c>
      <c r="G903">
        <v>15</v>
      </c>
      <c r="H903">
        <v>260.47539699587702</v>
      </c>
    </row>
    <row r="904" spans="1:8" x14ac:dyDescent="0.25">
      <c r="A904">
        <v>65</v>
      </c>
      <c r="B904">
        <v>26.907564535847499</v>
      </c>
      <c r="C904">
        <v>11.292581019945199</v>
      </c>
      <c r="D904" t="s">
        <v>9</v>
      </c>
      <c r="E904">
        <v>15.741790237750701</v>
      </c>
      <c r="F904">
        <v>0</v>
      </c>
      <c r="G904">
        <v>83</v>
      </c>
      <c r="H904">
        <v>312.02115605092399</v>
      </c>
    </row>
    <row r="905" spans="1:8" x14ac:dyDescent="0.25">
      <c r="A905">
        <v>68</v>
      </c>
      <c r="B905">
        <v>42.872257756043403</v>
      </c>
      <c r="C905">
        <v>18.603419308768402</v>
      </c>
      <c r="D905" t="s">
        <v>11</v>
      </c>
      <c r="E905">
        <v>17.416354014962099</v>
      </c>
      <c r="F905">
        <v>0</v>
      </c>
      <c r="G905">
        <v>28</v>
      </c>
      <c r="H905">
        <v>420.83926863980702</v>
      </c>
    </row>
    <row r="906" spans="1:8" x14ac:dyDescent="0.25">
      <c r="A906">
        <v>79</v>
      </c>
      <c r="B906">
        <v>10.0494671903763</v>
      </c>
      <c r="C906">
        <v>16.884974048116302</v>
      </c>
      <c r="D906" t="s">
        <v>8</v>
      </c>
      <c r="E906">
        <v>17.2825251552742</v>
      </c>
      <c r="F906">
        <v>1</v>
      </c>
      <c r="G906">
        <v>91</v>
      </c>
      <c r="H906">
        <v>362.81296011850401</v>
      </c>
    </row>
    <row r="907" spans="1:8" x14ac:dyDescent="0.25">
      <c r="A907">
        <v>42</v>
      </c>
      <c r="B907">
        <v>22.034124334130201</v>
      </c>
      <c r="C907">
        <v>13.516954929286699</v>
      </c>
      <c r="D907" t="s">
        <v>8</v>
      </c>
      <c r="E907">
        <v>30.514515175079602</v>
      </c>
      <c r="F907">
        <v>1</v>
      </c>
      <c r="G907">
        <v>7</v>
      </c>
      <c r="H907">
        <v>239.07091305165201</v>
      </c>
    </row>
    <row r="908" spans="1:8" x14ac:dyDescent="0.25">
      <c r="A908">
        <v>62</v>
      </c>
      <c r="B908">
        <v>49.249454973772103</v>
      </c>
      <c r="C908">
        <v>2.78231697782175</v>
      </c>
      <c r="D908" t="s">
        <v>10</v>
      </c>
      <c r="E908">
        <v>43.791903247525802</v>
      </c>
      <c r="F908">
        <v>1</v>
      </c>
      <c r="G908">
        <v>87</v>
      </c>
      <c r="H908">
        <v>308.84291812046899</v>
      </c>
    </row>
    <row r="909" spans="1:8" x14ac:dyDescent="0.25">
      <c r="A909">
        <v>31</v>
      </c>
      <c r="B909">
        <v>28.9954617402487</v>
      </c>
      <c r="C909">
        <v>5.0846276749739099</v>
      </c>
      <c r="D909" t="s">
        <v>8</v>
      </c>
      <c r="E909">
        <v>13.1842030797002</v>
      </c>
      <c r="F909">
        <v>0</v>
      </c>
      <c r="G909">
        <v>2</v>
      </c>
      <c r="H909">
        <v>109.67677945189401</v>
      </c>
    </row>
    <row r="910" spans="1:8" x14ac:dyDescent="0.25">
      <c r="A910">
        <v>30</v>
      </c>
      <c r="B910">
        <v>25.301051209760299</v>
      </c>
      <c r="C910">
        <v>17.510224531052302</v>
      </c>
      <c r="D910" t="s">
        <v>9</v>
      </c>
      <c r="E910">
        <v>38.278252739736899</v>
      </c>
      <c r="F910">
        <v>1</v>
      </c>
      <c r="G910">
        <v>88</v>
      </c>
      <c r="H910">
        <v>279.21713289147402</v>
      </c>
    </row>
    <row r="911" spans="1:8" x14ac:dyDescent="0.25">
      <c r="A911">
        <v>79</v>
      </c>
      <c r="B911">
        <v>14.7931600807058</v>
      </c>
      <c r="C911">
        <v>3.6561447331379999</v>
      </c>
      <c r="D911" t="s">
        <v>11</v>
      </c>
      <c r="E911">
        <v>36.173858386114297</v>
      </c>
      <c r="F911">
        <v>1</v>
      </c>
      <c r="G911">
        <v>18</v>
      </c>
      <c r="H911">
        <v>255.57593635315601</v>
      </c>
    </row>
    <row r="912" spans="1:8" x14ac:dyDescent="0.25">
      <c r="A912">
        <v>79</v>
      </c>
      <c r="B912">
        <v>48.966585145120597</v>
      </c>
      <c r="C912">
        <v>5.5687881650086899</v>
      </c>
      <c r="D912" t="s">
        <v>8</v>
      </c>
      <c r="E912">
        <v>44.9007980731744</v>
      </c>
      <c r="F912">
        <v>0</v>
      </c>
      <c r="G912">
        <v>96</v>
      </c>
      <c r="H912">
        <v>358.89517041880498</v>
      </c>
    </row>
    <row r="913" spans="1:8" x14ac:dyDescent="0.25">
      <c r="A913">
        <v>13</v>
      </c>
      <c r="B913">
        <v>10.801054237032901</v>
      </c>
      <c r="C913">
        <v>2.5920130239088301</v>
      </c>
      <c r="D913" t="s">
        <v>9</v>
      </c>
      <c r="E913">
        <v>19.765902420276198</v>
      </c>
      <c r="F913">
        <v>0</v>
      </c>
      <c r="G913">
        <v>65</v>
      </c>
      <c r="H913">
        <v>145.099117390749</v>
      </c>
    </row>
    <row r="914" spans="1:8" x14ac:dyDescent="0.25">
      <c r="A914">
        <v>84</v>
      </c>
      <c r="B914">
        <v>39.487209000289702</v>
      </c>
      <c r="C914">
        <v>13.5221646282882</v>
      </c>
      <c r="D914" t="s">
        <v>8</v>
      </c>
      <c r="E914">
        <v>28.004394347401099</v>
      </c>
      <c r="F914">
        <v>1</v>
      </c>
      <c r="G914">
        <v>78</v>
      </c>
      <c r="H914">
        <v>466.09203669260501</v>
      </c>
    </row>
    <row r="915" spans="1:8" x14ac:dyDescent="0.25">
      <c r="A915">
        <v>71</v>
      </c>
      <c r="B915">
        <v>40.7439921915403</v>
      </c>
      <c r="C915">
        <v>18.879646107264101</v>
      </c>
      <c r="D915" t="s">
        <v>8</v>
      </c>
      <c r="E915">
        <v>47.033094977740603</v>
      </c>
      <c r="F915">
        <v>1</v>
      </c>
      <c r="G915">
        <v>85</v>
      </c>
      <c r="H915">
        <v>323.45222570275803</v>
      </c>
    </row>
    <row r="916" spans="1:8" x14ac:dyDescent="0.25">
      <c r="A916">
        <v>71</v>
      </c>
      <c r="B916">
        <v>19.7462686425546</v>
      </c>
      <c r="C916">
        <v>5.3793606319077103</v>
      </c>
      <c r="D916" t="s">
        <v>8</v>
      </c>
      <c r="E916">
        <v>36.399738005412601</v>
      </c>
      <c r="F916">
        <v>0</v>
      </c>
      <c r="G916">
        <v>73</v>
      </c>
      <c r="H916">
        <v>254.72356523492601</v>
      </c>
    </row>
    <row r="917" spans="1:8" x14ac:dyDescent="0.25">
      <c r="A917">
        <v>33</v>
      </c>
      <c r="B917">
        <v>36.862337744521398</v>
      </c>
      <c r="C917">
        <v>9.5081321570014694</v>
      </c>
      <c r="D917" t="s">
        <v>8</v>
      </c>
      <c r="E917">
        <v>25.5507365144638</v>
      </c>
      <c r="F917">
        <v>0</v>
      </c>
      <c r="G917">
        <v>81</v>
      </c>
      <c r="H917">
        <v>124.092684575875</v>
      </c>
    </row>
    <row r="918" spans="1:8" x14ac:dyDescent="0.25">
      <c r="A918">
        <v>64</v>
      </c>
      <c r="B918">
        <v>13.7171657751755</v>
      </c>
      <c r="C918">
        <v>12.686794794223999</v>
      </c>
      <c r="D918" t="s">
        <v>8</v>
      </c>
      <c r="E918">
        <v>15.256495314210699</v>
      </c>
      <c r="F918">
        <v>1</v>
      </c>
      <c r="G918">
        <v>21</v>
      </c>
      <c r="H918">
        <v>305.95012093627003</v>
      </c>
    </row>
    <row r="919" spans="1:8" x14ac:dyDescent="0.25">
      <c r="A919">
        <v>18</v>
      </c>
      <c r="B919">
        <v>20.2818906572831</v>
      </c>
      <c r="C919">
        <v>19.989324964312601</v>
      </c>
      <c r="D919" t="s">
        <v>9</v>
      </c>
      <c r="E919">
        <v>20.4994003160236</v>
      </c>
      <c r="F919">
        <v>1</v>
      </c>
      <c r="G919">
        <v>45</v>
      </c>
      <c r="H919">
        <v>200.78990880974899</v>
      </c>
    </row>
    <row r="920" spans="1:8" x14ac:dyDescent="0.25">
      <c r="A920">
        <v>12</v>
      </c>
      <c r="B920">
        <v>41.5160795316906</v>
      </c>
      <c r="C920">
        <v>2.0961612999514401</v>
      </c>
      <c r="D920" t="s">
        <v>11</v>
      </c>
      <c r="E920">
        <v>33.248619099575301</v>
      </c>
      <c r="F920">
        <v>0</v>
      </c>
      <c r="G920">
        <v>90</v>
      </c>
      <c r="H920">
        <v>177.12105920071599</v>
      </c>
    </row>
    <row r="921" spans="1:8" x14ac:dyDescent="0.25">
      <c r="A921">
        <v>40</v>
      </c>
      <c r="B921">
        <v>44.587447681341601</v>
      </c>
      <c r="C921">
        <v>9.9714159901141795</v>
      </c>
      <c r="D921" t="s">
        <v>11</v>
      </c>
      <c r="E921">
        <v>38.726717902420503</v>
      </c>
      <c r="F921">
        <v>1</v>
      </c>
      <c r="G921">
        <v>12</v>
      </c>
      <c r="H921">
        <v>217.96155879643899</v>
      </c>
    </row>
    <row r="922" spans="1:8" x14ac:dyDescent="0.25">
      <c r="A922">
        <v>49</v>
      </c>
      <c r="B922">
        <v>34.339456506391599</v>
      </c>
      <c r="C922">
        <v>7.7024023980500003</v>
      </c>
      <c r="D922" t="s">
        <v>11</v>
      </c>
      <c r="E922">
        <v>14.976875474075699</v>
      </c>
      <c r="F922">
        <v>0</v>
      </c>
      <c r="G922">
        <v>32</v>
      </c>
      <c r="H922">
        <v>250.26675525891301</v>
      </c>
    </row>
    <row r="923" spans="1:8" x14ac:dyDescent="0.25">
      <c r="A923">
        <v>45</v>
      </c>
      <c r="B923">
        <v>30.273537272819301</v>
      </c>
      <c r="C923">
        <v>17.3164033044471</v>
      </c>
      <c r="D923" t="s">
        <v>11</v>
      </c>
      <c r="E923">
        <v>33.983890401762103</v>
      </c>
      <c r="F923">
        <v>1</v>
      </c>
      <c r="G923">
        <v>4</v>
      </c>
      <c r="H923">
        <v>184.95344272052401</v>
      </c>
    </row>
    <row r="924" spans="1:8" x14ac:dyDescent="0.25">
      <c r="A924">
        <v>33</v>
      </c>
      <c r="B924">
        <v>16.372160824759199</v>
      </c>
      <c r="C924">
        <v>9.5193546202331092</v>
      </c>
      <c r="D924" t="s">
        <v>9</v>
      </c>
      <c r="E924">
        <v>32.01405115355</v>
      </c>
      <c r="F924">
        <v>0</v>
      </c>
      <c r="G924">
        <v>89</v>
      </c>
      <c r="H924">
        <v>213.33391101330199</v>
      </c>
    </row>
    <row r="925" spans="1:8" x14ac:dyDescent="0.25">
      <c r="A925">
        <v>15</v>
      </c>
      <c r="B925">
        <v>12.524361323166</v>
      </c>
      <c r="C925">
        <v>2.21955049170296</v>
      </c>
      <c r="D925" t="s">
        <v>10</v>
      </c>
      <c r="E925">
        <v>30.558217867628301</v>
      </c>
      <c r="F925">
        <v>0</v>
      </c>
      <c r="G925">
        <v>76</v>
      </c>
      <c r="H925">
        <v>109.821369691331</v>
      </c>
    </row>
    <row r="926" spans="1:8" x14ac:dyDescent="0.25">
      <c r="A926">
        <v>75</v>
      </c>
      <c r="B926">
        <v>14.7059611389423</v>
      </c>
      <c r="C926">
        <v>12.6884829057316</v>
      </c>
      <c r="D926" t="s">
        <v>10</v>
      </c>
      <c r="E926">
        <v>37.604924707280297</v>
      </c>
      <c r="F926">
        <v>1</v>
      </c>
      <c r="G926">
        <v>26</v>
      </c>
      <c r="H926">
        <v>253.785890743984</v>
      </c>
    </row>
    <row r="927" spans="1:8" x14ac:dyDescent="0.25">
      <c r="A927">
        <v>93</v>
      </c>
      <c r="B927">
        <v>19.094292003843901</v>
      </c>
      <c r="C927">
        <v>15.4156123652775</v>
      </c>
      <c r="D927" t="s">
        <v>9</v>
      </c>
      <c r="E927">
        <v>43.4979838033384</v>
      </c>
      <c r="F927">
        <v>1</v>
      </c>
      <c r="G927">
        <v>77</v>
      </c>
      <c r="H927">
        <v>298.467026318433</v>
      </c>
    </row>
    <row r="928" spans="1:8" x14ac:dyDescent="0.25">
      <c r="A928">
        <v>84</v>
      </c>
      <c r="B928">
        <v>23.666980075876801</v>
      </c>
      <c r="C928">
        <v>5.7625033312291803E-2</v>
      </c>
      <c r="D928" t="s">
        <v>9</v>
      </c>
      <c r="E928">
        <v>22.919587327074701</v>
      </c>
      <c r="F928">
        <v>0</v>
      </c>
      <c r="G928">
        <v>23</v>
      </c>
      <c r="H928">
        <v>333.06786594259597</v>
      </c>
    </row>
    <row r="929" spans="1:8" x14ac:dyDescent="0.25">
      <c r="A929">
        <v>13</v>
      </c>
      <c r="B929">
        <v>25.236381020439399</v>
      </c>
      <c r="C929">
        <v>17.1791337084125</v>
      </c>
      <c r="D929" t="s">
        <v>8</v>
      </c>
      <c r="E929">
        <v>45.5604876044383</v>
      </c>
      <c r="F929">
        <v>1</v>
      </c>
      <c r="G929">
        <v>66</v>
      </c>
      <c r="H929">
        <v>114.89939477663199</v>
      </c>
    </row>
    <row r="930" spans="1:8" x14ac:dyDescent="0.25">
      <c r="A930">
        <v>88</v>
      </c>
      <c r="B930">
        <v>23.8528707435601</v>
      </c>
      <c r="C930">
        <v>3.7204600001133099</v>
      </c>
      <c r="D930" t="s">
        <v>8</v>
      </c>
      <c r="E930">
        <v>16.425344504742</v>
      </c>
      <c r="F930">
        <v>1</v>
      </c>
      <c r="G930">
        <v>62</v>
      </c>
      <c r="H930">
        <v>372.04628256393698</v>
      </c>
    </row>
    <row r="931" spans="1:8" x14ac:dyDescent="0.25">
      <c r="A931">
        <v>15</v>
      </c>
      <c r="B931">
        <v>19.5622132878906</v>
      </c>
      <c r="C931">
        <v>11.041387293067499</v>
      </c>
      <c r="D931" t="s">
        <v>8</v>
      </c>
      <c r="E931">
        <v>16.920954790046501</v>
      </c>
      <c r="F931">
        <v>1</v>
      </c>
      <c r="G931">
        <v>93</v>
      </c>
      <c r="H931">
        <v>123.733834873318</v>
      </c>
    </row>
    <row r="932" spans="1:8" x14ac:dyDescent="0.25">
      <c r="A932">
        <v>60</v>
      </c>
      <c r="B932">
        <v>30.3889698700679</v>
      </c>
      <c r="C932">
        <v>8.3159500137489992</v>
      </c>
      <c r="D932" t="s">
        <v>11</v>
      </c>
      <c r="E932">
        <v>20.6708825449569</v>
      </c>
      <c r="F932">
        <v>0</v>
      </c>
      <c r="G932">
        <v>98</v>
      </c>
      <c r="H932">
        <v>267.67723118410902</v>
      </c>
    </row>
    <row r="933" spans="1:8" x14ac:dyDescent="0.25">
      <c r="A933">
        <v>71</v>
      </c>
      <c r="B933">
        <v>43.0114443293158</v>
      </c>
      <c r="C933">
        <v>14.393076332210599</v>
      </c>
      <c r="D933" t="s">
        <v>8</v>
      </c>
      <c r="E933">
        <v>14.7812347818831</v>
      </c>
      <c r="F933">
        <v>1</v>
      </c>
      <c r="G933">
        <v>47</v>
      </c>
      <c r="H933">
        <v>390.24131427895401</v>
      </c>
    </row>
    <row r="934" spans="1:8" x14ac:dyDescent="0.25">
      <c r="A934">
        <v>66</v>
      </c>
      <c r="B934">
        <v>21.188141538859099</v>
      </c>
      <c r="C934">
        <v>7.42323229571483</v>
      </c>
      <c r="D934" t="s">
        <v>10</v>
      </c>
      <c r="E934">
        <v>19.212768987315101</v>
      </c>
      <c r="F934">
        <v>1</v>
      </c>
      <c r="G934">
        <v>62</v>
      </c>
      <c r="H934">
        <v>218.63187281443999</v>
      </c>
    </row>
    <row r="935" spans="1:8" x14ac:dyDescent="0.25">
      <c r="A935">
        <v>75</v>
      </c>
      <c r="B935">
        <v>47.695480764089297</v>
      </c>
      <c r="C935">
        <v>17.3952635336342</v>
      </c>
      <c r="D935" t="s">
        <v>11</v>
      </c>
      <c r="E935">
        <v>14.2564705161137</v>
      </c>
      <c r="F935">
        <v>0</v>
      </c>
      <c r="G935">
        <v>77</v>
      </c>
      <c r="H935">
        <v>454.46592681618398</v>
      </c>
    </row>
    <row r="936" spans="1:8" x14ac:dyDescent="0.25">
      <c r="A936">
        <v>88</v>
      </c>
      <c r="B936">
        <v>44.933466468953903</v>
      </c>
      <c r="C936">
        <v>14.6099272191758</v>
      </c>
      <c r="D936" t="s">
        <v>8</v>
      </c>
      <c r="E936">
        <v>42.870096679415603</v>
      </c>
      <c r="F936">
        <v>1</v>
      </c>
      <c r="G936">
        <v>11</v>
      </c>
      <c r="H936">
        <v>436.281621888291</v>
      </c>
    </row>
    <row r="937" spans="1:8" x14ac:dyDescent="0.25">
      <c r="A937">
        <v>84</v>
      </c>
      <c r="B937">
        <v>16.470568454084301</v>
      </c>
      <c r="C937">
        <v>12.9542634212584</v>
      </c>
      <c r="D937" t="s">
        <v>11</v>
      </c>
      <c r="E937">
        <v>15.5587596754649</v>
      </c>
      <c r="F937">
        <v>1</v>
      </c>
      <c r="G937">
        <v>27</v>
      </c>
      <c r="H937">
        <v>279.63450382848401</v>
      </c>
    </row>
    <row r="938" spans="1:8" x14ac:dyDescent="0.25">
      <c r="A938">
        <v>17</v>
      </c>
      <c r="B938">
        <v>41.451038270283703</v>
      </c>
      <c r="C938">
        <v>15.924811911257001</v>
      </c>
      <c r="D938" t="s">
        <v>10</v>
      </c>
      <c r="E938">
        <v>39.8919023023942</v>
      </c>
      <c r="F938">
        <v>0</v>
      </c>
      <c r="G938">
        <v>43</v>
      </c>
      <c r="H938">
        <v>238.027988225402</v>
      </c>
    </row>
    <row r="939" spans="1:8" x14ac:dyDescent="0.25">
      <c r="A939">
        <v>35</v>
      </c>
      <c r="B939">
        <v>32.9834952927106</v>
      </c>
      <c r="C939">
        <v>15.080460698567601</v>
      </c>
      <c r="D939" t="s">
        <v>8</v>
      </c>
      <c r="E939">
        <v>11.9165547165333</v>
      </c>
      <c r="F939">
        <v>0</v>
      </c>
      <c r="G939">
        <v>92</v>
      </c>
      <c r="H939">
        <v>222.041256490775</v>
      </c>
    </row>
    <row r="940" spans="1:8" x14ac:dyDescent="0.25">
      <c r="A940">
        <v>60</v>
      </c>
      <c r="B940">
        <v>32.663014486856703</v>
      </c>
      <c r="C940">
        <v>0.71877349843106597</v>
      </c>
      <c r="D940" t="s">
        <v>10</v>
      </c>
      <c r="E940">
        <v>47.940813100556603</v>
      </c>
      <c r="F940">
        <v>1</v>
      </c>
      <c r="G940">
        <v>42</v>
      </c>
      <c r="H940">
        <v>155.76409628208</v>
      </c>
    </row>
    <row r="941" spans="1:8" x14ac:dyDescent="0.25">
      <c r="A941">
        <v>54</v>
      </c>
      <c r="B941">
        <v>25.6417105223269</v>
      </c>
      <c r="C941">
        <v>7.8946870768965596</v>
      </c>
      <c r="D941" t="s">
        <v>10</v>
      </c>
      <c r="E941">
        <v>38.446403501110602</v>
      </c>
      <c r="F941">
        <v>1</v>
      </c>
      <c r="G941">
        <v>16</v>
      </c>
      <c r="H941">
        <v>192.863599646209</v>
      </c>
    </row>
    <row r="942" spans="1:8" x14ac:dyDescent="0.25">
      <c r="A942">
        <v>53</v>
      </c>
      <c r="B942">
        <v>30.046119967280301</v>
      </c>
      <c r="C942">
        <v>18.616145946329699</v>
      </c>
      <c r="D942" t="s">
        <v>10</v>
      </c>
      <c r="E942">
        <v>10.271861943444399</v>
      </c>
      <c r="F942">
        <v>0</v>
      </c>
      <c r="G942">
        <v>39</v>
      </c>
      <c r="H942">
        <v>400.911418891886</v>
      </c>
    </row>
    <row r="943" spans="1:8" x14ac:dyDescent="0.25">
      <c r="A943">
        <v>14</v>
      </c>
      <c r="B943">
        <v>25.887151097168399</v>
      </c>
      <c r="C943">
        <v>2.5144853798445199</v>
      </c>
      <c r="D943" t="s">
        <v>8</v>
      </c>
      <c r="E943">
        <v>40.554260008008498</v>
      </c>
      <c r="F943">
        <v>0</v>
      </c>
      <c r="G943">
        <v>48</v>
      </c>
      <c r="H943">
        <v>101.80258567165799</v>
      </c>
    </row>
    <row r="944" spans="1:8" x14ac:dyDescent="0.25">
      <c r="A944">
        <v>79</v>
      </c>
      <c r="B944">
        <v>31.589304750397702</v>
      </c>
      <c r="C944">
        <v>14.741931008641</v>
      </c>
      <c r="D944" t="s">
        <v>9</v>
      </c>
      <c r="E944">
        <v>30.5632768306474</v>
      </c>
      <c r="F944">
        <v>1</v>
      </c>
      <c r="G944">
        <v>84</v>
      </c>
      <c r="H944">
        <v>437.07839082843702</v>
      </c>
    </row>
    <row r="945" spans="1:8" x14ac:dyDescent="0.25">
      <c r="A945">
        <v>35</v>
      </c>
      <c r="B945">
        <v>35.118002110905401</v>
      </c>
      <c r="C945">
        <v>19.4918362267065</v>
      </c>
      <c r="D945" t="s">
        <v>8</v>
      </c>
      <c r="E945">
        <v>41.174606813404701</v>
      </c>
      <c r="F945">
        <v>1</v>
      </c>
      <c r="G945">
        <v>56</v>
      </c>
      <c r="H945">
        <v>249.005649894915</v>
      </c>
    </row>
    <row r="946" spans="1:8" x14ac:dyDescent="0.25">
      <c r="A946">
        <v>77</v>
      </c>
      <c r="B946">
        <v>36.972152256361902</v>
      </c>
      <c r="C946">
        <v>1.04397258089943</v>
      </c>
      <c r="D946" t="s">
        <v>10</v>
      </c>
      <c r="E946">
        <v>30.899872355623501</v>
      </c>
      <c r="F946">
        <v>1</v>
      </c>
      <c r="G946">
        <v>86</v>
      </c>
      <c r="H946">
        <v>233.84303456108901</v>
      </c>
    </row>
    <row r="947" spans="1:8" x14ac:dyDescent="0.25">
      <c r="A947">
        <v>28</v>
      </c>
      <c r="B947">
        <v>31.299247702376999</v>
      </c>
      <c r="C947">
        <v>13.643877612532201</v>
      </c>
      <c r="D947" t="s">
        <v>8</v>
      </c>
      <c r="E947">
        <v>35.640994305414097</v>
      </c>
      <c r="F947">
        <v>0</v>
      </c>
      <c r="G947">
        <v>83</v>
      </c>
      <c r="H947">
        <v>304.95179317078799</v>
      </c>
    </row>
    <row r="948" spans="1:8" x14ac:dyDescent="0.25">
      <c r="A948">
        <v>93</v>
      </c>
      <c r="B948">
        <v>38.856882693149203</v>
      </c>
      <c r="C948">
        <v>9.3630828260205998</v>
      </c>
      <c r="D948" t="s">
        <v>10</v>
      </c>
      <c r="E948">
        <v>41.453266215801598</v>
      </c>
      <c r="F948">
        <v>1</v>
      </c>
      <c r="G948">
        <v>63</v>
      </c>
      <c r="H948">
        <v>438.00293834291301</v>
      </c>
    </row>
    <row r="949" spans="1:8" x14ac:dyDescent="0.25">
      <c r="A949">
        <v>29</v>
      </c>
      <c r="B949">
        <v>15.651121971020199</v>
      </c>
      <c r="C949">
        <v>11.5835051074944</v>
      </c>
      <c r="D949" t="s">
        <v>9</v>
      </c>
      <c r="E949">
        <v>26.204322183514201</v>
      </c>
      <c r="F949">
        <v>0</v>
      </c>
      <c r="G949">
        <v>74</v>
      </c>
      <c r="H949">
        <v>145.566644296032</v>
      </c>
    </row>
    <row r="950" spans="1:8" x14ac:dyDescent="0.25">
      <c r="A950">
        <v>21</v>
      </c>
      <c r="B950">
        <v>18.4792996360895</v>
      </c>
      <c r="C950">
        <v>1.7068267296864901</v>
      </c>
      <c r="D950" t="s">
        <v>11</v>
      </c>
      <c r="E950">
        <v>10.108325992817999</v>
      </c>
      <c r="F950">
        <v>0</v>
      </c>
      <c r="G950">
        <v>56</v>
      </c>
      <c r="H950">
        <v>159.40530540492699</v>
      </c>
    </row>
    <row r="951" spans="1:8" x14ac:dyDescent="0.25">
      <c r="A951">
        <v>56</v>
      </c>
      <c r="B951">
        <v>42.749400162970801</v>
      </c>
      <c r="C951">
        <v>0.86013903733878905</v>
      </c>
      <c r="D951" t="s">
        <v>9</v>
      </c>
      <c r="E951">
        <v>43.997859837807503</v>
      </c>
      <c r="F951">
        <v>0</v>
      </c>
      <c r="G951">
        <v>97</v>
      </c>
      <c r="H951">
        <v>348.69731917804802</v>
      </c>
    </row>
    <row r="952" spans="1:8" x14ac:dyDescent="0.25">
      <c r="A952">
        <v>10</v>
      </c>
      <c r="B952">
        <v>22.901119113856598</v>
      </c>
      <c r="C952">
        <v>13.3373332110184</v>
      </c>
      <c r="D952" t="s">
        <v>9</v>
      </c>
      <c r="E952">
        <v>25.235614504986501</v>
      </c>
      <c r="F952">
        <v>1</v>
      </c>
      <c r="G952">
        <v>73</v>
      </c>
      <c r="H952">
        <v>107.749704695879</v>
      </c>
    </row>
    <row r="953" spans="1:8" x14ac:dyDescent="0.25">
      <c r="A953">
        <v>99</v>
      </c>
      <c r="B953">
        <v>10.9157529990448</v>
      </c>
      <c r="C953">
        <v>16.466188596414302</v>
      </c>
      <c r="D953" t="s">
        <v>11</v>
      </c>
      <c r="E953">
        <v>29.8417090406633</v>
      </c>
      <c r="F953">
        <v>1</v>
      </c>
      <c r="G953">
        <v>73</v>
      </c>
      <c r="H953">
        <v>442.92070127649498</v>
      </c>
    </row>
    <row r="954" spans="1:8" x14ac:dyDescent="0.25">
      <c r="A954">
        <v>23</v>
      </c>
      <c r="B954">
        <v>16.151645986721199</v>
      </c>
      <c r="C954">
        <v>15.6403066986593</v>
      </c>
      <c r="D954" t="s">
        <v>8</v>
      </c>
      <c r="E954">
        <v>10.3106656861587</v>
      </c>
      <c r="F954">
        <v>1</v>
      </c>
      <c r="G954">
        <v>69</v>
      </c>
      <c r="H954">
        <v>247.20314287437</v>
      </c>
    </row>
    <row r="955" spans="1:8" x14ac:dyDescent="0.25">
      <c r="A955">
        <v>73</v>
      </c>
      <c r="B955">
        <v>18.944577379852401</v>
      </c>
      <c r="C955">
        <v>10.8761145573247</v>
      </c>
      <c r="D955" t="s">
        <v>11</v>
      </c>
      <c r="E955">
        <v>29.683680414003899</v>
      </c>
      <c r="F955">
        <v>0</v>
      </c>
      <c r="G955">
        <v>99</v>
      </c>
      <c r="H955">
        <v>246.48454966348001</v>
      </c>
    </row>
    <row r="956" spans="1:8" x14ac:dyDescent="0.25">
      <c r="A956">
        <v>47</v>
      </c>
      <c r="B956">
        <v>48.292915515783399</v>
      </c>
      <c r="C956">
        <v>1.9973364227235599</v>
      </c>
      <c r="D956" t="s">
        <v>8</v>
      </c>
      <c r="E956">
        <v>49.4594960628691</v>
      </c>
      <c r="F956">
        <v>1</v>
      </c>
      <c r="G956">
        <v>87</v>
      </c>
      <c r="H956">
        <v>206.72480478452201</v>
      </c>
    </row>
    <row r="957" spans="1:8" x14ac:dyDescent="0.25">
      <c r="A957">
        <v>46</v>
      </c>
      <c r="B957">
        <v>32.921657157233902</v>
      </c>
      <c r="C957">
        <v>13.7608888767202</v>
      </c>
      <c r="D957" t="s">
        <v>8</v>
      </c>
      <c r="E957">
        <v>21.130706432750699</v>
      </c>
      <c r="F957">
        <v>0</v>
      </c>
      <c r="G957">
        <v>75</v>
      </c>
      <c r="H957">
        <v>359.121561527175</v>
      </c>
    </row>
    <row r="958" spans="1:8" x14ac:dyDescent="0.25">
      <c r="A958">
        <v>20</v>
      </c>
      <c r="B958">
        <v>47.3092296190501</v>
      </c>
      <c r="C958">
        <v>4.8377776710829101</v>
      </c>
      <c r="D958" t="s">
        <v>10</v>
      </c>
      <c r="E958">
        <v>25.816730809695098</v>
      </c>
      <c r="F958">
        <v>0</v>
      </c>
      <c r="G958">
        <v>42</v>
      </c>
      <c r="H958">
        <v>33.865728057230903</v>
      </c>
    </row>
    <row r="959" spans="1:8" x14ac:dyDescent="0.25">
      <c r="A959">
        <v>86</v>
      </c>
      <c r="B959">
        <v>33.006534019865001</v>
      </c>
      <c r="C959">
        <v>18.221374055347599</v>
      </c>
      <c r="D959" t="s">
        <v>10</v>
      </c>
      <c r="E959">
        <v>37.487599858746997</v>
      </c>
      <c r="F959">
        <v>0</v>
      </c>
      <c r="G959">
        <v>22</v>
      </c>
      <c r="H959">
        <v>378.57927321076102</v>
      </c>
    </row>
    <row r="960" spans="1:8" x14ac:dyDescent="0.25">
      <c r="A960">
        <v>12</v>
      </c>
      <c r="B960">
        <v>29.174177605514</v>
      </c>
      <c r="C960">
        <v>16.765307190914001</v>
      </c>
      <c r="D960" t="s">
        <v>11</v>
      </c>
      <c r="E960">
        <v>42.591746700946302</v>
      </c>
      <c r="F960">
        <v>0</v>
      </c>
      <c r="G960">
        <v>26</v>
      </c>
      <c r="H960">
        <v>81.619331035297193</v>
      </c>
    </row>
    <row r="961" spans="1:8" x14ac:dyDescent="0.25">
      <c r="A961">
        <v>42</v>
      </c>
      <c r="B961">
        <v>22.549107647763801</v>
      </c>
      <c r="C961">
        <v>14.1876593417478</v>
      </c>
      <c r="D961" t="s">
        <v>9</v>
      </c>
      <c r="E961">
        <v>26.695664960243999</v>
      </c>
      <c r="F961">
        <v>0</v>
      </c>
      <c r="G961">
        <v>57</v>
      </c>
      <c r="H961">
        <v>283.67951696837099</v>
      </c>
    </row>
    <row r="962" spans="1:8" x14ac:dyDescent="0.25">
      <c r="A962">
        <v>15</v>
      </c>
      <c r="B962">
        <v>34.254837777334998</v>
      </c>
      <c r="C962">
        <v>18.9769191166226</v>
      </c>
      <c r="D962" t="s">
        <v>11</v>
      </c>
      <c r="E962">
        <v>22.386754816051699</v>
      </c>
      <c r="F962">
        <v>0</v>
      </c>
      <c r="G962">
        <v>36</v>
      </c>
      <c r="H962">
        <v>188.10668227476501</v>
      </c>
    </row>
    <row r="963" spans="1:8" x14ac:dyDescent="0.25">
      <c r="A963">
        <v>59</v>
      </c>
      <c r="B963">
        <v>15.5679209847011</v>
      </c>
      <c r="C963">
        <v>0.62843643022545803</v>
      </c>
      <c r="D963" t="s">
        <v>8</v>
      </c>
      <c r="E963">
        <v>47.5130319994026</v>
      </c>
      <c r="F963">
        <v>1</v>
      </c>
      <c r="G963">
        <v>5</v>
      </c>
      <c r="H963">
        <v>152.43837256861599</v>
      </c>
    </row>
    <row r="964" spans="1:8" x14ac:dyDescent="0.25">
      <c r="A964">
        <v>19</v>
      </c>
      <c r="B964">
        <v>45.9304650917082</v>
      </c>
      <c r="C964">
        <v>14.7240085012152</v>
      </c>
      <c r="D964" t="s">
        <v>10</v>
      </c>
      <c r="E964">
        <v>37.085798666866701</v>
      </c>
      <c r="F964">
        <v>0</v>
      </c>
      <c r="G964">
        <v>64</v>
      </c>
      <c r="H964">
        <v>141.78415222436399</v>
      </c>
    </row>
    <row r="965" spans="1:8" x14ac:dyDescent="0.25">
      <c r="A965">
        <v>14</v>
      </c>
      <c r="B965">
        <v>43.173296205651297</v>
      </c>
      <c r="C965">
        <v>6.6048555867280996</v>
      </c>
      <c r="D965" t="s">
        <v>11</v>
      </c>
      <c r="E965">
        <v>14.7608521797256</v>
      </c>
      <c r="F965">
        <v>1</v>
      </c>
      <c r="G965">
        <v>5</v>
      </c>
      <c r="H965">
        <v>87.774588583279098</v>
      </c>
    </row>
    <row r="966" spans="1:8" x14ac:dyDescent="0.25">
      <c r="A966">
        <v>32</v>
      </c>
      <c r="B966">
        <v>22.701257915069402</v>
      </c>
      <c r="C966">
        <v>18.121317713727301</v>
      </c>
      <c r="D966" t="s">
        <v>11</v>
      </c>
      <c r="E966">
        <v>12.7571151253859</v>
      </c>
      <c r="F966">
        <v>0</v>
      </c>
      <c r="G966">
        <v>49</v>
      </c>
      <c r="H966">
        <v>340.709004156888</v>
      </c>
    </row>
    <row r="967" spans="1:8" x14ac:dyDescent="0.25">
      <c r="A967">
        <v>19</v>
      </c>
      <c r="B967">
        <v>48.111901104051697</v>
      </c>
      <c r="C967">
        <v>5.33350393323955</v>
      </c>
      <c r="D967" t="s">
        <v>10</v>
      </c>
      <c r="E967">
        <v>29.3419940316147</v>
      </c>
      <c r="F967">
        <v>1</v>
      </c>
      <c r="G967">
        <v>21</v>
      </c>
      <c r="H967">
        <v>301.73963327519903</v>
      </c>
    </row>
    <row r="968" spans="1:8" x14ac:dyDescent="0.25">
      <c r="A968">
        <v>53</v>
      </c>
      <c r="B968">
        <v>43.008030696622697</v>
      </c>
      <c r="C968">
        <v>14.497129986300299</v>
      </c>
      <c r="D968" t="s">
        <v>10</v>
      </c>
      <c r="E968">
        <v>18.803602641890802</v>
      </c>
      <c r="F968">
        <v>1</v>
      </c>
      <c r="G968">
        <v>87</v>
      </c>
      <c r="H968">
        <v>284.96877530578598</v>
      </c>
    </row>
    <row r="969" spans="1:8" x14ac:dyDescent="0.25">
      <c r="A969">
        <v>11</v>
      </c>
      <c r="B969">
        <v>36.652275433401499</v>
      </c>
      <c r="C969">
        <v>17.5529403930156</v>
      </c>
      <c r="D969" t="s">
        <v>10</v>
      </c>
      <c r="E969">
        <v>20.159390135050099</v>
      </c>
      <c r="F969">
        <v>1</v>
      </c>
      <c r="G969">
        <v>24</v>
      </c>
      <c r="H969">
        <v>272.984697764874</v>
      </c>
    </row>
    <row r="970" spans="1:8" x14ac:dyDescent="0.25">
      <c r="A970">
        <v>22</v>
      </c>
      <c r="B970">
        <v>14.870476445010899</v>
      </c>
      <c r="C970">
        <v>0.83313636765364796</v>
      </c>
      <c r="D970" t="s">
        <v>8</v>
      </c>
      <c r="E970">
        <v>45.107687153113901</v>
      </c>
      <c r="F970">
        <v>1</v>
      </c>
      <c r="G970">
        <v>78</v>
      </c>
      <c r="H970">
        <v>66.308302619859901</v>
      </c>
    </row>
    <row r="971" spans="1:8" x14ac:dyDescent="0.25">
      <c r="A971">
        <v>49</v>
      </c>
      <c r="B971">
        <v>29.1293609219228</v>
      </c>
      <c r="C971">
        <v>7.9529515918407201</v>
      </c>
      <c r="D971" t="s">
        <v>10</v>
      </c>
      <c r="E971">
        <v>13.582640972652399</v>
      </c>
      <c r="F971">
        <v>0</v>
      </c>
      <c r="G971">
        <v>89</v>
      </c>
      <c r="H971">
        <v>261.67090907228499</v>
      </c>
    </row>
    <row r="972" spans="1:8" x14ac:dyDescent="0.25">
      <c r="A972">
        <v>11</v>
      </c>
      <c r="B972">
        <v>30.244302193869999</v>
      </c>
      <c r="C972">
        <v>15.2461806404387</v>
      </c>
      <c r="D972" t="s">
        <v>9</v>
      </c>
      <c r="E972">
        <v>38.614564609155501</v>
      </c>
      <c r="F972">
        <v>0</v>
      </c>
      <c r="G972">
        <v>71</v>
      </c>
      <c r="H972">
        <v>114.09342731099601</v>
      </c>
    </row>
    <row r="973" spans="1:8" x14ac:dyDescent="0.25">
      <c r="A973">
        <v>93</v>
      </c>
      <c r="B973">
        <v>19.3020543346152</v>
      </c>
      <c r="C973">
        <v>9.0983777901517406</v>
      </c>
      <c r="D973" t="s">
        <v>11</v>
      </c>
      <c r="E973">
        <v>20.845690135223499</v>
      </c>
      <c r="F973">
        <v>0</v>
      </c>
      <c r="G973">
        <v>50</v>
      </c>
      <c r="H973">
        <v>389.54099237516698</v>
      </c>
    </row>
    <row r="974" spans="1:8" x14ac:dyDescent="0.25">
      <c r="A974">
        <v>74</v>
      </c>
      <c r="B974">
        <v>13.198615774372</v>
      </c>
      <c r="C974">
        <v>5.3450525958719002</v>
      </c>
      <c r="D974" t="s">
        <v>10</v>
      </c>
      <c r="E974">
        <v>40.4131288561655</v>
      </c>
      <c r="F974">
        <v>0</v>
      </c>
      <c r="G974">
        <v>87</v>
      </c>
      <c r="H974">
        <v>343.93827958410901</v>
      </c>
    </row>
    <row r="975" spans="1:8" x14ac:dyDescent="0.25">
      <c r="A975">
        <v>72</v>
      </c>
      <c r="B975">
        <v>41.068945218867697</v>
      </c>
      <c r="C975">
        <v>4.3961069764638001</v>
      </c>
      <c r="D975" t="s">
        <v>10</v>
      </c>
      <c r="E975">
        <v>38.896455378541702</v>
      </c>
      <c r="F975">
        <v>1</v>
      </c>
      <c r="G975">
        <v>47</v>
      </c>
      <c r="H975">
        <v>352.422458440735</v>
      </c>
    </row>
    <row r="976" spans="1:8" x14ac:dyDescent="0.25">
      <c r="A976">
        <v>82</v>
      </c>
      <c r="B976">
        <v>14.8814020849758</v>
      </c>
      <c r="C976">
        <v>2.6303653383275498</v>
      </c>
      <c r="D976" t="s">
        <v>8</v>
      </c>
      <c r="E976">
        <v>10.295676057771701</v>
      </c>
      <c r="F976">
        <v>1</v>
      </c>
      <c r="G976">
        <v>69</v>
      </c>
      <c r="H976">
        <v>232.86245824432899</v>
      </c>
    </row>
    <row r="977" spans="1:8" x14ac:dyDescent="0.25">
      <c r="A977">
        <v>26</v>
      </c>
      <c r="B977">
        <v>33.771630022470902</v>
      </c>
      <c r="C977">
        <v>17.142591197125601</v>
      </c>
      <c r="D977" t="s">
        <v>8</v>
      </c>
      <c r="E977">
        <v>30.365416516863899</v>
      </c>
      <c r="F977">
        <v>1</v>
      </c>
      <c r="G977">
        <v>98</v>
      </c>
      <c r="H977">
        <v>204.50620307944399</v>
      </c>
    </row>
    <row r="978" spans="1:8" x14ac:dyDescent="0.25">
      <c r="A978">
        <v>18</v>
      </c>
      <c r="B978">
        <v>47.4579669553464</v>
      </c>
      <c r="C978">
        <v>11.507108065031099</v>
      </c>
      <c r="D978" t="s">
        <v>11</v>
      </c>
      <c r="E978">
        <v>15.5727792951218</v>
      </c>
      <c r="F978">
        <v>0</v>
      </c>
      <c r="G978">
        <v>64</v>
      </c>
      <c r="H978">
        <v>147.971208719103</v>
      </c>
    </row>
    <row r="979" spans="1:8" x14ac:dyDescent="0.25">
      <c r="A979">
        <v>84</v>
      </c>
      <c r="B979">
        <v>45.0442077039217</v>
      </c>
      <c r="C979">
        <v>1.5276988998291099</v>
      </c>
      <c r="D979" t="s">
        <v>9</v>
      </c>
      <c r="E979">
        <v>44.649081223147</v>
      </c>
      <c r="F979">
        <v>1</v>
      </c>
      <c r="G979">
        <v>59</v>
      </c>
      <c r="H979">
        <v>239.08116044232699</v>
      </c>
    </row>
    <row r="980" spans="1:8" x14ac:dyDescent="0.25">
      <c r="A980">
        <v>24</v>
      </c>
      <c r="B980">
        <v>21.110104949970399</v>
      </c>
      <c r="C980">
        <v>7.6516064714127001</v>
      </c>
      <c r="D980" t="s">
        <v>11</v>
      </c>
      <c r="E980">
        <v>44.863435314496201</v>
      </c>
      <c r="F980">
        <v>0</v>
      </c>
      <c r="G980">
        <v>45</v>
      </c>
      <c r="H980">
        <v>151.91424855957601</v>
      </c>
    </row>
    <row r="981" spans="1:8" x14ac:dyDescent="0.25">
      <c r="A981">
        <v>33</v>
      </c>
      <c r="B981">
        <v>44.0579455020506</v>
      </c>
      <c r="C981">
        <v>7.3546730161021898</v>
      </c>
      <c r="D981" t="s">
        <v>10</v>
      </c>
      <c r="E981">
        <v>26.733832299750301</v>
      </c>
      <c r="F981">
        <v>1</v>
      </c>
      <c r="G981">
        <v>35</v>
      </c>
      <c r="H981">
        <v>162.17932389074099</v>
      </c>
    </row>
    <row r="982" spans="1:8" x14ac:dyDescent="0.25">
      <c r="A982">
        <v>47</v>
      </c>
      <c r="B982">
        <v>10.013300244819501</v>
      </c>
      <c r="C982">
        <v>3.6347838141892499</v>
      </c>
      <c r="D982" t="s">
        <v>9</v>
      </c>
      <c r="E982">
        <v>27.775824738043202</v>
      </c>
      <c r="F982">
        <v>1</v>
      </c>
      <c r="G982">
        <v>57</v>
      </c>
      <c r="H982">
        <v>133.566381759298</v>
      </c>
    </row>
    <row r="983" spans="1:8" x14ac:dyDescent="0.25">
      <c r="A983">
        <v>44</v>
      </c>
      <c r="B983">
        <v>10.707512384530199</v>
      </c>
      <c r="C983">
        <v>8.7101525094438106</v>
      </c>
      <c r="D983" t="s">
        <v>9</v>
      </c>
      <c r="E983">
        <v>22.131317576181001</v>
      </c>
      <c r="F983">
        <v>1</v>
      </c>
      <c r="G983">
        <v>75</v>
      </c>
      <c r="H983">
        <v>238.62275939055701</v>
      </c>
    </row>
    <row r="984" spans="1:8" x14ac:dyDescent="0.25">
      <c r="A984">
        <v>58</v>
      </c>
      <c r="B984">
        <v>34.102126553714598</v>
      </c>
      <c r="C984">
        <v>6.6419873078627196</v>
      </c>
      <c r="D984" t="s">
        <v>9</v>
      </c>
      <c r="E984">
        <v>38.664251958401202</v>
      </c>
      <c r="F984">
        <v>1</v>
      </c>
      <c r="G984">
        <v>37</v>
      </c>
      <c r="H984">
        <v>306.18221503298003</v>
      </c>
    </row>
    <row r="985" spans="1:8" x14ac:dyDescent="0.25">
      <c r="A985">
        <v>78</v>
      </c>
      <c r="B985">
        <v>24.591928765781098</v>
      </c>
      <c r="C985">
        <v>6.8360741098436497</v>
      </c>
      <c r="D985" t="s">
        <v>9</v>
      </c>
      <c r="E985">
        <v>24.346454521058298</v>
      </c>
      <c r="F985">
        <v>1</v>
      </c>
      <c r="G985">
        <v>10</v>
      </c>
      <c r="H985">
        <v>286.83893133994502</v>
      </c>
    </row>
    <row r="986" spans="1:8" x14ac:dyDescent="0.25">
      <c r="A986">
        <v>71</v>
      </c>
      <c r="B986">
        <v>25.458433646365801</v>
      </c>
      <c r="C986">
        <v>14.7805311557591</v>
      </c>
      <c r="D986" t="s">
        <v>11</v>
      </c>
      <c r="E986">
        <v>20.7116989809053</v>
      </c>
      <c r="F986">
        <v>0</v>
      </c>
      <c r="G986">
        <v>11</v>
      </c>
      <c r="H986">
        <v>321.82234955138199</v>
      </c>
    </row>
    <row r="987" spans="1:8" x14ac:dyDescent="0.25">
      <c r="A987">
        <v>69</v>
      </c>
      <c r="B987">
        <v>32.577643627155297</v>
      </c>
      <c r="C987">
        <v>4.4652677101039204</v>
      </c>
      <c r="D987" t="s">
        <v>8</v>
      </c>
      <c r="E987">
        <v>27.289242380180301</v>
      </c>
      <c r="F987">
        <v>1</v>
      </c>
      <c r="G987">
        <v>41</v>
      </c>
      <c r="H987">
        <v>346.80579919070601</v>
      </c>
    </row>
    <row r="988" spans="1:8" x14ac:dyDescent="0.25">
      <c r="A988">
        <v>59</v>
      </c>
      <c r="B988">
        <v>17.671298223674398</v>
      </c>
      <c r="C988">
        <v>12.837199177107101</v>
      </c>
      <c r="D988" t="s">
        <v>8</v>
      </c>
      <c r="E988">
        <v>13.6595007354983</v>
      </c>
      <c r="F988">
        <v>0</v>
      </c>
      <c r="G988">
        <v>38</v>
      </c>
      <c r="H988">
        <v>281.82516342840103</v>
      </c>
    </row>
    <row r="989" spans="1:8" x14ac:dyDescent="0.25">
      <c r="A989">
        <v>87</v>
      </c>
      <c r="B989">
        <v>18.4702140266191</v>
      </c>
      <c r="C989">
        <v>11.4129924776186</v>
      </c>
      <c r="D989" t="s">
        <v>10</v>
      </c>
      <c r="E989">
        <v>39.864128185768102</v>
      </c>
      <c r="F989">
        <v>0</v>
      </c>
      <c r="G989">
        <v>70</v>
      </c>
      <c r="H989">
        <v>369.96910389903297</v>
      </c>
    </row>
    <row r="990" spans="1:8" x14ac:dyDescent="0.25">
      <c r="A990">
        <v>84</v>
      </c>
      <c r="B990">
        <v>29.384063480754499</v>
      </c>
      <c r="C990">
        <v>11.361850246757299</v>
      </c>
      <c r="D990" t="s">
        <v>8</v>
      </c>
      <c r="E990">
        <v>10.5038560508714</v>
      </c>
      <c r="F990">
        <v>0</v>
      </c>
      <c r="G990">
        <v>10</v>
      </c>
      <c r="H990">
        <v>320.97575590239802</v>
      </c>
    </row>
    <row r="991" spans="1:8" x14ac:dyDescent="0.25">
      <c r="A991">
        <v>18</v>
      </c>
      <c r="B991">
        <v>40.170141773754501</v>
      </c>
      <c r="C991">
        <v>13.260146922835499</v>
      </c>
      <c r="D991" t="s">
        <v>8</v>
      </c>
      <c r="E991">
        <v>35.779402460823697</v>
      </c>
      <c r="F991">
        <v>0</v>
      </c>
      <c r="G991">
        <v>35</v>
      </c>
      <c r="H991">
        <v>188.83830184314101</v>
      </c>
    </row>
    <row r="992" spans="1:8" x14ac:dyDescent="0.25">
      <c r="A992">
        <v>43</v>
      </c>
      <c r="B992">
        <v>34.7799100563035</v>
      </c>
      <c r="C992">
        <v>10.967640723913</v>
      </c>
      <c r="D992" t="s">
        <v>8</v>
      </c>
      <c r="E992">
        <v>17.314581070194802</v>
      </c>
      <c r="F992">
        <v>0</v>
      </c>
      <c r="G992">
        <v>51</v>
      </c>
      <c r="H992">
        <v>323.61035988014203</v>
      </c>
    </row>
    <row r="993" spans="1:8" x14ac:dyDescent="0.25">
      <c r="A993">
        <v>85</v>
      </c>
      <c r="B993">
        <v>21.8942019294735</v>
      </c>
      <c r="C993">
        <v>17.585102296927602</v>
      </c>
      <c r="D993" t="s">
        <v>8</v>
      </c>
      <c r="E993">
        <v>19.296161848576499</v>
      </c>
      <c r="F993">
        <v>0</v>
      </c>
      <c r="G993">
        <v>30</v>
      </c>
      <c r="H993">
        <v>296.13816104382101</v>
      </c>
    </row>
    <row r="994" spans="1:8" x14ac:dyDescent="0.25">
      <c r="A994">
        <v>44</v>
      </c>
      <c r="B994">
        <v>27.213487100356801</v>
      </c>
      <c r="C994">
        <v>13.511601839005101</v>
      </c>
      <c r="D994" t="s">
        <v>10</v>
      </c>
      <c r="E994">
        <v>35.425279945601602</v>
      </c>
      <c r="F994">
        <v>0</v>
      </c>
      <c r="G994">
        <v>32</v>
      </c>
      <c r="H994">
        <v>341.41945081300503</v>
      </c>
    </row>
    <row r="995" spans="1:8" x14ac:dyDescent="0.25">
      <c r="A995">
        <v>10</v>
      </c>
      <c r="B995">
        <v>16.8265903419999</v>
      </c>
      <c r="C995">
        <v>10.9392650274277</v>
      </c>
      <c r="D995" t="s">
        <v>11</v>
      </c>
      <c r="E995">
        <v>49.717738631316202</v>
      </c>
      <c r="F995">
        <v>0</v>
      </c>
      <c r="G995">
        <v>12</v>
      </c>
      <c r="H995">
        <v>139.18023683945401</v>
      </c>
    </row>
    <row r="996" spans="1:8" x14ac:dyDescent="0.25">
      <c r="A996">
        <v>49</v>
      </c>
      <c r="B996">
        <v>12.9851925734832</v>
      </c>
      <c r="C996">
        <v>16.595262405752798</v>
      </c>
      <c r="D996" t="s">
        <v>9</v>
      </c>
      <c r="E996">
        <v>41.108699562901997</v>
      </c>
      <c r="F996">
        <v>1</v>
      </c>
      <c r="G996">
        <v>17</v>
      </c>
      <c r="H996">
        <v>229.95311985157699</v>
      </c>
    </row>
    <row r="997" spans="1:8" x14ac:dyDescent="0.25">
      <c r="A997">
        <v>73</v>
      </c>
      <c r="B997">
        <v>41.307841629765903</v>
      </c>
      <c r="C997">
        <v>12.122931298669499</v>
      </c>
      <c r="D997" t="s">
        <v>8</v>
      </c>
      <c r="E997">
        <v>19.033585288935601</v>
      </c>
      <c r="F997">
        <v>1</v>
      </c>
      <c r="G997">
        <v>40</v>
      </c>
      <c r="H997">
        <v>249.312033726816</v>
      </c>
    </row>
    <row r="998" spans="1:8" x14ac:dyDescent="0.25">
      <c r="A998">
        <v>31</v>
      </c>
      <c r="B998">
        <v>20.615496367527701</v>
      </c>
      <c r="C998">
        <v>5.8228849557035796</v>
      </c>
      <c r="D998" t="s">
        <v>11</v>
      </c>
      <c r="E998">
        <v>17.0409902016453</v>
      </c>
      <c r="F998">
        <v>0</v>
      </c>
      <c r="G998">
        <v>57</v>
      </c>
      <c r="H998">
        <v>110.228767484492</v>
      </c>
    </row>
    <row r="999" spans="1:8" x14ac:dyDescent="0.25">
      <c r="A999">
        <v>69</v>
      </c>
      <c r="B999">
        <v>17.110655514049899</v>
      </c>
      <c r="C999">
        <v>4.1418983635314204</v>
      </c>
      <c r="D999" t="s">
        <v>8</v>
      </c>
      <c r="E999">
        <v>44.649314810706798</v>
      </c>
      <c r="F999">
        <v>0</v>
      </c>
      <c r="G999">
        <v>55</v>
      </c>
      <c r="H999">
        <v>312.21255166393399</v>
      </c>
    </row>
    <row r="1000" spans="1:8" x14ac:dyDescent="0.25">
      <c r="A1000">
        <v>73</v>
      </c>
      <c r="B1000">
        <v>37.664722222772703</v>
      </c>
      <c r="C1000">
        <v>3.0465557132535701</v>
      </c>
      <c r="D1000" t="s">
        <v>8</v>
      </c>
      <c r="E1000">
        <v>27.767357916860099</v>
      </c>
      <c r="F1000">
        <v>0</v>
      </c>
      <c r="G1000">
        <v>23</v>
      </c>
      <c r="H1000">
        <v>272.482204258411</v>
      </c>
    </row>
    <row r="1001" spans="1:8" x14ac:dyDescent="0.25">
      <c r="A1001">
        <v>81</v>
      </c>
      <c r="B1001">
        <v>34.722066971487401</v>
      </c>
      <c r="C1001">
        <v>17.989104250922001</v>
      </c>
      <c r="D1001" t="s">
        <v>9</v>
      </c>
      <c r="E1001">
        <v>15.482112113126201</v>
      </c>
      <c r="F1001">
        <v>1</v>
      </c>
      <c r="G1001">
        <v>72</v>
      </c>
      <c r="H1001">
        <v>379.973071926579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E A A B Q S w M E F A A C A A g A S I 6 k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E i O p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j q R a 0 3 z h f 7 w B A A C u A w A A E w A c A E Z v c m 1 1 b G F z L 1 N l Y 3 R p b 2 4 x L m 0 g o h g A K K A U A A A A A A A A A A A A A A A A A A A A A A A A A A A A h V J N a 9 t A E L 0 b / B + G z U W G r c C h L a V B h 1 R J a A 8 N q e W c 4 i A 2 0 s R a K u 2 a / V B j j P 9 7 R 1 r X S o J M d Z B W 8 3 b f v P d 2 L B Z O a g V Z + M 4 v p p P p x F b C Y A l n b I H W C W + E c r n B F p V H i O Y z B g n U 6 K Y T o C f T 3 h R I l d S 2 8 Z U u f I P K R T e y x j j V y t G P j V j 6 d X V v 0 d h V t V n 9 2 2 N X 4 + x x Y V s 2 4 w 9 X W M t G O j Q J 4 4 x D q m v f K J t 8 4 X C t C l 1 K t U 7 m 5 5 / O O f z y 2 m H m t j U m w z K + 1 Q o f Z z y I P G N 3 R j e E l f A d R U l K O g 9 L 8 U Q b D 8 i h H g U / H B 4 O 9 c u 6 z g p R C 2 M T Z / x r y r Q S a k 2 M y + 0 G B 7 o l + b H P 2 j R B c A f a a K Q / 3 + 3 Y r W + e 0 O T 6 O U + 9 d b r p 6 / B D u c 8 f 4 + 7 g n s O O / a R g 8 j s j C y T M U R V U f y y A w v x G R 1 n k 2 Q Z V O b I j 9 d J K h X m v 8 g A 7 f H E 9 e N m i E W s 8 t g 8 s R D d C F B z Q j I x o X G A r 8 c + Y e B q B q t 7 m i 3 C / 7 2 j 3 Q 5 j X L 8 6 I o g t o S e L g G 1 K E C M c Z O J l v l + 2 b i 6 C u p 4 J F U V Q 9 f R z o j + x R X 7 w h g 1 H O g a H 6 c J / R C A K D 7 j 1 E 9 k r v A h v d U s + D i k F f A A Z x / z P G 3 y S 7 n 0 0 n U p 1 q c v E X U E s B A i 0 A F A A C A A g A S I 6 k W k M e c J u l A A A A 9 w A A A B I A A A A A A A A A A A A A A A A A A A A A A E N v b m Z p Z y 9 Q Y W N r Y W d l L n h t b F B L A Q I t A B Q A A g A I A E i O p F o P y u m r p A A A A O k A A A A T A A A A A A A A A A A A A A A A A P E A A A B b Q 2 9 u d G V u d F 9 U e X B l c 1 0 u e G 1 s U E s B A i 0 A F A A C A A g A S I 6 k W t N 8 4 X + 8 A Q A A r g M A A B M A A A A A A A A A A A A A A A A A 4 g E A A E Z v c m 1 1 b G F z L 1 N l Y 3 R p b 2 4 x L m 1 Q S w U G A A A A A A M A A w D C A A A A 6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Q 4 A A A A A A A C T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R h d X J h b n R f c m V 2 Z W 5 1 Z S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Z X N 0 Y X V y Y W 5 0 X 3 J l d m V u d W V f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F Q x N j o 1 M D o x N i 4 0 N T c y O D E y W i I g L z 4 8 R W 5 0 c n k g V H l w Z T 0 i R m l s b E N v b H V t b l R 5 c G V z I i B W Y W x 1 Z T 0 i c 0 J n V U Z C Z 1 V E Q l E 9 P S I g L z 4 8 R W 5 0 c n k g V H l w Z T 0 i R m l s b E N v b H V t b k 5 h b W V z I i B W Y W x 1 Z T 0 i c 1 s m c X V v d D t O d W 1 i Z X J f b 2 Z f Q 3 V z d G 9 t Z X J z J n F 1 b 3 Q 7 L C Z x d W 9 0 O 0 1 l b n V f U H J p Y 2 U m c X V v d D s s J n F 1 b 3 Q 7 T W F y a 2 V 0 a W 5 n X 1 N w Z W 5 k J n F 1 b 3 Q 7 L C Z x d W 9 0 O 0 N 1 a X N p b m V f V H l w Z S Z x d W 9 0 O y w m c X V v d D t B d m V y Y W d l X 0 N 1 c 3 R v b W V y X 1 N w Z W 5 k a W 5 n J n F 1 b 3 Q 7 L C Z x d W 9 0 O 1 J l d m l l d 3 M m c X V v d D s s J n F 1 b 3 Q 7 T W 9 u d G h s e V 9 S Z X Z l b n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G F 1 c m F u d F 9 y Z X Z l b n V l I C g x K S 9 F e H R y Y W N 0 Z W Q g V G V 4 d C B C Z W Z v c m U g R G V s a W 1 p d G V y L n t O d W 1 i Z X J f b 2 Z f Q 3 V z d G 9 t Z X J z L D B 9 J n F 1 b 3 Q 7 L C Z x d W 9 0 O 1 N l Y 3 R p b 2 4 x L 1 J l c 3 R h d X J h b n R f c m V 2 Z W 5 1 Z S A o M S k v Q 2 h h b m d l Z C B U e X B l L n t N Z W 5 1 X 1 B y a W N l L D F 9 J n F 1 b 3 Q 7 L C Z x d W 9 0 O 1 N l Y 3 R p b 2 4 x L 1 J l c 3 R h d X J h b n R f c m V 2 Z W 5 1 Z S A o M S k v Q 2 h h b m d l Z C B U e X B l L n t N Y X J r Z X R p b m d f U 3 B l b m Q s M n 0 m c X V v d D s s J n F 1 b 3 Q 7 U 2 V j d G l v b j E v U m V z d G F 1 c m F u d F 9 y Z X Z l b n V l I C g x K S 9 D a G F u Z 2 V k I F R 5 c G U u e 0 N 1 a X N p b m V f V H l w Z S w z f S Z x d W 9 0 O y w m c X V v d D t T Z W N 0 a W 9 u M S 9 S Z X N 0 Y X V y Y W 5 0 X 3 J l d m V u d W U g K D E p L 0 N o Y W 5 n Z W Q g V H l w Z S 5 7 Q X Z l c m F n Z V 9 D d X N 0 b 2 1 l c l 9 T c G V u Z G l u Z y w 0 f S Z x d W 9 0 O y w m c X V v d D t T Z W N 0 a W 9 u M S 9 S Z X N 0 Y X V y Y W 5 0 X 3 J l d m V u d W U g K D E p L 0 N o Y W 5 n Z W Q g V H l w Z S 5 7 U m V 2 a W V 3 c y w 2 f S Z x d W 9 0 O y w m c X V v d D t T Z W N 0 a W 9 u M S 9 S Z X N 0 Y X V y Y W 5 0 X 3 J l d m V u d W U g K D E p L 0 N o Y W 5 n Z W Q g V H l w Z S 5 7 T W 9 u d G h s e V 9 S Z X Z l b n V l L D d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J l c 3 R h d X J h b n R f c m V 2 Z W 5 1 Z S A o M S k v R X h 0 c m F j d G V k I F R l e H Q g Q m V m b 3 J l I E R l b G l t a X R l c i 5 7 T n V t Y m V y X 2 9 m X 0 N 1 c 3 R v b W V y c y w w f S Z x d W 9 0 O y w m c X V v d D t T Z W N 0 a W 9 u M S 9 S Z X N 0 Y X V y Y W 5 0 X 3 J l d m V u d W U g K D E p L 0 N o Y W 5 n Z W Q g V H l w Z S 5 7 T W V u d V 9 Q c m l j Z S w x f S Z x d W 9 0 O y w m c X V v d D t T Z W N 0 a W 9 u M S 9 S Z X N 0 Y X V y Y W 5 0 X 3 J l d m V u d W U g K D E p L 0 N o Y W 5 n Z W Q g V H l w Z S 5 7 T W F y a 2 V 0 a W 5 n X 1 N w Z W 5 k L D J 9 J n F 1 b 3 Q 7 L C Z x d W 9 0 O 1 N l Y 3 R p b 2 4 x L 1 J l c 3 R h d X J h b n R f c m V 2 Z W 5 1 Z S A o M S k v Q 2 h h b m d l Z C B U e X B l L n t D d W l z a W 5 l X 1 R 5 c G U s M 3 0 m c X V v d D s s J n F 1 b 3 Q 7 U 2 V j d G l v b j E v U m V z d G F 1 c m F u d F 9 y Z X Z l b n V l I C g x K S 9 D a G F u Z 2 V k I F R 5 c G U u e 0 F 2 Z X J h Z 2 V f Q 3 V z d G 9 t Z X J f U 3 B l b m R p b m c s N H 0 m c X V v d D s s J n F 1 b 3 Q 7 U 2 V j d G l v b j E v U m V z d G F 1 c m F u d F 9 y Z X Z l b n V l I C g x K S 9 D a G F u Z 2 V k I F R 5 c G U u e 1 J l d m l l d 3 M s N n 0 m c X V v d D s s J n F 1 b 3 Q 7 U 2 V j d G l v b j E v U m V z d G F 1 c m F u d F 9 y Z X Z l b n V l I C g x K S 9 D a G F u Z 2 V k I F R 5 c G U u e 0 1 v b n R o b H l f U m V 2 Z W 5 1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G F 1 c m F u d F 9 y Z X Z l b n V l J T I w K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R h d X J h b n R f c m V 2 Z W 5 1 Z S U y M C g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0 Y X V y Y W 5 0 X 3 J l d m V u d W U l M j A o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0 Y X V y Y W 5 0 X 3 J l d m V u d W U l M j A o M S k v R X h 0 c m F j d G V k J T I w V G V 4 d C U y M E J l Z m 9 y Z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R h d X J h b n R f c m V 2 Z W 5 1 Z S U y M C g x K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K f j R s 6 t V N T 4 l M k I Q 5 u c 5 q A A A A A A I A A A A A A B B m A A A A A Q A A I A A A A H u R 6 2 P E U g D y B O 1 C Q 7 3 3 t 6 v H / w e 5 r 5 0 4 / o 7 n J B b M n 6 i 3 A A A A A A 6 A A A A A A g A A I A A A A A g C v B 8 6 v G 3 h g t 0 0 E P v 9 q 5 6 m R v S k U l 4 j p N i x m I d 5 4 2 M / U A A A A L h c o l d x R Q G 1 E z a Z B U V b 9 D K 2 W 3 U 7 I / 4 N b f 8 6 V 0 Q Q R d 5 C c w P o Y s 1 6 X w s I F l A d J n p D v O T V L E l H F 6 w / S 3 m g 5 T l b l 8 z 4 M J 3 W n k a L O 0 X J z z K 3 e Z k L Q A A A A K c n 2 K p / D / + 1 6 y a B v 0 M X U 0 p 3 B 1 N A J 7 2 5 A 0 D 3 Y 1 C F 8 n 3 A Q N r I Z I A G R a 8 O 7 n R y 6 f 4 j 9 3 D m r / o n K P l / O o P v 1 h 2 3 T k g = < / D a t a M a s h u p > 
</file>

<file path=customXml/itemProps1.xml><?xml version="1.0" encoding="utf-8"?>
<ds:datastoreItem xmlns:ds="http://schemas.openxmlformats.org/officeDocument/2006/customXml" ds:itemID="{1AA73769-2C98-4802-965F-06F94A16DE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</vt:lpstr>
      <vt:lpstr>Regression</vt:lpstr>
      <vt:lpstr>Power Query</vt:lpstr>
      <vt:lpstr>Restaurant_revenue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Big Hex</cp:lastModifiedBy>
  <dcterms:created xsi:type="dcterms:W3CDTF">2025-05-04T17:03:34Z</dcterms:created>
  <dcterms:modified xsi:type="dcterms:W3CDTF">2025-05-04T18:08:32Z</dcterms:modified>
</cp:coreProperties>
</file>