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Git\Bigsby\matrix.sum\docs\"/>
    </mc:Choice>
  </mc:AlternateContent>
  <bookViews>
    <workbookView xWindow="0" yWindow="0" windowWidth="19416" windowHeight="10728" activeTab="2"/>
  </bookViews>
  <sheets>
    <sheet name="test" sheetId="9" r:id="rId1"/>
    <sheet name="3x3" sheetId="1" r:id="rId2"/>
    <sheet name="5x5" sheetId="2" r:id="rId3"/>
    <sheet name="7x7" sheetId="3" r:id="rId4"/>
    <sheet name="9x9" sheetId="4" r:id="rId5"/>
    <sheet name="11x11" sheetId="5" r:id="rId6"/>
    <sheet name="13x13" sheetId="6" r:id="rId7"/>
    <sheet name="15x15" sheetId="7" r:id="rId8"/>
    <sheet name="17x17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8" l="1"/>
  <c r="AH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B1" i="8"/>
  <c r="AD1" i="7"/>
  <c r="AD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B1" i="7"/>
  <c r="Z1" i="6"/>
  <c r="Z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B1" i="6"/>
  <c r="V1" i="5"/>
  <c r="V23" i="5"/>
  <c r="P23" i="5"/>
  <c r="O23" i="5"/>
  <c r="N23" i="5"/>
  <c r="M23" i="5"/>
  <c r="L23" i="5"/>
  <c r="K23" i="5"/>
  <c r="J23" i="5"/>
  <c r="I23" i="5"/>
  <c r="H23" i="5"/>
  <c r="G23" i="5"/>
  <c r="F23" i="5"/>
  <c r="V17" i="5"/>
  <c r="V16" i="5"/>
  <c r="V15" i="5"/>
  <c r="V14" i="5"/>
  <c r="V13" i="5"/>
  <c r="V12" i="5"/>
  <c r="V11" i="5"/>
  <c r="V10" i="5"/>
  <c r="V9" i="5"/>
  <c r="V8" i="5"/>
  <c r="V7" i="5"/>
  <c r="B1" i="5"/>
  <c r="R1" i="4"/>
  <c r="R19" i="4"/>
  <c r="M19" i="4"/>
  <c r="L19" i="4"/>
  <c r="K19" i="4"/>
  <c r="J19" i="4"/>
  <c r="I19" i="4"/>
  <c r="H19" i="4"/>
  <c r="G19" i="4"/>
  <c r="F19" i="4"/>
  <c r="E19" i="4"/>
  <c r="R14" i="4"/>
  <c r="R13" i="4"/>
  <c r="R12" i="4"/>
  <c r="R11" i="4"/>
  <c r="R10" i="4"/>
  <c r="R9" i="4"/>
  <c r="R8" i="4"/>
  <c r="R7" i="4"/>
  <c r="R6" i="4"/>
  <c r="B1" i="4"/>
  <c r="N1" i="3"/>
  <c r="N15" i="3"/>
  <c r="J15" i="3"/>
  <c r="I15" i="3"/>
  <c r="H15" i="3"/>
  <c r="G15" i="3"/>
  <c r="F15" i="3"/>
  <c r="E15" i="3"/>
  <c r="D15" i="3"/>
  <c r="N11" i="3"/>
  <c r="N10" i="3"/>
  <c r="N9" i="3"/>
  <c r="N8" i="3"/>
  <c r="N7" i="3"/>
  <c r="N6" i="3"/>
  <c r="N5" i="3"/>
  <c r="B1" i="3"/>
  <c r="J1" i="2"/>
  <c r="J11" i="2"/>
  <c r="G11" i="2"/>
  <c r="F11" i="2"/>
  <c r="E11" i="2"/>
  <c r="D11" i="2"/>
  <c r="C11" i="2"/>
  <c r="J8" i="2"/>
  <c r="J7" i="2"/>
  <c r="J6" i="2"/>
  <c r="J5" i="2"/>
  <c r="J4" i="2"/>
  <c r="B1" i="2"/>
  <c r="F1" i="1"/>
  <c r="F7" i="1"/>
  <c r="D7" i="1"/>
  <c r="C7" i="1"/>
  <c r="B7" i="1"/>
  <c r="F5" i="1"/>
  <c r="F4" i="1"/>
  <c r="F3" i="1"/>
  <c r="B1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<sst xmlns="http://schemas.openxmlformats.org/spreadsheetml/2006/main" count="1" uniqueCount="1">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</sst>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8" sqref="C8"/>
    </sheetView>
  </sheetViews>
  <sheetFormatPr defaultColWidth="4" defaultRowHeight="14.4" x14ac:dyDescent="0.55000000000000004"/>
  <cols>
    <col min="1" max="16384" width="4" style="1"/>
  </cols>
  <sheetData>
    <row r="1" spans="1:6" x14ac:dyDescent="0.55000000000000004">
      <c r="A1" s="1" t="s">
        <v>0</v>
      </c>
    </row>
    <row r="2" spans="1:6" x14ac:dyDescent="0.55000000000000004"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6" x14ac:dyDescent="0.55000000000000004">
      <c r="A3" s="1">
        <v>0</v>
      </c>
      <c r="D3" s="1">
        <v>1</v>
      </c>
    </row>
    <row r="4" spans="1:6" x14ac:dyDescent="0.55000000000000004">
      <c r="A4" s="1">
        <v>1</v>
      </c>
      <c r="C4" s="1">
        <v>2</v>
      </c>
      <c r="E4" s="1">
        <v>4</v>
      </c>
    </row>
    <row r="5" spans="1:6" x14ac:dyDescent="0.55000000000000004">
      <c r="A5" s="1">
        <v>2</v>
      </c>
      <c r="B5" s="1">
        <v>3</v>
      </c>
      <c r="D5" s="1">
        <v>5</v>
      </c>
      <c r="F5" s="1">
        <v>7</v>
      </c>
    </row>
    <row r="6" spans="1:6" x14ac:dyDescent="0.55000000000000004">
      <c r="A6" s="1">
        <v>3</v>
      </c>
      <c r="C6" s="1">
        <v>6</v>
      </c>
      <c r="E6" s="1">
        <v>8</v>
      </c>
    </row>
    <row r="7" spans="1:6" x14ac:dyDescent="0.55000000000000004">
      <c r="A7" s="1">
        <v>4</v>
      </c>
      <c r="D7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10" sqref="O10"/>
    </sheetView>
  </sheetViews>
  <sheetFormatPr defaultColWidth="4.1015625" defaultRowHeight="14.4" x14ac:dyDescent="0.55000000000000004"/>
  <cols>
    <col min="1" max="16384" width="4.1015625" style="1"/>
  </cols>
  <sheetData>
    <row r="1" spans="1:6" x14ac:dyDescent="0.55000000000000004">
      <c r="A1" s="1">
        <v>3</v>
      </c>
      <c r="B1" s="1">
        <f>A1*A1</f>
        <v>9</v>
      </c>
      <c r="F1" s="1">
        <f>B5+C4+D3</f>
        <v>15</v>
      </c>
    </row>
    <row r="2" spans="1:6" x14ac:dyDescent="0.55000000000000004">
      <c r="C2" s="1">
        <v>1</v>
      </c>
    </row>
    <row r="3" spans="1:6" x14ac:dyDescent="0.55000000000000004">
      <c r="B3" s="2">
        <v>4</v>
      </c>
      <c r="C3" s="2">
        <v>9</v>
      </c>
      <c r="D3" s="2">
        <v>2</v>
      </c>
      <c r="F3" s="1">
        <f>SUM(B3:D3)</f>
        <v>15</v>
      </c>
    </row>
    <row r="4" spans="1:6" x14ac:dyDescent="0.55000000000000004">
      <c r="A4" s="1">
        <v>7</v>
      </c>
      <c r="B4" s="2">
        <v>3</v>
      </c>
      <c r="C4" s="2">
        <v>5</v>
      </c>
      <c r="D4" s="2">
        <v>7</v>
      </c>
      <c r="E4" s="1">
        <v>3</v>
      </c>
      <c r="F4" s="1">
        <f t="shared" ref="F4:F5" si="0">SUM(B4:D4)</f>
        <v>15</v>
      </c>
    </row>
    <row r="5" spans="1:6" x14ac:dyDescent="0.55000000000000004">
      <c r="B5" s="2">
        <v>8</v>
      </c>
      <c r="C5" s="2">
        <v>1</v>
      </c>
      <c r="D5" s="2">
        <v>6</v>
      </c>
      <c r="F5" s="1">
        <f t="shared" si="0"/>
        <v>15</v>
      </c>
    </row>
    <row r="6" spans="1:6" x14ac:dyDescent="0.55000000000000004">
      <c r="C6" s="1">
        <v>9</v>
      </c>
    </row>
    <row r="7" spans="1:6" x14ac:dyDescent="0.55000000000000004">
      <c r="B7" s="1">
        <f>SUM(B3:B5)</f>
        <v>15</v>
      </c>
      <c r="C7" s="1">
        <f t="shared" ref="C7:D7" si="1">SUM(C3:C5)</f>
        <v>15</v>
      </c>
      <c r="D7" s="1">
        <f t="shared" si="1"/>
        <v>15</v>
      </c>
      <c r="F7" s="1">
        <f>B3+C4+D5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1" sqref="M1:U10"/>
    </sheetView>
  </sheetViews>
  <sheetFormatPr defaultColWidth="3.89453125" defaultRowHeight="14.4" x14ac:dyDescent="0.55000000000000004"/>
  <cols>
    <col min="1" max="16384" width="3.89453125" style="1"/>
  </cols>
  <sheetData>
    <row r="1" spans="1:10" x14ac:dyDescent="0.55000000000000004">
      <c r="A1" s="1">
        <v>5</v>
      </c>
      <c r="B1" s="1">
        <f>A1*A1</f>
        <v>25</v>
      </c>
      <c r="J1" s="1">
        <f>C8+D7+E6+F5+G4</f>
        <v>65</v>
      </c>
    </row>
    <row r="2" spans="1:10" x14ac:dyDescent="0.55000000000000004">
      <c r="E2" s="1">
        <v>1</v>
      </c>
    </row>
    <row r="3" spans="1:10" x14ac:dyDescent="0.55000000000000004">
      <c r="D3" s="1">
        <v>6</v>
      </c>
      <c r="F3" s="1">
        <v>2</v>
      </c>
    </row>
    <row r="4" spans="1:10" x14ac:dyDescent="0.55000000000000004">
      <c r="C4" s="2">
        <v>11</v>
      </c>
      <c r="D4" s="2">
        <v>24</v>
      </c>
      <c r="E4" s="2">
        <v>7</v>
      </c>
      <c r="F4" s="2">
        <v>20</v>
      </c>
      <c r="G4" s="2">
        <v>3</v>
      </c>
      <c r="J4" s="1">
        <f>SUM(C4:G4)</f>
        <v>65</v>
      </c>
    </row>
    <row r="5" spans="1:10" x14ac:dyDescent="0.55000000000000004">
      <c r="B5" s="1">
        <v>16</v>
      </c>
      <c r="C5" s="2">
        <v>4</v>
      </c>
      <c r="D5" s="2">
        <v>12</v>
      </c>
      <c r="E5" s="2">
        <v>25</v>
      </c>
      <c r="F5" s="2">
        <v>8</v>
      </c>
      <c r="G5" s="2">
        <v>16</v>
      </c>
      <c r="H5" s="1">
        <v>4</v>
      </c>
      <c r="J5" s="1">
        <f t="shared" ref="J5:J8" si="0">SUM(C5:G5)</f>
        <v>65</v>
      </c>
    </row>
    <row r="6" spans="1:10" x14ac:dyDescent="0.55000000000000004">
      <c r="A6" s="1">
        <v>21</v>
      </c>
      <c r="C6" s="2">
        <v>17</v>
      </c>
      <c r="D6" s="2">
        <v>5</v>
      </c>
      <c r="E6" s="2">
        <v>13</v>
      </c>
      <c r="F6" s="2">
        <v>21</v>
      </c>
      <c r="G6" s="2">
        <v>9</v>
      </c>
      <c r="I6" s="1">
        <v>5</v>
      </c>
      <c r="J6" s="1">
        <f t="shared" si="0"/>
        <v>65</v>
      </c>
    </row>
    <row r="7" spans="1:10" x14ac:dyDescent="0.55000000000000004">
      <c r="B7" s="1">
        <v>22</v>
      </c>
      <c r="C7" s="2">
        <v>10</v>
      </c>
      <c r="D7" s="2">
        <v>18</v>
      </c>
      <c r="E7" s="2">
        <v>1</v>
      </c>
      <c r="F7" s="2">
        <v>14</v>
      </c>
      <c r="G7" s="2">
        <v>22</v>
      </c>
      <c r="H7" s="1">
        <v>10</v>
      </c>
      <c r="J7" s="1">
        <f t="shared" si="0"/>
        <v>65</v>
      </c>
    </row>
    <row r="8" spans="1:10" x14ac:dyDescent="0.55000000000000004">
      <c r="C8" s="2">
        <v>23</v>
      </c>
      <c r="D8" s="2">
        <v>6</v>
      </c>
      <c r="E8" s="2">
        <v>19</v>
      </c>
      <c r="F8" s="2">
        <v>2</v>
      </c>
      <c r="G8" s="2">
        <v>15</v>
      </c>
      <c r="J8" s="1">
        <f t="shared" si="0"/>
        <v>65</v>
      </c>
    </row>
    <row r="9" spans="1:10" x14ac:dyDescent="0.55000000000000004">
      <c r="D9" s="1">
        <v>24</v>
      </c>
      <c r="F9" s="1">
        <v>20</v>
      </c>
    </row>
    <row r="10" spans="1:10" x14ac:dyDescent="0.55000000000000004">
      <c r="E10" s="1">
        <v>25</v>
      </c>
    </row>
    <row r="11" spans="1:10" x14ac:dyDescent="0.55000000000000004">
      <c r="C11" s="1">
        <f>SUM(C4:C8)</f>
        <v>65</v>
      </c>
      <c r="D11" s="1">
        <f t="shared" ref="D11:G11" si="1">SUM(D4:D8)</f>
        <v>65</v>
      </c>
      <c r="E11" s="1">
        <f t="shared" si="1"/>
        <v>65</v>
      </c>
      <c r="F11" s="1">
        <f t="shared" si="1"/>
        <v>65</v>
      </c>
      <c r="G11" s="1">
        <f t="shared" si="1"/>
        <v>65</v>
      </c>
      <c r="J11" s="1">
        <f>C4+D5+E6+F7+G8</f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8" sqref="F8"/>
    </sheetView>
  </sheetViews>
  <sheetFormatPr defaultColWidth="4.3125" defaultRowHeight="14.4" x14ac:dyDescent="0.55000000000000004"/>
  <cols>
    <col min="1" max="16384" width="4.3125" style="1"/>
  </cols>
  <sheetData>
    <row r="1" spans="1:14" x14ac:dyDescent="0.55000000000000004">
      <c r="A1" s="1">
        <v>7</v>
      </c>
      <c r="B1" s="1">
        <f>A1*A1</f>
        <v>49</v>
      </c>
      <c r="N1" s="1">
        <f>J5+I6+H7+G8+F9+E10+D11</f>
        <v>175</v>
      </c>
    </row>
    <row r="2" spans="1:14" x14ac:dyDescent="0.55000000000000004">
      <c r="G2" s="1">
        <v>1</v>
      </c>
    </row>
    <row r="3" spans="1:14" x14ac:dyDescent="0.55000000000000004">
      <c r="F3" s="1">
        <v>2</v>
      </c>
      <c r="H3" s="1">
        <v>8</v>
      </c>
    </row>
    <row r="4" spans="1:14" x14ac:dyDescent="0.55000000000000004">
      <c r="E4" s="1">
        <v>3</v>
      </c>
      <c r="G4" s="1">
        <v>9</v>
      </c>
      <c r="I4" s="1">
        <v>15</v>
      </c>
    </row>
    <row r="5" spans="1:14" x14ac:dyDescent="0.55000000000000004">
      <c r="D5" s="2">
        <v>4</v>
      </c>
      <c r="E5" s="2">
        <v>35</v>
      </c>
      <c r="F5" s="2">
        <v>10</v>
      </c>
      <c r="G5" s="2">
        <v>41</v>
      </c>
      <c r="H5" s="2">
        <v>16</v>
      </c>
      <c r="I5" s="2">
        <v>47</v>
      </c>
      <c r="J5" s="2">
        <v>22</v>
      </c>
      <c r="N5" s="1">
        <f>SUM(D5:J5)</f>
        <v>175</v>
      </c>
    </row>
    <row r="6" spans="1:14" x14ac:dyDescent="0.55000000000000004">
      <c r="C6" s="1">
        <v>5</v>
      </c>
      <c r="D6" s="2">
        <v>29</v>
      </c>
      <c r="E6" s="2">
        <v>11</v>
      </c>
      <c r="F6" s="2">
        <v>42</v>
      </c>
      <c r="G6" s="2">
        <v>17</v>
      </c>
      <c r="H6" s="2">
        <v>48</v>
      </c>
      <c r="I6" s="2">
        <v>23</v>
      </c>
      <c r="J6" s="2">
        <v>5</v>
      </c>
      <c r="K6" s="1">
        <v>29</v>
      </c>
      <c r="N6" s="1">
        <f t="shared" ref="N6:N11" si="0">SUM(D6:J6)</f>
        <v>175</v>
      </c>
    </row>
    <row r="7" spans="1:14" x14ac:dyDescent="0.55000000000000004">
      <c r="B7" s="1">
        <v>6</v>
      </c>
      <c r="D7" s="2">
        <v>12</v>
      </c>
      <c r="E7" s="2">
        <v>36</v>
      </c>
      <c r="F7" s="2">
        <v>18</v>
      </c>
      <c r="G7" s="2">
        <v>49</v>
      </c>
      <c r="H7" s="2">
        <v>24</v>
      </c>
      <c r="I7" s="2">
        <v>6</v>
      </c>
      <c r="J7" s="2">
        <v>30</v>
      </c>
      <c r="L7" s="1">
        <v>36</v>
      </c>
      <c r="N7" s="1">
        <f t="shared" si="0"/>
        <v>175</v>
      </c>
    </row>
    <row r="8" spans="1:14" x14ac:dyDescent="0.55000000000000004">
      <c r="A8" s="1">
        <v>7</v>
      </c>
      <c r="C8" s="1">
        <v>13</v>
      </c>
      <c r="D8" s="2">
        <v>37</v>
      </c>
      <c r="E8" s="2">
        <v>19</v>
      </c>
      <c r="F8" s="2">
        <v>43</v>
      </c>
      <c r="G8" s="2">
        <v>25</v>
      </c>
      <c r="H8" s="2">
        <v>7</v>
      </c>
      <c r="I8" s="2">
        <v>31</v>
      </c>
      <c r="J8" s="2">
        <v>13</v>
      </c>
      <c r="K8" s="1">
        <v>37</v>
      </c>
      <c r="M8" s="1">
        <v>43</v>
      </c>
      <c r="N8" s="1">
        <f t="shared" si="0"/>
        <v>175</v>
      </c>
    </row>
    <row r="9" spans="1:14" x14ac:dyDescent="0.55000000000000004">
      <c r="B9" s="1">
        <v>14</v>
      </c>
      <c r="D9" s="2">
        <v>20</v>
      </c>
      <c r="E9" s="2">
        <v>44</v>
      </c>
      <c r="F9" s="2">
        <v>26</v>
      </c>
      <c r="G9" s="2">
        <v>1</v>
      </c>
      <c r="H9" s="2">
        <v>32</v>
      </c>
      <c r="I9" s="2">
        <v>14</v>
      </c>
      <c r="J9" s="2">
        <v>38</v>
      </c>
      <c r="L9" s="1">
        <v>44</v>
      </c>
      <c r="N9" s="1">
        <f t="shared" si="0"/>
        <v>175</v>
      </c>
    </row>
    <row r="10" spans="1:14" x14ac:dyDescent="0.55000000000000004">
      <c r="C10" s="1">
        <v>21</v>
      </c>
      <c r="D10" s="2">
        <v>45</v>
      </c>
      <c r="E10" s="2">
        <v>27</v>
      </c>
      <c r="F10" s="2">
        <v>2</v>
      </c>
      <c r="G10" s="2">
        <v>33</v>
      </c>
      <c r="H10" s="2">
        <v>8</v>
      </c>
      <c r="I10" s="2">
        <v>39</v>
      </c>
      <c r="J10" s="2">
        <v>21</v>
      </c>
      <c r="K10" s="1">
        <v>45</v>
      </c>
      <c r="N10" s="1">
        <f t="shared" si="0"/>
        <v>175</v>
      </c>
    </row>
    <row r="11" spans="1:14" x14ac:dyDescent="0.55000000000000004">
      <c r="D11" s="2">
        <v>28</v>
      </c>
      <c r="E11" s="2">
        <v>3</v>
      </c>
      <c r="F11" s="2">
        <v>34</v>
      </c>
      <c r="G11" s="2">
        <v>9</v>
      </c>
      <c r="H11" s="2">
        <v>40</v>
      </c>
      <c r="I11" s="2">
        <v>15</v>
      </c>
      <c r="J11" s="2">
        <v>46</v>
      </c>
      <c r="N11" s="1">
        <f t="shared" si="0"/>
        <v>175</v>
      </c>
    </row>
    <row r="12" spans="1:14" x14ac:dyDescent="0.55000000000000004">
      <c r="E12" s="1">
        <v>35</v>
      </c>
      <c r="G12" s="1">
        <v>41</v>
      </c>
      <c r="I12" s="1">
        <v>47</v>
      </c>
    </row>
    <row r="13" spans="1:14" x14ac:dyDescent="0.55000000000000004">
      <c r="F13" s="1">
        <v>42</v>
      </c>
      <c r="H13" s="1">
        <v>48</v>
      </c>
    </row>
    <row r="14" spans="1:14" x14ac:dyDescent="0.55000000000000004">
      <c r="G14" s="1">
        <v>49</v>
      </c>
    </row>
    <row r="15" spans="1:14" x14ac:dyDescent="0.55000000000000004">
      <c r="D15" s="1">
        <f>SUM(D5:D11)</f>
        <v>175</v>
      </c>
      <c r="E15" s="1">
        <f t="shared" ref="E15:J15" si="1">SUM(E5:E11)</f>
        <v>175</v>
      </c>
      <c r="F15" s="1">
        <f t="shared" si="1"/>
        <v>175</v>
      </c>
      <c r="G15" s="1">
        <f t="shared" si="1"/>
        <v>175</v>
      </c>
      <c r="H15" s="1">
        <f t="shared" si="1"/>
        <v>175</v>
      </c>
      <c r="I15" s="1">
        <f t="shared" si="1"/>
        <v>175</v>
      </c>
      <c r="J15" s="1">
        <f t="shared" si="1"/>
        <v>175</v>
      </c>
      <c r="N15" s="1">
        <f>D5+E6+F7+G8+H9+I10+J11</f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I10" sqref="I10"/>
    </sheetView>
  </sheetViews>
  <sheetFormatPr defaultColWidth="4.5234375" defaultRowHeight="14.4" x14ac:dyDescent="0.55000000000000004"/>
  <cols>
    <col min="1" max="16384" width="4.5234375" style="1"/>
  </cols>
  <sheetData>
    <row r="1" spans="1:18" x14ac:dyDescent="0.55000000000000004">
      <c r="A1" s="1">
        <v>9</v>
      </c>
      <c r="B1" s="1">
        <f>A1*A1</f>
        <v>81</v>
      </c>
      <c r="R1" s="1">
        <f>M6+L7+K8+J9+I10+H11+G12+F13+E14</f>
        <v>369</v>
      </c>
    </row>
    <row r="2" spans="1:18" x14ac:dyDescent="0.55000000000000004">
      <c r="I2" s="1">
        <v>1</v>
      </c>
    </row>
    <row r="3" spans="1:18" x14ac:dyDescent="0.55000000000000004">
      <c r="H3" s="1">
        <v>2</v>
      </c>
      <c r="J3" s="1">
        <v>10</v>
      </c>
    </row>
    <row r="4" spans="1:18" x14ac:dyDescent="0.55000000000000004">
      <c r="G4" s="1">
        <v>3</v>
      </c>
      <c r="I4" s="1">
        <v>11</v>
      </c>
      <c r="K4" s="1">
        <v>19</v>
      </c>
    </row>
    <row r="5" spans="1:18" x14ac:dyDescent="0.55000000000000004">
      <c r="F5" s="1">
        <v>4</v>
      </c>
      <c r="H5" s="1">
        <v>12</v>
      </c>
      <c r="J5" s="1">
        <v>20</v>
      </c>
      <c r="L5" s="1">
        <v>28</v>
      </c>
    </row>
    <row r="6" spans="1:18" x14ac:dyDescent="0.55000000000000004">
      <c r="E6" s="2">
        <v>5</v>
      </c>
      <c r="F6" s="2">
        <v>54</v>
      </c>
      <c r="G6" s="2">
        <v>13</v>
      </c>
      <c r="H6" s="2">
        <v>62</v>
      </c>
      <c r="I6" s="2">
        <v>21</v>
      </c>
      <c r="J6" s="2">
        <v>70</v>
      </c>
      <c r="K6" s="2">
        <v>29</v>
      </c>
      <c r="L6" s="2">
        <v>78</v>
      </c>
      <c r="M6" s="2">
        <v>37</v>
      </c>
      <c r="R6" s="1">
        <f>SUM(E6:M6)</f>
        <v>369</v>
      </c>
    </row>
    <row r="7" spans="1:18" x14ac:dyDescent="0.55000000000000004">
      <c r="D7" s="1">
        <v>6</v>
      </c>
      <c r="E7" s="2">
        <v>46</v>
      </c>
      <c r="F7" s="2">
        <v>14</v>
      </c>
      <c r="G7" s="2">
        <v>63</v>
      </c>
      <c r="H7" s="2">
        <v>22</v>
      </c>
      <c r="I7" s="2">
        <v>71</v>
      </c>
      <c r="J7" s="2">
        <v>30</v>
      </c>
      <c r="K7" s="2">
        <v>79</v>
      </c>
      <c r="L7" s="2">
        <v>38</v>
      </c>
      <c r="M7" s="2">
        <v>6</v>
      </c>
      <c r="N7" s="1">
        <v>46</v>
      </c>
      <c r="R7" s="1">
        <f t="shared" ref="R7:R14" si="0">SUM(E7:M7)</f>
        <v>369</v>
      </c>
    </row>
    <row r="8" spans="1:18" x14ac:dyDescent="0.55000000000000004">
      <c r="C8" s="1">
        <v>7</v>
      </c>
      <c r="E8" s="2">
        <v>15</v>
      </c>
      <c r="F8" s="2">
        <v>55</v>
      </c>
      <c r="G8" s="2">
        <v>23</v>
      </c>
      <c r="H8" s="2">
        <v>72</v>
      </c>
      <c r="I8" s="2">
        <v>31</v>
      </c>
      <c r="J8" s="2">
        <v>80</v>
      </c>
      <c r="K8" s="2">
        <v>39</v>
      </c>
      <c r="L8" s="2">
        <v>7</v>
      </c>
      <c r="M8" s="2">
        <v>47</v>
      </c>
      <c r="O8" s="1">
        <v>55</v>
      </c>
      <c r="R8" s="1">
        <f t="shared" si="0"/>
        <v>369</v>
      </c>
    </row>
    <row r="9" spans="1:18" x14ac:dyDescent="0.55000000000000004">
      <c r="B9" s="1">
        <v>8</v>
      </c>
      <c r="D9" s="1">
        <v>16</v>
      </c>
      <c r="E9" s="2">
        <v>56</v>
      </c>
      <c r="F9" s="2">
        <v>24</v>
      </c>
      <c r="G9" s="2">
        <v>64</v>
      </c>
      <c r="H9" s="2">
        <v>32</v>
      </c>
      <c r="I9" s="2">
        <v>81</v>
      </c>
      <c r="J9" s="2">
        <v>40</v>
      </c>
      <c r="K9" s="2">
        <v>8</v>
      </c>
      <c r="L9" s="2">
        <v>48</v>
      </c>
      <c r="M9" s="2">
        <v>16</v>
      </c>
      <c r="N9" s="1">
        <v>56</v>
      </c>
      <c r="P9" s="1">
        <v>64</v>
      </c>
      <c r="R9" s="1">
        <f t="shared" si="0"/>
        <v>369</v>
      </c>
    </row>
    <row r="10" spans="1:18" x14ac:dyDescent="0.55000000000000004">
      <c r="A10" s="1">
        <v>9</v>
      </c>
      <c r="C10" s="1">
        <v>17</v>
      </c>
      <c r="E10" s="2">
        <v>25</v>
      </c>
      <c r="F10" s="2">
        <v>65</v>
      </c>
      <c r="G10" s="2">
        <v>33</v>
      </c>
      <c r="H10" s="2">
        <v>73</v>
      </c>
      <c r="I10" s="2">
        <v>41</v>
      </c>
      <c r="J10" s="2">
        <v>9</v>
      </c>
      <c r="K10" s="2">
        <v>49</v>
      </c>
      <c r="L10" s="2">
        <v>17</v>
      </c>
      <c r="M10" s="2">
        <v>57</v>
      </c>
      <c r="O10" s="1">
        <v>65</v>
      </c>
      <c r="Q10" s="1">
        <v>73</v>
      </c>
      <c r="R10" s="1">
        <f t="shared" si="0"/>
        <v>369</v>
      </c>
    </row>
    <row r="11" spans="1:18" x14ac:dyDescent="0.55000000000000004">
      <c r="B11" s="1">
        <v>18</v>
      </c>
      <c r="D11" s="1">
        <v>26</v>
      </c>
      <c r="E11" s="2">
        <v>66</v>
      </c>
      <c r="F11" s="2">
        <v>34</v>
      </c>
      <c r="G11" s="2">
        <v>74</v>
      </c>
      <c r="H11" s="2">
        <v>42</v>
      </c>
      <c r="I11" s="2">
        <v>1</v>
      </c>
      <c r="J11" s="2">
        <v>50</v>
      </c>
      <c r="K11" s="2">
        <v>18</v>
      </c>
      <c r="L11" s="2">
        <v>58</v>
      </c>
      <c r="M11" s="2">
        <v>26</v>
      </c>
      <c r="N11" s="1">
        <v>66</v>
      </c>
      <c r="P11" s="1">
        <v>74</v>
      </c>
      <c r="R11" s="1">
        <f t="shared" si="0"/>
        <v>369</v>
      </c>
    </row>
    <row r="12" spans="1:18" x14ac:dyDescent="0.55000000000000004">
      <c r="C12" s="1">
        <v>27</v>
      </c>
      <c r="E12" s="2">
        <v>35</v>
      </c>
      <c r="F12" s="2">
        <v>75</v>
      </c>
      <c r="G12" s="2">
        <v>43</v>
      </c>
      <c r="H12" s="2">
        <v>2</v>
      </c>
      <c r="I12" s="2">
        <v>51</v>
      </c>
      <c r="J12" s="2">
        <v>10</v>
      </c>
      <c r="K12" s="2">
        <v>59</v>
      </c>
      <c r="L12" s="2">
        <v>27</v>
      </c>
      <c r="M12" s="2">
        <v>67</v>
      </c>
      <c r="O12" s="1">
        <v>75</v>
      </c>
      <c r="R12" s="1">
        <f t="shared" si="0"/>
        <v>369</v>
      </c>
    </row>
    <row r="13" spans="1:18" x14ac:dyDescent="0.55000000000000004">
      <c r="D13" s="1">
        <v>36</v>
      </c>
      <c r="E13" s="2">
        <v>76</v>
      </c>
      <c r="F13" s="2">
        <v>44</v>
      </c>
      <c r="G13" s="2">
        <v>3</v>
      </c>
      <c r="H13" s="2">
        <v>52</v>
      </c>
      <c r="I13" s="2">
        <v>11</v>
      </c>
      <c r="J13" s="2">
        <v>60</v>
      </c>
      <c r="K13" s="2">
        <v>19</v>
      </c>
      <c r="L13" s="2">
        <v>68</v>
      </c>
      <c r="M13" s="2">
        <v>36</v>
      </c>
      <c r="N13" s="1">
        <v>76</v>
      </c>
      <c r="R13" s="1">
        <f t="shared" si="0"/>
        <v>369</v>
      </c>
    </row>
    <row r="14" spans="1:18" x14ac:dyDescent="0.55000000000000004">
      <c r="E14" s="2">
        <v>45</v>
      </c>
      <c r="F14" s="2">
        <v>4</v>
      </c>
      <c r="G14" s="2">
        <v>53</v>
      </c>
      <c r="H14" s="2">
        <v>12</v>
      </c>
      <c r="I14" s="2">
        <v>61</v>
      </c>
      <c r="J14" s="2">
        <v>20</v>
      </c>
      <c r="K14" s="2">
        <v>69</v>
      </c>
      <c r="L14" s="2">
        <v>28</v>
      </c>
      <c r="M14" s="2">
        <v>77</v>
      </c>
      <c r="R14" s="1">
        <f t="shared" si="0"/>
        <v>369</v>
      </c>
    </row>
    <row r="15" spans="1:18" x14ac:dyDescent="0.55000000000000004">
      <c r="F15" s="1">
        <v>54</v>
      </c>
      <c r="H15" s="1">
        <v>62</v>
      </c>
      <c r="J15" s="1">
        <v>70</v>
      </c>
      <c r="L15" s="1">
        <v>78</v>
      </c>
    </row>
    <row r="16" spans="1:18" x14ac:dyDescent="0.55000000000000004">
      <c r="G16" s="1">
        <v>63</v>
      </c>
      <c r="I16" s="1">
        <v>71</v>
      </c>
      <c r="K16" s="1">
        <v>79</v>
      </c>
    </row>
    <row r="17" spans="5:18" x14ac:dyDescent="0.55000000000000004">
      <c r="H17" s="1">
        <v>72</v>
      </c>
      <c r="J17" s="1">
        <v>80</v>
      </c>
    </row>
    <row r="18" spans="5:18" x14ac:dyDescent="0.55000000000000004">
      <c r="I18" s="1">
        <v>81</v>
      </c>
    </row>
    <row r="19" spans="5:18" x14ac:dyDescent="0.55000000000000004">
      <c r="E19" s="1">
        <f>SUM(E6:E14)</f>
        <v>369</v>
      </c>
      <c r="F19" s="1">
        <f t="shared" ref="F19:M19" si="1">SUM(F6:F14)</f>
        <v>369</v>
      </c>
      <c r="G19" s="1">
        <f t="shared" si="1"/>
        <v>369</v>
      </c>
      <c r="H19" s="1">
        <f t="shared" si="1"/>
        <v>369</v>
      </c>
      <c r="I19" s="1">
        <f t="shared" si="1"/>
        <v>369</v>
      </c>
      <c r="J19" s="1">
        <f t="shared" si="1"/>
        <v>369</v>
      </c>
      <c r="K19" s="1">
        <f t="shared" si="1"/>
        <v>369</v>
      </c>
      <c r="L19" s="1">
        <f t="shared" si="1"/>
        <v>369</v>
      </c>
      <c r="M19" s="1">
        <f t="shared" si="1"/>
        <v>369</v>
      </c>
      <c r="R19" s="1">
        <f>E6+F7+G8+H9+I10+J11+K12+L13+M14</f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K12" sqref="K12"/>
    </sheetView>
  </sheetViews>
  <sheetFormatPr defaultColWidth="4.1015625" defaultRowHeight="14.4" x14ac:dyDescent="0.55000000000000004"/>
  <cols>
    <col min="1" max="16384" width="4.1015625" style="1"/>
  </cols>
  <sheetData>
    <row r="1" spans="1:22" x14ac:dyDescent="0.55000000000000004">
      <c r="A1" s="1">
        <v>11</v>
      </c>
      <c r="B1" s="1">
        <f>A1*A1</f>
        <v>121</v>
      </c>
      <c r="V1" s="1">
        <f>P7+O8+N9+M10+L11+K12+J13+I14+H15+G16+F17</f>
        <v>671</v>
      </c>
    </row>
    <row r="2" spans="1:22" x14ac:dyDescent="0.55000000000000004">
      <c r="K2" s="1">
        <v>1</v>
      </c>
    </row>
    <row r="3" spans="1:22" x14ac:dyDescent="0.55000000000000004">
      <c r="J3" s="1">
        <v>2</v>
      </c>
      <c r="L3" s="1">
        <v>12</v>
      </c>
    </row>
    <row r="4" spans="1:22" x14ac:dyDescent="0.55000000000000004">
      <c r="I4" s="1">
        <v>3</v>
      </c>
      <c r="K4" s="1">
        <v>13</v>
      </c>
      <c r="M4" s="1">
        <v>23</v>
      </c>
    </row>
    <row r="5" spans="1:22" x14ac:dyDescent="0.55000000000000004">
      <c r="H5" s="1">
        <v>4</v>
      </c>
      <c r="J5" s="1">
        <v>14</v>
      </c>
      <c r="L5" s="1">
        <v>24</v>
      </c>
      <c r="N5" s="1">
        <v>34</v>
      </c>
    </row>
    <row r="6" spans="1:22" x14ac:dyDescent="0.55000000000000004">
      <c r="G6" s="1">
        <v>5</v>
      </c>
      <c r="I6" s="1">
        <v>15</v>
      </c>
      <c r="K6" s="1">
        <v>25</v>
      </c>
      <c r="M6" s="1">
        <v>35</v>
      </c>
      <c r="O6" s="1">
        <v>45</v>
      </c>
    </row>
    <row r="7" spans="1:22" x14ac:dyDescent="0.55000000000000004">
      <c r="F7" s="2">
        <v>6</v>
      </c>
      <c r="G7" s="2">
        <v>77</v>
      </c>
      <c r="H7" s="2">
        <v>16</v>
      </c>
      <c r="I7" s="2">
        <v>87</v>
      </c>
      <c r="J7" s="2">
        <v>26</v>
      </c>
      <c r="K7" s="2">
        <v>97</v>
      </c>
      <c r="L7" s="2">
        <v>36</v>
      </c>
      <c r="M7" s="2">
        <v>107</v>
      </c>
      <c r="N7" s="2">
        <v>46</v>
      </c>
      <c r="O7" s="2">
        <v>117</v>
      </c>
      <c r="P7" s="2">
        <v>56</v>
      </c>
      <c r="V7" s="1">
        <f>SUM(F7:P7)</f>
        <v>671</v>
      </c>
    </row>
    <row r="8" spans="1:22" x14ac:dyDescent="0.55000000000000004">
      <c r="E8" s="1">
        <v>7</v>
      </c>
      <c r="F8" s="2">
        <v>67</v>
      </c>
      <c r="G8" s="2">
        <v>17</v>
      </c>
      <c r="H8" s="2">
        <v>88</v>
      </c>
      <c r="I8" s="2">
        <v>27</v>
      </c>
      <c r="J8" s="2">
        <v>98</v>
      </c>
      <c r="K8" s="2">
        <v>37</v>
      </c>
      <c r="L8" s="2">
        <v>108</v>
      </c>
      <c r="M8" s="2">
        <v>47</v>
      </c>
      <c r="N8" s="2">
        <v>118</v>
      </c>
      <c r="O8" s="2">
        <v>57</v>
      </c>
      <c r="P8" s="2">
        <v>7</v>
      </c>
      <c r="Q8" s="1">
        <v>67</v>
      </c>
      <c r="V8" s="1">
        <f t="shared" ref="V8:V17" si="0">SUM(F8:P8)</f>
        <v>671</v>
      </c>
    </row>
    <row r="9" spans="1:22" x14ac:dyDescent="0.55000000000000004">
      <c r="D9" s="1">
        <v>8</v>
      </c>
      <c r="F9" s="2">
        <v>18</v>
      </c>
      <c r="G9" s="2">
        <v>78</v>
      </c>
      <c r="H9" s="2">
        <v>28</v>
      </c>
      <c r="I9" s="2">
        <v>99</v>
      </c>
      <c r="J9" s="2">
        <v>38</v>
      </c>
      <c r="K9" s="2">
        <v>109</v>
      </c>
      <c r="L9" s="2">
        <v>48</v>
      </c>
      <c r="M9" s="2">
        <v>119</v>
      </c>
      <c r="N9" s="2">
        <v>58</v>
      </c>
      <c r="O9" s="2">
        <v>8</v>
      </c>
      <c r="P9" s="2">
        <v>68</v>
      </c>
      <c r="R9" s="1">
        <v>78</v>
      </c>
      <c r="V9" s="1">
        <f t="shared" si="0"/>
        <v>671</v>
      </c>
    </row>
    <row r="10" spans="1:22" x14ac:dyDescent="0.55000000000000004">
      <c r="C10" s="1">
        <v>9</v>
      </c>
      <c r="E10" s="1">
        <v>19</v>
      </c>
      <c r="F10" s="2">
        <v>79</v>
      </c>
      <c r="G10" s="2">
        <v>29</v>
      </c>
      <c r="H10" s="2">
        <v>89</v>
      </c>
      <c r="I10" s="2">
        <v>39</v>
      </c>
      <c r="J10" s="2">
        <v>110</v>
      </c>
      <c r="K10" s="2">
        <v>49</v>
      </c>
      <c r="L10" s="2">
        <v>120</v>
      </c>
      <c r="M10" s="2">
        <v>59</v>
      </c>
      <c r="N10" s="2">
        <v>9</v>
      </c>
      <c r="O10" s="2">
        <v>69</v>
      </c>
      <c r="P10" s="2">
        <v>19</v>
      </c>
      <c r="Q10" s="1">
        <v>79</v>
      </c>
      <c r="S10" s="1">
        <v>89</v>
      </c>
      <c r="V10" s="1">
        <f t="shared" si="0"/>
        <v>671</v>
      </c>
    </row>
    <row r="11" spans="1:22" x14ac:dyDescent="0.55000000000000004">
      <c r="B11" s="1">
        <v>10</v>
      </c>
      <c r="D11" s="1">
        <v>20</v>
      </c>
      <c r="F11" s="2">
        <v>30</v>
      </c>
      <c r="G11" s="2">
        <v>90</v>
      </c>
      <c r="H11" s="2">
        <v>40</v>
      </c>
      <c r="I11" s="2">
        <v>100</v>
      </c>
      <c r="J11" s="2">
        <v>50</v>
      </c>
      <c r="K11" s="2">
        <v>121</v>
      </c>
      <c r="L11" s="2">
        <v>60</v>
      </c>
      <c r="M11" s="2">
        <v>10</v>
      </c>
      <c r="N11" s="2">
        <v>70</v>
      </c>
      <c r="O11" s="2">
        <v>20</v>
      </c>
      <c r="P11" s="2">
        <v>80</v>
      </c>
      <c r="R11" s="1">
        <v>90</v>
      </c>
      <c r="T11" s="1">
        <v>100</v>
      </c>
      <c r="V11" s="1">
        <f t="shared" si="0"/>
        <v>671</v>
      </c>
    </row>
    <row r="12" spans="1:22" x14ac:dyDescent="0.55000000000000004">
      <c r="A12" s="1">
        <v>11</v>
      </c>
      <c r="C12" s="1">
        <v>21</v>
      </c>
      <c r="E12" s="1">
        <v>31</v>
      </c>
      <c r="F12" s="2">
        <v>91</v>
      </c>
      <c r="G12" s="2">
        <v>41</v>
      </c>
      <c r="H12" s="2">
        <v>101</v>
      </c>
      <c r="I12" s="2">
        <v>51</v>
      </c>
      <c r="J12" s="2">
        <v>111</v>
      </c>
      <c r="K12" s="2">
        <v>61</v>
      </c>
      <c r="L12" s="2">
        <v>11</v>
      </c>
      <c r="M12" s="2">
        <v>71</v>
      </c>
      <c r="N12" s="2">
        <v>21</v>
      </c>
      <c r="O12" s="2">
        <v>81</v>
      </c>
      <c r="P12" s="2">
        <v>31</v>
      </c>
      <c r="Q12" s="1">
        <v>91</v>
      </c>
      <c r="S12" s="1">
        <v>101</v>
      </c>
      <c r="U12" s="1">
        <v>111</v>
      </c>
      <c r="V12" s="1">
        <f t="shared" si="0"/>
        <v>671</v>
      </c>
    </row>
    <row r="13" spans="1:22" x14ac:dyDescent="0.55000000000000004">
      <c r="B13" s="1">
        <v>22</v>
      </c>
      <c r="D13" s="1">
        <v>32</v>
      </c>
      <c r="F13" s="2">
        <v>42</v>
      </c>
      <c r="G13" s="2">
        <v>102</v>
      </c>
      <c r="H13" s="2">
        <v>52</v>
      </c>
      <c r="I13" s="2">
        <v>112</v>
      </c>
      <c r="J13" s="2">
        <v>62</v>
      </c>
      <c r="K13" s="2">
        <v>1</v>
      </c>
      <c r="L13" s="2">
        <v>72</v>
      </c>
      <c r="M13" s="2">
        <v>22</v>
      </c>
      <c r="N13" s="2">
        <v>82</v>
      </c>
      <c r="O13" s="2">
        <v>32</v>
      </c>
      <c r="P13" s="2">
        <v>92</v>
      </c>
      <c r="R13" s="1">
        <v>102</v>
      </c>
      <c r="T13" s="1">
        <v>112</v>
      </c>
      <c r="V13" s="1">
        <f t="shared" si="0"/>
        <v>671</v>
      </c>
    </row>
    <row r="14" spans="1:22" x14ac:dyDescent="0.55000000000000004">
      <c r="C14" s="1">
        <v>33</v>
      </c>
      <c r="E14" s="1">
        <v>43</v>
      </c>
      <c r="F14" s="2">
        <v>103</v>
      </c>
      <c r="G14" s="2">
        <v>53</v>
      </c>
      <c r="H14" s="2">
        <v>113</v>
      </c>
      <c r="I14" s="2">
        <v>63</v>
      </c>
      <c r="J14" s="2">
        <v>2</v>
      </c>
      <c r="K14" s="2">
        <v>73</v>
      </c>
      <c r="L14" s="2">
        <v>12</v>
      </c>
      <c r="M14" s="2">
        <v>83</v>
      </c>
      <c r="N14" s="2">
        <v>33</v>
      </c>
      <c r="O14" s="2">
        <v>93</v>
      </c>
      <c r="P14" s="2">
        <v>43</v>
      </c>
      <c r="Q14" s="1">
        <v>103</v>
      </c>
      <c r="S14" s="1">
        <v>113</v>
      </c>
      <c r="V14" s="1">
        <f t="shared" si="0"/>
        <v>671</v>
      </c>
    </row>
    <row r="15" spans="1:22" x14ac:dyDescent="0.55000000000000004">
      <c r="D15" s="1">
        <v>44</v>
      </c>
      <c r="F15" s="2">
        <v>54</v>
      </c>
      <c r="G15" s="2">
        <v>114</v>
      </c>
      <c r="H15" s="2">
        <v>64</v>
      </c>
      <c r="I15" s="2">
        <v>3</v>
      </c>
      <c r="J15" s="2">
        <v>74</v>
      </c>
      <c r="K15" s="2">
        <v>13</v>
      </c>
      <c r="L15" s="2">
        <v>84</v>
      </c>
      <c r="M15" s="2">
        <v>23</v>
      </c>
      <c r="N15" s="2">
        <v>94</v>
      </c>
      <c r="O15" s="2">
        <v>44</v>
      </c>
      <c r="P15" s="2">
        <v>104</v>
      </c>
      <c r="R15" s="1">
        <v>114</v>
      </c>
      <c r="V15" s="1">
        <f t="shared" si="0"/>
        <v>671</v>
      </c>
    </row>
    <row r="16" spans="1:22" x14ac:dyDescent="0.55000000000000004">
      <c r="E16" s="1">
        <v>55</v>
      </c>
      <c r="F16" s="2">
        <v>115</v>
      </c>
      <c r="G16" s="2">
        <v>65</v>
      </c>
      <c r="H16" s="2">
        <v>4</v>
      </c>
      <c r="I16" s="2">
        <v>75</v>
      </c>
      <c r="J16" s="2">
        <v>14</v>
      </c>
      <c r="K16" s="2">
        <v>85</v>
      </c>
      <c r="L16" s="2">
        <v>24</v>
      </c>
      <c r="M16" s="2">
        <v>95</v>
      </c>
      <c r="N16" s="2">
        <v>34</v>
      </c>
      <c r="O16" s="2">
        <v>105</v>
      </c>
      <c r="P16" s="2">
        <v>55</v>
      </c>
      <c r="Q16" s="1">
        <v>115</v>
      </c>
      <c r="V16" s="1">
        <f t="shared" si="0"/>
        <v>671</v>
      </c>
    </row>
    <row r="17" spans="6:22" x14ac:dyDescent="0.55000000000000004">
      <c r="F17" s="2">
        <v>66</v>
      </c>
      <c r="G17" s="2">
        <v>5</v>
      </c>
      <c r="H17" s="2">
        <v>76</v>
      </c>
      <c r="I17" s="2">
        <v>15</v>
      </c>
      <c r="J17" s="2">
        <v>86</v>
      </c>
      <c r="K17" s="2">
        <v>25</v>
      </c>
      <c r="L17" s="2">
        <v>96</v>
      </c>
      <c r="M17" s="2">
        <v>35</v>
      </c>
      <c r="N17" s="2">
        <v>106</v>
      </c>
      <c r="O17" s="2">
        <v>45</v>
      </c>
      <c r="P17" s="2">
        <v>116</v>
      </c>
      <c r="V17" s="1">
        <f t="shared" si="0"/>
        <v>671</v>
      </c>
    </row>
    <row r="18" spans="6:22" x14ac:dyDescent="0.55000000000000004">
      <c r="G18" s="1">
        <v>77</v>
      </c>
      <c r="I18" s="1">
        <v>87</v>
      </c>
      <c r="K18" s="1">
        <v>97</v>
      </c>
      <c r="M18" s="1">
        <v>107</v>
      </c>
      <c r="O18" s="1">
        <v>117</v>
      </c>
    </row>
    <row r="19" spans="6:22" x14ac:dyDescent="0.55000000000000004">
      <c r="H19" s="1">
        <v>88</v>
      </c>
      <c r="J19" s="1">
        <v>98</v>
      </c>
      <c r="L19" s="1">
        <v>108</v>
      </c>
      <c r="N19" s="1">
        <v>118</v>
      </c>
    </row>
    <row r="20" spans="6:22" x14ac:dyDescent="0.55000000000000004">
      <c r="I20" s="1">
        <v>99</v>
      </c>
      <c r="K20" s="1">
        <v>109</v>
      </c>
      <c r="M20" s="1">
        <v>119</v>
      </c>
    </row>
    <row r="21" spans="6:22" x14ac:dyDescent="0.55000000000000004">
      <c r="J21" s="1">
        <v>110</v>
      </c>
      <c r="L21" s="1">
        <v>120</v>
      </c>
    </row>
    <row r="22" spans="6:22" x14ac:dyDescent="0.55000000000000004">
      <c r="K22" s="1">
        <v>121</v>
      </c>
    </row>
    <row r="23" spans="6:22" x14ac:dyDescent="0.55000000000000004">
      <c r="F23" s="1">
        <f>SUM(F7:F17)</f>
        <v>671</v>
      </c>
      <c r="G23" s="1">
        <f t="shared" ref="G23:P23" si="1">SUM(G7:G17)</f>
        <v>671</v>
      </c>
      <c r="H23" s="1">
        <f t="shared" si="1"/>
        <v>671</v>
      </c>
      <c r="I23" s="1">
        <f t="shared" si="1"/>
        <v>671</v>
      </c>
      <c r="J23" s="1">
        <f t="shared" si="1"/>
        <v>671</v>
      </c>
      <c r="K23" s="1">
        <f t="shared" si="1"/>
        <v>671</v>
      </c>
      <c r="L23" s="1">
        <f t="shared" si="1"/>
        <v>671</v>
      </c>
      <c r="M23" s="1">
        <f t="shared" si="1"/>
        <v>671</v>
      </c>
      <c r="N23" s="1">
        <f t="shared" si="1"/>
        <v>671</v>
      </c>
      <c r="O23" s="1">
        <f t="shared" si="1"/>
        <v>671</v>
      </c>
      <c r="P23" s="1">
        <f t="shared" si="1"/>
        <v>671</v>
      </c>
      <c r="V23" s="1">
        <f>F7+G8+H9+I10+J11+K12+L13+M14+N15+O16+P17</f>
        <v>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M14" sqref="M14"/>
    </sheetView>
  </sheetViews>
  <sheetFormatPr defaultColWidth="4.89453125" defaultRowHeight="14.4" x14ac:dyDescent="0.55000000000000004"/>
  <cols>
    <col min="1" max="16384" width="4.89453125" style="1"/>
  </cols>
  <sheetData>
    <row r="1" spans="1:26" x14ac:dyDescent="0.55000000000000004">
      <c r="A1" s="1">
        <v>13</v>
      </c>
      <c r="B1" s="1">
        <f>A1*A1</f>
        <v>169</v>
      </c>
      <c r="Z1" s="1">
        <f>S8+R9+Q10+P11+O12+N13+M14+L15+K16+J17+I18+H19+G20</f>
        <v>1105</v>
      </c>
    </row>
    <row r="2" spans="1:26" x14ac:dyDescent="0.55000000000000004">
      <c r="M2" s="1">
        <v>1</v>
      </c>
    </row>
    <row r="3" spans="1:26" x14ac:dyDescent="0.55000000000000004">
      <c r="L3" s="1">
        <v>2</v>
      </c>
      <c r="N3" s="1">
        <v>14</v>
      </c>
    </row>
    <row r="4" spans="1:26" x14ac:dyDescent="0.55000000000000004">
      <c r="K4" s="1">
        <v>3</v>
      </c>
      <c r="M4" s="1">
        <v>15</v>
      </c>
      <c r="O4" s="1">
        <v>27</v>
      </c>
    </row>
    <row r="5" spans="1:26" x14ac:dyDescent="0.55000000000000004">
      <c r="J5" s="1">
        <v>4</v>
      </c>
      <c r="L5" s="1">
        <v>16</v>
      </c>
      <c r="N5" s="1">
        <v>28</v>
      </c>
      <c r="P5" s="1">
        <v>40</v>
      </c>
    </row>
    <row r="6" spans="1:26" x14ac:dyDescent="0.55000000000000004">
      <c r="I6" s="1">
        <v>5</v>
      </c>
      <c r="K6" s="1">
        <v>17</v>
      </c>
      <c r="M6" s="1">
        <v>29</v>
      </c>
      <c r="O6" s="1">
        <v>41</v>
      </c>
      <c r="Q6" s="1">
        <v>53</v>
      </c>
    </row>
    <row r="7" spans="1:26" x14ac:dyDescent="0.55000000000000004">
      <c r="H7" s="1">
        <v>6</v>
      </c>
      <c r="J7" s="1">
        <v>18</v>
      </c>
      <c r="L7" s="1">
        <v>30</v>
      </c>
      <c r="N7" s="1">
        <v>42</v>
      </c>
      <c r="P7" s="1">
        <v>54</v>
      </c>
      <c r="R7" s="1">
        <v>66</v>
      </c>
    </row>
    <row r="8" spans="1:26" x14ac:dyDescent="0.55000000000000004">
      <c r="G8" s="2">
        <v>7</v>
      </c>
      <c r="H8" s="2">
        <v>104</v>
      </c>
      <c r="I8" s="2">
        <v>19</v>
      </c>
      <c r="J8" s="2">
        <v>116</v>
      </c>
      <c r="K8" s="2">
        <v>31</v>
      </c>
      <c r="L8" s="2">
        <v>128</v>
      </c>
      <c r="M8" s="2">
        <v>43</v>
      </c>
      <c r="N8" s="2">
        <v>140</v>
      </c>
      <c r="O8" s="2">
        <v>55</v>
      </c>
      <c r="P8" s="2">
        <v>152</v>
      </c>
      <c r="Q8" s="2">
        <v>67</v>
      </c>
      <c r="R8" s="2">
        <v>164</v>
      </c>
      <c r="S8" s="2">
        <v>79</v>
      </c>
      <c r="Z8" s="1">
        <f>SUM(G8:S8)</f>
        <v>1105</v>
      </c>
    </row>
    <row r="9" spans="1:26" x14ac:dyDescent="0.55000000000000004">
      <c r="F9" s="1">
        <v>8</v>
      </c>
      <c r="G9" s="2">
        <v>92</v>
      </c>
      <c r="H9" s="2">
        <v>20</v>
      </c>
      <c r="I9" s="2">
        <v>117</v>
      </c>
      <c r="J9" s="2">
        <v>32</v>
      </c>
      <c r="K9" s="2">
        <v>129</v>
      </c>
      <c r="L9" s="2">
        <v>44</v>
      </c>
      <c r="M9" s="2">
        <v>141</v>
      </c>
      <c r="N9" s="2">
        <v>56</v>
      </c>
      <c r="O9" s="2">
        <v>153</v>
      </c>
      <c r="P9" s="2">
        <v>68</v>
      </c>
      <c r="Q9" s="2">
        <v>165</v>
      </c>
      <c r="R9" s="2">
        <v>80</v>
      </c>
      <c r="S9" s="2">
        <v>8</v>
      </c>
      <c r="T9" s="1">
        <v>92</v>
      </c>
      <c r="Z9" s="1">
        <f t="shared" ref="Z9:Z20" si="0">SUM(G9:S9)</f>
        <v>1105</v>
      </c>
    </row>
    <row r="10" spans="1:26" x14ac:dyDescent="0.55000000000000004">
      <c r="E10" s="1">
        <v>9</v>
      </c>
      <c r="G10" s="2">
        <v>21</v>
      </c>
      <c r="H10" s="2">
        <v>105</v>
      </c>
      <c r="I10" s="2">
        <v>33</v>
      </c>
      <c r="J10" s="2">
        <v>130</v>
      </c>
      <c r="K10" s="2">
        <v>45</v>
      </c>
      <c r="L10" s="2">
        <v>142</v>
      </c>
      <c r="M10" s="2">
        <v>57</v>
      </c>
      <c r="N10" s="2">
        <v>154</v>
      </c>
      <c r="O10" s="2">
        <v>69</v>
      </c>
      <c r="P10" s="2">
        <v>166</v>
      </c>
      <c r="Q10" s="2">
        <v>81</v>
      </c>
      <c r="R10" s="2">
        <v>9</v>
      </c>
      <c r="S10" s="2">
        <v>93</v>
      </c>
      <c r="U10" s="1">
        <v>105</v>
      </c>
      <c r="Z10" s="1">
        <f t="shared" si="0"/>
        <v>1105</v>
      </c>
    </row>
    <row r="11" spans="1:26" x14ac:dyDescent="0.55000000000000004">
      <c r="D11" s="1">
        <v>10</v>
      </c>
      <c r="F11" s="1">
        <v>22</v>
      </c>
      <c r="G11" s="2">
        <v>106</v>
      </c>
      <c r="H11" s="2">
        <v>34</v>
      </c>
      <c r="I11" s="2">
        <v>118</v>
      </c>
      <c r="J11" s="2">
        <v>46</v>
      </c>
      <c r="K11" s="2">
        <v>143</v>
      </c>
      <c r="L11" s="2">
        <v>58</v>
      </c>
      <c r="M11" s="2">
        <v>155</v>
      </c>
      <c r="N11" s="2">
        <v>70</v>
      </c>
      <c r="O11" s="2">
        <v>167</v>
      </c>
      <c r="P11" s="2">
        <v>82</v>
      </c>
      <c r="Q11" s="2">
        <v>10</v>
      </c>
      <c r="R11" s="2">
        <v>94</v>
      </c>
      <c r="S11" s="2">
        <v>22</v>
      </c>
      <c r="T11" s="1">
        <v>106</v>
      </c>
      <c r="V11" s="1">
        <v>118</v>
      </c>
      <c r="Z11" s="1">
        <f t="shared" si="0"/>
        <v>1105</v>
      </c>
    </row>
    <row r="12" spans="1:26" x14ac:dyDescent="0.55000000000000004">
      <c r="C12" s="1">
        <v>11</v>
      </c>
      <c r="E12" s="1">
        <v>23</v>
      </c>
      <c r="G12" s="2">
        <v>35</v>
      </c>
      <c r="H12" s="2">
        <v>119</v>
      </c>
      <c r="I12" s="2">
        <v>47</v>
      </c>
      <c r="J12" s="2">
        <v>131</v>
      </c>
      <c r="K12" s="2">
        <v>59</v>
      </c>
      <c r="L12" s="2">
        <v>156</v>
      </c>
      <c r="M12" s="2">
        <v>71</v>
      </c>
      <c r="N12" s="2">
        <v>168</v>
      </c>
      <c r="O12" s="2">
        <v>83</v>
      </c>
      <c r="P12" s="2">
        <v>11</v>
      </c>
      <c r="Q12" s="2">
        <v>95</v>
      </c>
      <c r="R12" s="2">
        <v>23</v>
      </c>
      <c r="S12" s="2">
        <v>107</v>
      </c>
      <c r="U12" s="1">
        <v>119</v>
      </c>
      <c r="W12" s="1">
        <v>131</v>
      </c>
      <c r="Z12" s="1">
        <f t="shared" si="0"/>
        <v>1105</v>
      </c>
    </row>
    <row r="13" spans="1:26" x14ac:dyDescent="0.55000000000000004">
      <c r="B13" s="1">
        <v>12</v>
      </c>
      <c r="D13" s="1">
        <v>24</v>
      </c>
      <c r="F13" s="1">
        <v>36</v>
      </c>
      <c r="G13" s="2">
        <v>120</v>
      </c>
      <c r="H13" s="2">
        <v>48</v>
      </c>
      <c r="I13" s="2">
        <v>132</v>
      </c>
      <c r="J13" s="2">
        <v>60</v>
      </c>
      <c r="K13" s="2">
        <v>144</v>
      </c>
      <c r="L13" s="2">
        <v>72</v>
      </c>
      <c r="M13" s="2">
        <v>169</v>
      </c>
      <c r="N13" s="2">
        <v>84</v>
      </c>
      <c r="O13" s="2">
        <v>12</v>
      </c>
      <c r="P13" s="2">
        <v>96</v>
      </c>
      <c r="Q13" s="2">
        <v>24</v>
      </c>
      <c r="R13" s="2">
        <v>108</v>
      </c>
      <c r="S13" s="2">
        <v>36</v>
      </c>
      <c r="T13" s="1">
        <v>120</v>
      </c>
      <c r="V13" s="1">
        <v>132</v>
      </c>
      <c r="X13" s="1">
        <v>144</v>
      </c>
      <c r="Z13" s="1">
        <f t="shared" si="0"/>
        <v>1105</v>
      </c>
    </row>
    <row r="14" spans="1:26" x14ac:dyDescent="0.55000000000000004">
      <c r="A14" s="1">
        <v>13</v>
      </c>
      <c r="C14" s="1">
        <v>25</v>
      </c>
      <c r="E14" s="1">
        <v>37</v>
      </c>
      <c r="G14" s="2">
        <v>49</v>
      </c>
      <c r="H14" s="2">
        <v>133</v>
      </c>
      <c r="I14" s="2">
        <v>61</v>
      </c>
      <c r="J14" s="2">
        <v>145</v>
      </c>
      <c r="K14" s="2">
        <v>73</v>
      </c>
      <c r="L14" s="2">
        <v>157</v>
      </c>
      <c r="M14" s="2">
        <v>85</v>
      </c>
      <c r="N14" s="2">
        <v>13</v>
      </c>
      <c r="O14" s="2">
        <v>97</v>
      </c>
      <c r="P14" s="2">
        <v>25</v>
      </c>
      <c r="Q14" s="2">
        <v>109</v>
      </c>
      <c r="R14" s="2">
        <v>37</v>
      </c>
      <c r="S14" s="2">
        <v>121</v>
      </c>
      <c r="U14" s="1">
        <v>133</v>
      </c>
      <c r="W14" s="1">
        <v>145</v>
      </c>
      <c r="Y14" s="1">
        <v>157</v>
      </c>
      <c r="Z14" s="1">
        <f t="shared" si="0"/>
        <v>1105</v>
      </c>
    </row>
    <row r="15" spans="1:26" x14ac:dyDescent="0.55000000000000004">
      <c r="B15" s="1">
        <v>26</v>
      </c>
      <c r="D15" s="1">
        <v>38</v>
      </c>
      <c r="F15" s="1">
        <v>50</v>
      </c>
      <c r="G15" s="2">
        <v>134</v>
      </c>
      <c r="H15" s="2">
        <v>62</v>
      </c>
      <c r="I15" s="2">
        <v>146</v>
      </c>
      <c r="J15" s="2">
        <v>74</v>
      </c>
      <c r="K15" s="2">
        <v>158</v>
      </c>
      <c r="L15" s="2">
        <v>86</v>
      </c>
      <c r="M15" s="2">
        <v>1</v>
      </c>
      <c r="N15" s="2">
        <v>98</v>
      </c>
      <c r="O15" s="2">
        <v>26</v>
      </c>
      <c r="P15" s="2">
        <v>110</v>
      </c>
      <c r="Q15" s="2">
        <v>38</v>
      </c>
      <c r="R15" s="2">
        <v>122</v>
      </c>
      <c r="S15" s="2">
        <v>50</v>
      </c>
      <c r="T15" s="1">
        <v>134</v>
      </c>
      <c r="V15" s="1">
        <v>146</v>
      </c>
      <c r="X15" s="1">
        <v>158</v>
      </c>
      <c r="Z15" s="1">
        <f t="shared" si="0"/>
        <v>1105</v>
      </c>
    </row>
    <row r="16" spans="1:26" x14ac:dyDescent="0.55000000000000004">
      <c r="C16" s="1">
        <v>39</v>
      </c>
      <c r="E16" s="1">
        <v>51</v>
      </c>
      <c r="G16" s="2">
        <v>63</v>
      </c>
      <c r="H16" s="2">
        <v>147</v>
      </c>
      <c r="I16" s="2">
        <v>75</v>
      </c>
      <c r="J16" s="2">
        <v>159</v>
      </c>
      <c r="K16" s="2">
        <v>87</v>
      </c>
      <c r="L16" s="2">
        <v>2</v>
      </c>
      <c r="M16" s="2">
        <v>99</v>
      </c>
      <c r="N16" s="2">
        <v>14</v>
      </c>
      <c r="O16" s="2">
        <v>111</v>
      </c>
      <c r="P16" s="2">
        <v>39</v>
      </c>
      <c r="Q16" s="2">
        <v>123</v>
      </c>
      <c r="R16" s="2">
        <v>51</v>
      </c>
      <c r="S16" s="2">
        <v>135</v>
      </c>
      <c r="U16" s="1">
        <v>147</v>
      </c>
      <c r="W16" s="1">
        <v>159</v>
      </c>
      <c r="Z16" s="1">
        <f t="shared" si="0"/>
        <v>1105</v>
      </c>
    </row>
    <row r="17" spans="4:26" x14ac:dyDescent="0.55000000000000004">
      <c r="D17" s="1">
        <v>52</v>
      </c>
      <c r="F17" s="1">
        <v>64</v>
      </c>
      <c r="G17" s="2">
        <v>148</v>
      </c>
      <c r="H17" s="2">
        <v>76</v>
      </c>
      <c r="I17" s="2">
        <v>160</v>
      </c>
      <c r="J17" s="2">
        <v>88</v>
      </c>
      <c r="K17" s="2">
        <v>3</v>
      </c>
      <c r="L17" s="2">
        <v>100</v>
      </c>
      <c r="M17" s="2">
        <v>15</v>
      </c>
      <c r="N17" s="2">
        <v>112</v>
      </c>
      <c r="O17" s="2">
        <v>27</v>
      </c>
      <c r="P17" s="2">
        <v>124</v>
      </c>
      <c r="Q17" s="2">
        <v>52</v>
      </c>
      <c r="R17" s="2">
        <v>136</v>
      </c>
      <c r="S17" s="2">
        <v>64</v>
      </c>
      <c r="T17" s="1">
        <v>148</v>
      </c>
      <c r="V17" s="1">
        <v>160</v>
      </c>
      <c r="Z17" s="1">
        <f t="shared" si="0"/>
        <v>1105</v>
      </c>
    </row>
    <row r="18" spans="4:26" x14ac:dyDescent="0.55000000000000004">
      <c r="E18" s="1">
        <v>65</v>
      </c>
      <c r="G18" s="2">
        <v>77</v>
      </c>
      <c r="H18" s="2">
        <v>161</v>
      </c>
      <c r="I18" s="2">
        <v>89</v>
      </c>
      <c r="J18" s="2">
        <v>4</v>
      </c>
      <c r="K18" s="2">
        <v>101</v>
      </c>
      <c r="L18" s="2">
        <v>16</v>
      </c>
      <c r="M18" s="2">
        <v>113</v>
      </c>
      <c r="N18" s="2">
        <v>28</v>
      </c>
      <c r="O18" s="2">
        <v>125</v>
      </c>
      <c r="P18" s="2">
        <v>40</v>
      </c>
      <c r="Q18" s="2">
        <v>137</v>
      </c>
      <c r="R18" s="2">
        <v>65</v>
      </c>
      <c r="S18" s="2">
        <v>149</v>
      </c>
      <c r="U18" s="1">
        <v>161</v>
      </c>
      <c r="Z18" s="1">
        <f t="shared" si="0"/>
        <v>1105</v>
      </c>
    </row>
    <row r="19" spans="4:26" x14ac:dyDescent="0.55000000000000004">
      <c r="F19" s="1">
        <v>78</v>
      </c>
      <c r="G19" s="2">
        <v>162</v>
      </c>
      <c r="H19" s="2">
        <v>90</v>
      </c>
      <c r="I19" s="2">
        <v>5</v>
      </c>
      <c r="J19" s="2">
        <v>102</v>
      </c>
      <c r="K19" s="2">
        <v>17</v>
      </c>
      <c r="L19" s="2">
        <v>114</v>
      </c>
      <c r="M19" s="2">
        <v>29</v>
      </c>
      <c r="N19" s="2">
        <v>126</v>
      </c>
      <c r="O19" s="2">
        <v>41</v>
      </c>
      <c r="P19" s="2">
        <v>138</v>
      </c>
      <c r="Q19" s="2">
        <v>53</v>
      </c>
      <c r="R19" s="2">
        <v>150</v>
      </c>
      <c r="S19" s="2">
        <v>78</v>
      </c>
      <c r="T19" s="1">
        <v>162</v>
      </c>
      <c r="Z19" s="1">
        <f t="shared" si="0"/>
        <v>1105</v>
      </c>
    </row>
    <row r="20" spans="4:26" x14ac:dyDescent="0.55000000000000004">
      <c r="G20" s="2">
        <v>91</v>
      </c>
      <c r="H20" s="2">
        <v>6</v>
      </c>
      <c r="I20" s="2">
        <v>103</v>
      </c>
      <c r="J20" s="2">
        <v>18</v>
      </c>
      <c r="K20" s="2">
        <v>115</v>
      </c>
      <c r="L20" s="2">
        <v>30</v>
      </c>
      <c r="M20" s="2">
        <v>127</v>
      </c>
      <c r="N20" s="2">
        <v>42</v>
      </c>
      <c r="O20" s="2">
        <v>139</v>
      </c>
      <c r="P20" s="2">
        <v>54</v>
      </c>
      <c r="Q20" s="2">
        <v>151</v>
      </c>
      <c r="R20" s="2">
        <v>66</v>
      </c>
      <c r="S20" s="2">
        <v>163</v>
      </c>
      <c r="Z20" s="1">
        <f t="shared" si="0"/>
        <v>1105</v>
      </c>
    </row>
    <row r="21" spans="4:26" x14ac:dyDescent="0.55000000000000004">
      <c r="H21" s="1">
        <v>104</v>
      </c>
      <c r="J21" s="1">
        <v>116</v>
      </c>
      <c r="L21" s="1">
        <v>128</v>
      </c>
      <c r="N21" s="1">
        <v>140</v>
      </c>
      <c r="P21" s="1">
        <v>152</v>
      </c>
      <c r="R21" s="1">
        <v>164</v>
      </c>
    </row>
    <row r="22" spans="4:26" x14ac:dyDescent="0.55000000000000004">
      <c r="I22" s="1">
        <v>117</v>
      </c>
      <c r="K22" s="1">
        <v>129</v>
      </c>
      <c r="M22" s="1">
        <v>141</v>
      </c>
      <c r="O22" s="1">
        <v>153</v>
      </c>
      <c r="Q22" s="1">
        <v>165</v>
      </c>
    </row>
    <row r="23" spans="4:26" x14ac:dyDescent="0.55000000000000004">
      <c r="J23" s="1">
        <v>130</v>
      </c>
      <c r="L23" s="1">
        <v>142</v>
      </c>
      <c r="N23" s="1">
        <v>154</v>
      </c>
      <c r="P23" s="1">
        <v>166</v>
      </c>
    </row>
    <row r="24" spans="4:26" x14ac:dyDescent="0.55000000000000004">
      <c r="K24" s="1">
        <v>143</v>
      </c>
      <c r="M24" s="1">
        <v>155</v>
      </c>
      <c r="O24" s="1">
        <v>167</v>
      </c>
    </row>
    <row r="25" spans="4:26" x14ac:dyDescent="0.55000000000000004">
      <c r="L25" s="1">
        <v>156</v>
      </c>
      <c r="N25" s="1">
        <v>168</v>
      </c>
    </row>
    <row r="26" spans="4:26" x14ac:dyDescent="0.55000000000000004">
      <c r="M26" s="1">
        <v>169</v>
      </c>
    </row>
    <row r="27" spans="4:26" x14ac:dyDescent="0.55000000000000004">
      <c r="G27" s="1">
        <f>SUM(G8:G20)</f>
        <v>1105</v>
      </c>
      <c r="H27" s="1">
        <f t="shared" ref="H27:S27" si="1">SUM(H8:H20)</f>
        <v>1105</v>
      </c>
      <c r="I27" s="1">
        <f t="shared" si="1"/>
        <v>1105</v>
      </c>
      <c r="J27" s="1">
        <f t="shared" si="1"/>
        <v>1105</v>
      </c>
      <c r="K27" s="1">
        <f t="shared" si="1"/>
        <v>1105</v>
      </c>
      <c r="L27" s="1">
        <f t="shared" si="1"/>
        <v>1105</v>
      </c>
      <c r="M27" s="1">
        <f t="shared" si="1"/>
        <v>1105</v>
      </c>
      <c r="N27" s="1">
        <f t="shared" si="1"/>
        <v>1105</v>
      </c>
      <c r="O27" s="1">
        <f t="shared" si="1"/>
        <v>1105</v>
      </c>
      <c r="P27" s="1">
        <f t="shared" si="1"/>
        <v>1105</v>
      </c>
      <c r="Q27" s="1">
        <f t="shared" si="1"/>
        <v>1105</v>
      </c>
      <c r="R27" s="1">
        <f t="shared" si="1"/>
        <v>1105</v>
      </c>
      <c r="S27" s="1">
        <f t="shared" si="1"/>
        <v>1105</v>
      </c>
      <c r="Z27" s="1">
        <f>G8+H9+I10+J11+K12+L13+M14+N15+O16+P17+Q18+R19+S20</f>
        <v>1105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D16" sqref="D16"/>
    </sheetView>
  </sheetViews>
  <sheetFormatPr defaultColWidth="5" defaultRowHeight="14.4" x14ac:dyDescent="0.55000000000000004"/>
  <cols>
    <col min="1" max="16384" width="5" style="1"/>
  </cols>
  <sheetData>
    <row r="1" spans="1:30" x14ac:dyDescent="0.55000000000000004">
      <c r="A1" s="1">
        <v>15</v>
      </c>
      <c r="B1" s="1">
        <f>A1*A1</f>
        <v>225</v>
      </c>
      <c r="AD1" s="1">
        <f>V9+U10+T11+S12+R13+Q14+P15+O16+N17+M18+L19+K20+J21+I22+H23</f>
        <v>1695</v>
      </c>
    </row>
    <row r="2" spans="1:30" x14ac:dyDescent="0.55000000000000004">
      <c r="O2" s="1">
        <v>1</v>
      </c>
    </row>
    <row r="3" spans="1:30" x14ac:dyDescent="0.55000000000000004">
      <c r="N3" s="1">
        <v>2</v>
      </c>
      <c r="P3" s="1">
        <v>16</v>
      </c>
    </row>
    <row r="4" spans="1:30" x14ac:dyDescent="0.55000000000000004">
      <c r="M4" s="1">
        <v>3</v>
      </c>
      <c r="O4" s="1">
        <v>17</v>
      </c>
      <c r="Q4" s="1">
        <v>31</v>
      </c>
    </row>
    <row r="5" spans="1:30" x14ac:dyDescent="0.55000000000000004">
      <c r="L5" s="1">
        <v>4</v>
      </c>
      <c r="N5" s="1">
        <v>18</v>
      </c>
      <c r="P5" s="1">
        <v>32</v>
      </c>
      <c r="R5" s="1">
        <v>46</v>
      </c>
    </row>
    <row r="6" spans="1:30" x14ac:dyDescent="0.55000000000000004">
      <c r="K6" s="1">
        <v>5</v>
      </c>
      <c r="M6" s="1">
        <v>19</v>
      </c>
      <c r="O6" s="1">
        <v>33</v>
      </c>
      <c r="Q6" s="1">
        <v>47</v>
      </c>
      <c r="S6" s="1">
        <v>61</v>
      </c>
    </row>
    <row r="7" spans="1:30" x14ac:dyDescent="0.55000000000000004">
      <c r="J7" s="1">
        <v>6</v>
      </c>
      <c r="L7" s="1">
        <v>20</v>
      </c>
      <c r="N7" s="1">
        <v>34</v>
      </c>
      <c r="P7" s="1">
        <v>48</v>
      </c>
      <c r="R7" s="1">
        <v>62</v>
      </c>
      <c r="T7" s="1">
        <v>76</v>
      </c>
    </row>
    <row r="8" spans="1:30" x14ac:dyDescent="0.55000000000000004">
      <c r="I8" s="1">
        <v>7</v>
      </c>
      <c r="K8" s="1">
        <v>21</v>
      </c>
      <c r="M8" s="1">
        <v>35</v>
      </c>
      <c r="O8" s="1">
        <v>49</v>
      </c>
      <c r="Q8" s="1">
        <v>63</v>
      </c>
      <c r="S8" s="1">
        <v>77</v>
      </c>
      <c r="U8" s="1">
        <v>91</v>
      </c>
    </row>
    <row r="9" spans="1:30" x14ac:dyDescent="0.55000000000000004">
      <c r="H9" s="2">
        <v>8</v>
      </c>
      <c r="I9" s="2">
        <v>135</v>
      </c>
      <c r="J9" s="2">
        <v>22</v>
      </c>
      <c r="K9" s="2">
        <v>149</v>
      </c>
      <c r="L9" s="2">
        <v>36</v>
      </c>
      <c r="M9" s="2">
        <v>163</v>
      </c>
      <c r="N9" s="2">
        <v>50</v>
      </c>
      <c r="O9" s="2">
        <v>177</v>
      </c>
      <c r="P9" s="2">
        <v>64</v>
      </c>
      <c r="Q9" s="2">
        <v>191</v>
      </c>
      <c r="R9" s="2">
        <v>78</v>
      </c>
      <c r="S9" s="2">
        <v>205</v>
      </c>
      <c r="T9" s="2">
        <v>92</v>
      </c>
      <c r="U9" s="2">
        <v>219</v>
      </c>
      <c r="V9" s="2">
        <v>106</v>
      </c>
      <c r="AD9" s="1">
        <f>SUM(H9:V9)</f>
        <v>1695</v>
      </c>
    </row>
    <row r="10" spans="1:30" x14ac:dyDescent="0.55000000000000004">
      <c r="G10" s="1">
        <v>9</v>
      </c>
      <c r="H10" s="2">
        <v>121</v>
      </c>
      <c r="I10" s="2">
        <v>23</v>
      </c>
      <c r="J10" s="2">
        <v>150</v>
      </c>
      <c r="K10" s="2">
        <v>37</v>
      </c>
      <c r="L10" s="2">
        <v>164</v>
      </c>
      <c r="M10" s="2">
        <v>51</v>
      </c>
      <c r="N10" s="2">
        <v>178</v>
      </c>
      <c r="O10" s="2">
        <v>65</v>
      </c>
      <c r="P10" s="2">
        <v>192</v>
      </c>
      <c r="Q10" s="2">
        <v>79</v>
      </c>
      <c r="R10" s="2">
        <v>206</v>
      </c>
      <c r="S10" s="2">
        <v>93</v>
      </c>
      <c r="T10" s="2">
        <v>220</v>
      </c>
      <c r="U10" s="2">
        <v>107</v>
      </c>
      <c r="V10" s="2">
        <v>9</v>
      </c>
      <c r="W10" s="1">
        <v>121</v>
      </c>
      <c r="AD10" s="1">
        <f t="shared" ref="AD10:AD23" si="0">SUM(H10:V10)</f>
        <v>1695</v>
      </c>
    </row>
    <row r="11" spans="1:30" x14ac:dyDescent="0.55000000000000004">
      <c r="F11" s="1">
        <v>10</v>
      </c>
      <c r="H11" s="2">
        <v>24</v>
      </c>
      <c r="I11" s="2">
        <v>136</v>
      </c>
      <c r="J11" s="2">
        <v>38</v>
      </c>
      <c r="K11" s="2">
        <v>165</v>
      </c>
      <c r="L11" s="2">
        <v>52</v>
      </c>
      <c r="M11" s="2">
        <v>179</v>
      </c>
      <c r="N11" s="2">
        <v>66</v>
      </c>
      <c r="O11" s="2">
        <v>193</v>
      </c>
      <c r="P11" s="2">
        <v>80</v>
      </c>
      <c r="Q11" s="2">
        <v>207</v>
      </c>
      <c r="R11" s="2">
        <v>94</v>
      </c>
      <c r="S11" s="2">
        <v>221</v>
      </c>
      <c r="T11" s="2">
        <v>108</v>
      </c>
      <c r="U11" s="2">
        <v>10</v>
      </c>
      <c r="V11" s="2">
        <v>122</v>
      </c>
      <c r="X11" s="1">
        <v>136</v>
      </c>
      <c r="AD11" s="1">
        <f t="shared" si="0"/>
        <v>1695</v>
      </c>
    </row>
    <row r="12" spans="1:30" x14ac:dyDescent="0.55000000000000004">
      <c r="E12" s="1">
        <v>11</v>
      </c>
      <c r="G12" s="1">
        <v>25</v>
      </c>
      <c r="H12" s="2">
        <v>137</v>
      </c>
      <c r="I12" s="2">
        <v>39</v>
      </c>
      <c r="J12" s="2">
        <v>151</v>
      </c>
      <c r="K12" s="2">
        <v>53</v>
      </c>
      <c r="L12" s="2">
        <v>180</v>
      </c>
      <c r="M12" s="2">
        <v>67</v>
      </c>
      <c r="N12" s="2">
        <v>194</v>
      </c>
      <c r="O12" s="2">
        <v>81</v>
      </c>
      <c r="P12" s="2">
        <v>208</v>
      </c>
      <c r="Q12" s="2">
        <v>95</v>
      </c>
      <c r="R12" s="2">
        <v>222</v>
      </c>
      <c r="S12" s="2">
        <v>109</v>
      </c>
      <c r="T12" s="2">
        <v>11</v>
      </c>
      <c r="U12" s="2">
        <v>123</v>
      </c>
      <c r="V12" s="2">
        <v>25</v>
      </c>
      <c r="W12" s="1">
        <v>137</v>
      </c>
      <c r="Y12" s="1">
        <v>151</v>
      </c>
      <c r="AD12" s="1">
        <f t="shared" si="0"/>
        <v>1695</v>
      </c>
    </row>
    <row r="13" spans="1:30" x14ac:dyDescent="0.55000000000000004">
      <c r="D13" s="1">
        <v>12</v>
      </c>
      <c r="F13" s="1">
        <v>26</v>
      </c>
      <c r="H13" s="2">
        <v>40</v>
      </c>
      <c r="I13" s="2">
        <v>152</v>
      </c>
      <c r="J13" s="2">
        <v>54</v>
      </c>
      <c r="K13" s="2">
        <v>166</v>
      </c>
      <c r="L13" s="2">
        <v>68</v>
      </c>
      <c r="M13" s="2">
        <v>195</v>
      </c>
      <c r="N13" s="2">
        <v>82</v>
      </c>
      <c r="O13" s="2">
        <v>209</v>
      </c>
      <c r="P13" s="2">
        <v>96</v>
      </c>
      <c r="Q13" s="2">
        <v>223</v>
      </c>
      <c r="R13" s="2">
        <v>110</v>
      </c>
      <c r="S13" s="2">
        <v>12</v>
      </c>
      <c r="T13" s="2">
        <v>124</v>
      </c>
      <c r="U13" s="2">
        <v>26</v>
      </c>
      <c r="V13" s="2">
        <v>138</v>
      </c>
      <c r="X13" s="1">
        <v>152</v>
      </c>
      <c r="Z13" s="1">
        <v>166</v>
      </c>
      <c r="AD13" s="1">
        <f t="shared" si="0"/>
        <v>1695</v>
      </c>
    </row>
    <row r="14" spans="1:30" x14ac:dyDescent="0.55000000000000004">
      <c r="C14" s="1">
        <v>13</v>
      </c>
      <c r="E14" s="1">
        <v>27</v>
      </c>
      <c r="G14" s="1">
        <v>41</v>
      </c>
      <c r="H14" s="2">
        <v>153</v>
      </c>
      <c r="I14" s="2">
        <v>55</v>
      </c>
      <c r="J14" s="2">
        <v>167</v>
      </c>
      <c r="K14" s="2">
        <v>69</v>
      </c>
      <c r="L14" s="2">
        <v>181</v>
      </c>
      <c r="M14" s="2">
        <v>83</v>
      </c>
      <c r="N14" s="2">
        <v>210</v>
      </c>
      <c r="O14" s="2">
        <v>97</v>
      </c>
      <c r="P14" s="2">
        <v>224</v>
      </c>
      <c r="Q14" s="2">
        <v>111</v>
      </c>
      <c r="R14" s="2">
        <v>13</v>
      </c>
      <c r="S14" s="2">
        <v>125</v>
      </c>
      <c r="T14" s="2">
        <v>27</v>
      </c>
      <c r="U14" s="2">
        <v>139</v>
      </c>
      <c r="V14" s="2">
        <v>41</v>
      </c>
      <c r="W14" s="1">
        <v>153</v>
      </c>
      <c r="Y14" s="1">
        <v>167</v>
      </c>
      <c r="AA14" s="1">
        <v>181</v>
      </c>
      <c r="AD14" s="1">
        <f t="shared" si="0"/>
        <v>1695</v>
      </c>
    </row>
    <row r="15" spans="1:30" x14ac:dyDescent="0.55000000000000004">
      <c r="B15" s="1">
        <v>14</v>
      </c>
      <c r="D15" s="1">
        <v>28</v>
      </c>
      <c r="F15" s="1">
        <v>42</v>
      </c>
      <c r="H15" s="2">
        <v>56</v>
      </c>
      <c r="I15" s="2">
        <v>168</v>
      </c>
      <c r="J15" s="2">
        <v>70</v>
      </c>
      <c r="K15" s="2">
        <v>182</v>
      </c>
      <c r="L15" s="2">
        <v>84</v>
      </c>
      <c r="M15" s="2">
        <v>196</v>
      </c>
      <c r="N15" s="2">
        <v>98</v>
      </c>
      <c r="O15" s="2">
        <v>225</v>
      </c>
      <c r="P15" s="2">
        <v>112</v>
      </c>
      <c r="Q15" s="2">
        <v>14</v>
      </c>
      <c r="R15" s="2">
        <v>126</v>
      </c>
      <c r="S15" s="2">
        <v>28</v>
      </c>
      <c r="T15" s="2">
        <v>140</v>
      </c>
      <c r="U15" s="2">
        <v>42</v>
      </c>
      <c r="V15" s="2">
        <v>154</v>
      </c>
      <c r="X15" s="1">
        <v>168</v>
      </c>
      <c r="Z15" s="1">
        <v>182</v>
      </c>
      <c r="AB15" s="1">
        <v>196</v>
      </c>
      <c r="AD15" s="1">
        <f t="shared" si="0"/>
        <v>1695</v>
      </c>
    </row>
    <row r="16" spans="1:30" x14ac:dyDescent="0.55000000000000004">
      <c r="A16" s="1">
        <v>15</v>
      </c>
      <c r="C16" s="1">
        <v>29</v>
      </c>
      <c r="E16" s="1">
        <v>43</v>
      </c>
      <c r="G16" s="1">
        <v>57</v>
      </c>
      <c r="H16" s="2">
        <v>169</v>
      </c>
      <c r="I16" s="2">
        <v>71</v>
      </c>
      <c r="J16" s="2">
        <v>183</v>
      </c>
      <c r="K16" s="2">
        <v>85</v>
      </c>
      <c r="L16" s="2">
        <v>197</v>
      </c>
      <c r="M16" s="2">
        <v>99</v>
      </c>
      <c r="N16" s="2">
        <v>211</v>
      </c>
      <c r="O16" s="2">
        <v>113</v>
      </c>
      <c r="P16" s="2">
        <v>15</v>
      </c>
      <c r="Q16" s="2">
        <v>127</v>
      </c>
      <c r="R16" s="2">
        <v>29</v>
      </c>
      <c r="S16" s="2">
        <v>141</v>
      </c>
      <c r="T16" s="2">
        <v>43</v>
      </c>
      <c r="U16" s="2">
        <v>155</v>
      </c>
      <c r="V16" s="2">
        <v>57</v>
      </c>
      <c r="W16" s="1">
        <v>169</v>
      </c>
      <c r="Y16" s="1">
        <v>183</v>
      </c>
      <c r="AA16" s="1">
        <v>197</v>
      </c>
      <c r="AC16" s="1">
        <v>211</v>
      </c>
      <c r="AD16" s="1">
        <f t="shared" si="0"/>
        <v>1695</v>
      </c>
    </row>
    <row r="17" spans="2:30" x14ac:dyDescent="0.55000000000000004">
      <c r="B17" s="1">
        <v>30</v>
      </c>
      <c r="D17" s="1">
        <v>44</v>
      </c>
      <c r="F17" s="1">
        <v>58</v>
      </c>
      <c r="H17" s="2">
        <v>72</v>
      </c>
      <c r="I17" s="2">
        <v>184</v>
      </c>
      <c r="J17" s="2">
        <v>86</v>
      </c>
      <c r="K17" s="2">
        <v>198</v>
      </c>
      <c r="L17" s="2">
        <v>100</v>
      </c>
      <c r="M17" s="2">
        <v>212</v>
      </c>
      <c r="N17" s="2">
        <v>114</v>
      </c>
      <c r="O17" s="2">
        <v>1</v>
      </c>
      <c r="P17" s="2">
        <v>128</v>
      </c>
      <c r="Q17" s="2">
        <v>30</v>
      </c>
      <c r="R17" s="2">
        <v>142</v>
      </c>
      <c r="S17" s="2">
        <v>44</v>
      </c>
      <c r="T17" s="2">
        <v>156</v>
      </c>
      <c r="U17" s="2">
        <v>58</v>
      </c>
      <c r="V17" s="2">
        <v>170</v>
      </c>
      <c r="X17" s="1">
        <v>184</v>
      </c>
      <c r="Z17" s="1">
        <v>198</v>
      </c>
      <c r="AB17" s="1">
        <v>212</v>
      </c>
      <c r="AD17" s="1">
        <f t="shared" si="0"/>
        <v>1695</v>
      </c>
    </row>
    <row r="18" spans="2:30" x14ac:dyDescent="0.55000000000000004">
      <c r="C18" s="1">
        <v>45</v>
      </c>
      <c r="E18" s="1">
        <v>59</v>
      </c>
      <c r="G18" s="1">
        <v>73</v>
      </c>
      <c r="H18" s="2">
        <v>185</v>
      </c>
      <c r="I18" s="2">
        <v>87</v>
      </c>
      <c r="J18" s="2">
        <v>199</v>
      </c>
      <c r="K18" s="2">
        <v>101</v>
      </c>
      <c r="L18" s="2">
        <v>213</v>
      </c>
      <c r="M18" s="2">
        <v>115</v>
      </c>
      <c r="N18" s="2">
        <v>2</v>
      </c>
      <c r="O18" s="2">
        <v>129</v>
      </c>
      <c r="P18" s="2">
        <v>16</v>
      </c>
      <c r="Q18" s="2">
        <v>143</v>
      </c>
      <c r="R18" s="2">
        <v>45</v>
      </c>
      <c r="S18" s="2">
        <v>157</v>
      </c>
      <c r="T18" s="2">
        <v>59</v>
      </c>
      <c r="U18" s="2">
        <v>171</v>
      </c>
      <c r="V18" s="2">
        <v>73</v>
      </c>
      <c r="W18" s="1">
        <v>185</v>
      </c>
      <c r="Y18" s="1">
        <v>199</v>
      </c>
      <c r="AA18" s="1">
        <v>213</v>
      </c>
      <c r="AD18" s="1">
        <f t="shared" si="0"/>
        <v>1695</v>
      </c>
    </row>
    <row r="19" spans="2:30" x14ac:dyDescent="0.55000000000000004">
      <c r="D19" s="1">
        <v>60</v>
      </c>
      <c r="F19" s="1">
        <v>74</v>
      </c>
      <c r="H19" s="2">
        <v>88</v>
      </c>
      <c r="I19" s="2">
        <v>200</v>
      </c>
      <c r="J19" s="2">
        <v>102</v>
      </c>
      <c r="K19" s="2">
        <v>214</v>
      </c>
      <c r="L19" s="2">
        <v>116</v>
      </c>
      <c r="M19" s="2">
        <v>3</v>
      </c>
      <c r="N19" s="2">
        <v>130</v>
      </c>
      <c r="O19" s="2">
        <v>17</v>
      </c>
      <c r="P19" s="2">
        <v>144</v>
      </c>
      <c r="Q19" s="2">
        <v>31</v>
      </c>
      <c r="R19" s="2">
        <v>158</v>
      </c>
      <c r="S19" s="2">
        <v>60</v>
      </c>
      <c r="T19" s="2">
        <v>172</v>
      </c>
      <c r="U19" s="2">
        <v>74</v>
      </c>
      <c r="V19" s="2">
        <v>186</v>
      </c>
      <c r="X19" s="1">
        <v>200</v>
      </c>
      <c r="Z19" s="1">
        <v>214</v>
      </c>
      <c r="AD19" s="1">
        <f t="shared" si="0"/>
        <v>1695</v>
      </c>
    </row>
    <row r="20" spans="2:30" x14ac:dyDescent="0.55000000000000004">
      <c r="E20" s="1">
        <v>75</v>
      </c>
      <c r="G20" s="1">
        <v>89</v>
      </c>
      <c r="H20" s="2">
        <v>201</v>
      </c>
      <c r="I20" s="2">
        <v>103</v>
      </c>
      <c r="J20" s="2">
        <v>215</v>
      </c>
      <c r="K20" s="2">
        <v>117</v>
      </c>
      <c r="L20" s="2">
        <v>4</v>
      </c>
      <c r="M20" s="2">
        <v>131</v>
      </c>
      <c r="N20" s="2">
        <v>18</v>
      </c>
      <c r="O20" s="2">
        <v>145</v>
      </c>
      <c r="P20" s="2">
        <v>32</v>
      </c>
      <c r="Q20" s="2">
        <v>159</v>
      </c>
      <c r="R20" s="2">
        <v>46</v>
      </c>
      <c r="S20" s="2">
        <v>173</v>
      </c>
      <c r="T20" s="2">
        <v>75</v>
      </c>
      <c r="U20" s="2">
        <v>187</v>
      </c>
      <c r="V20" s="2">
        <v>89</v>
      </c>
      <c r="W20" s="1">
        <v>201</v>
      </c>
      <c r="Y20" s="1">
        <v>215</v>
      </c>
      <c r="AD20" s="1">
        <f t="shared" si="0"/>
        <v>1695</v>
      </c>
    </row>
    <row r="21" spans="2:30" x14ac:dyDescent="0.55000000000000004">
      <c r="F21" s="1">
        <v>90</v>
      </c>
      <c r="H21" s="2">
        <v>104</v>
      </c>
      <c r="I21" s="2">
        <v>216</v>
      </c>
      <c r="J21" s="2">
        <v>118</v>
      </c>
      <c r="K21" s="2">
        <v>5</v>
      </c>
      <c r="L21" s="2">
        <v>132</v>
      </c>
      <c r="M21" s="2">
        <v>19</v>
      </c>
      <c r="N21" s="2">
        <v>146</v>
      </c>
      <c r="O21" s="2">
        <v>33</v>
      </c>
      <c r="P21" s="2">
        <v>160</v>
      </c>
      <c r="Q21" s="2">
        <v>47</v>
      </c>
      <c r="R21" s="2">
        <v>174</v>
      </c>
      <c r="S21" s="2">
        <v>61</v>
      </c>
      <c r="T21" s="2">
        <v>188</v>
      </c>
      <c r="U21" s="2">
        <v>90</v>
      </c>
      <c r="V21" s="2">
        <v>202</v>
      </c>
      <c r="X21" s="1">
        <v>216</v>
      </c>
      <c r="AD21" s="1">
        <f t="shared" si="0"/>
        <v>1695</v>
      </c>
    </row>
    <row r="22" spans="2:30" x14ac:dyDescent="0.55000000000000004">
      <c r="G22" s="1">
        <v>105</v>
      </c>
      <c r="H22" s="2">
        <v>217</v>
      </c>
      <c r="I22" s="2">
        <v>119</v>
      </c>
      <c r="J22" s="2">
        <v>6</v>
      </c>
      <c r="K22" s="2">
        <v>133</v>
      </c>
      <c r="L22" s="2">
        <v>20</v>
      </c>
      <c r="M22" s="2">
        <v>147</v>
      </c>
      <c r="N22" s="2">
        <v>34</v>
      </c>
      <c r="O22" s="2">
        <v>161</v>
      </c>
      <c r="P22" s="2">
        <v>48</v>
      </c>
      <c r="Q22" s="2">
        <v>175</v>
      </c>
      <c r="R22" s="2">
        <v>62</v>
      </c>
      <c r="S22" s="2">
        <v>189</v>
      </c>
      <c r="T22" s="2">
        <v>76</v>
      </c>
      <c r="U22" s="2">
        <v>203</v>
      </c>
      <c r="V22" s="2">
        <v>105</v>
      </c>
      <c r="W22" s="1">
        <v>217</v>
      </c>
      <c r="AD22" s="1">
        <f t="shared" si="0"/>
        <v>1695</v>
      </c>
    </row>
    <row r="23" spans="2:30" x14ac:dyDescent="0.55000000000000004">
      <c r="H23" s="2">
        <v>120</v>
      </c>
      <c r="I23" s="2">
        <v>7</v>
      </c>
      <c r="J23" s="2">
        <v>134</v>
      </c>
      <c r="K23" s="2">
        <v>21</v>
      </c>
      <c r="L23" s="2">
        <v>148</v>
      </c>
      <c r="M23" s="2">
        <v>35</v>
      </c>
      <c r="N23" s="2">
        <v>162</v>
      </c>
      <c r="O23" s="2">
        <v>49</v>
      </c>
      <c r="P23" s="2">
        <v>176</v>
      </c>
      <c r="Q23" s="2">
        <v>63</v>
      </c>
      <c r="R23" s="2">
        <v>190</v>
      </c>
      <c r="S23" s="2">
        <v>77</v>
      </c>
      <c r="T23" s="2">
        <v>204</v>
      </c>
      <c r="U23" s="2">
        <v>91</v>
      </c>
      <c r="V23" s="2">
        <v>218</v>
      </c>
      <c r="AD23" s="1">
        <f t="shared" si="0"/>
        <v>1695</v>
      </c>
    </row>
    <row r="24" spans="2:30" x14ac:dyDescent="0.55000000000000004">
      <c r="I24" s="1">
        <v>135</v>
      </c>
      <c r="K24" s="1">
        <v>149</v>
      </c>
      <c r="M24" s="1">
        <v>163</v>
      </c>
      <c r="O24" s="1">
        <v>177</v>
      </c>
      <c r="Q24" s="1">
        <v>191</v>
      </c>
      <c r="S24" s="1">
        <v>205</v>
      </c>
      <c r="U24" s="1">
        <v>219</v>
      </c>
    </row>
    <row r="25" spans="2:30" x14ac:dyDescent="0.55000000000000004">
      <c r="J25" s="1">
        <v>150</v>
      </c>
      <c r="L25" s="1">
        <v>164</v>
      </c>
      <c r="N25" s="1">
        <v>178</v>
      </c>
      <c r="P25" s="1">
        <v>192</v>
      </c>
      <c r="R25" s="1">
        <v>206</v>
      </c>
      <c r="T25" s="1">
        <v>220</v>
      </c>
    </row>
    <row r="26" spans="2:30" x14ac:dyDescent="0.55000000000000004">
      <c r="K26" s="1">
        <v>165</v>
      </c>
      <c r="M26" s="1">
        <v>179</v>
      </c>
      <c r="O26" s="1">
        <v>193</v>
      </c>
      <c r="Q26" s="1">
        <v>207</v>
      </c>
      <c r="S26" s="1">
        <v>221</v>
      </c>
    </row>
    <row r="27" spans="2:30" x14ac:dyDescent="0.55000000000000004">
      <c r="L27" s="1">
        <v>180</v>
      </c>
      <c r="N27" s="1">
        <v>194</v>
      </c>
      <c r="P27" s="1">
        <v>208</v>
      </c>
      <c r="R27" s="1">
        <v>222</v>
      </c>
    </row>
    <row r="28" spans="2:30" x14ac:dyDescent="0.55000000000000004">
      <c r="M28" s="1">
        <v>195</v>
      </c>
      <c r="O28" s="1">
        <v>209</v>
      </c>
      <c r="Q28" s="1">
        <v>223</v>
      </c>
    </row>
    <row r="29" spans="2:30" x14ac:dyDescent="0.55000000000000004">
      <c r="N29" s="1">
        <v>210</v>
      </c>
      <c r="P29" s="1">
        <v>224</v>
      </c>
    </row>
    <row r="30" spans="2:30" x14ac:dyDescent="0.55000000000000004">
      <c r="O30" s="1">
        <v>225</v>
      </c>
    </row>
    <row r="31" spans="2:30" x14ac:dyDescent="0.55000000000000004">
      <c r="H31" s="1">
        <f>SUM(H9:H23)</f>
        <v>1695</v>
      </c>
      <c r="I31" s="1">
        <f t="shared" ref="I31:V31" si="1">SUM(I9:I23)</f>
        <v>1695</v>
      </c>
      <c r="J31" s="1">
        <f t="shared" si="1"/>
        <v>1695</v>
      </c>
      <c r="K31" s="1">
        <f t="shared" si="1"/>
        <v>1695</v>
      </c>
      <c r="L31" s="1">
        <f t="shared" si="1"/>
        <v>1695</v>
      </c>
      <c r="M31" s="1">
        <f t="shared" si="1"/>
        <v>1695</v>
      </c>
      <c r="N31" s="1">
        <f t="shared" si="1"/>
        <v>1695</v>
      </c>
      <c r="O31" s="1">
        <f t="shared" si="1"/>
        <v>1695</v>
      </c>
      <c r="P31" s="1">
        <f t="shared" si="1"/>
        <v>1695</v>
      </c>
      <c r="Q31" s="1">
        <f t="shared" si="1"/>
        <v>1695</v>
      </c>
      <c r="R31" s="1">
        <f t="shared" si="1"/>
        <v>1695</v>
      </c>
      <c r="S31" s="1">
        <f t="shared" si="1"/>
        <v>1695</v>
      </c>
      <c r="T31" s="1">
        <f t="shared" si="1"/>
        <v>1695</v>
      </c>
      <c r="U31" s="1">
        <f t="shared" si="1"/>
        <v>1695</v>
      </c>
      <c r="V31" s="1">
        <f t="shared" si="1"/>
        <v>1695</v>
      </c>
      <c r="AD31" s="1">
        <f>H9+I10+J11+K12+L13+M14+N15+O16+P17+R19+Q18+S20+T21+U22+V23</f>
        <v>1695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H2" sqref="AH2"/>
    </sheetView>
  </sheetViews>
  <sheetFormatPr defaultColWidth="5" defaultRowHeight="14.4" x14ac:dyDescent="0.55000000000000004"/>
  <cols>
    <col min="1" max="16384" width="5" style="1"/>
  </cols>
  <sheetData>
    <row r="1" spans="1:34" x14ac:dyDescent="0.55000000000000004">
      <c r="A1" s="1">
        <v>17</v>
      </c>
      <c r="B1" s="1">
        <f>A1*A1</f>
        <v>289</v>
      </c>
      <c r="AH1" s="1">
        <f>Y10+X11+W12+V13+U14+T15+S16+R17+Q18+P19+O20+N21+M22+L23+K24+J25+I26</f>
        <v>2465</v>
      </c>
    </row>
    <row r="2" spans="1:34" x14ac:dyDescent="0.55000000000000004">
      <c r="Q2" s="1">
        <v>1</v>
      </c>
    </row>
    <row r="3" spans="1:34" x14ac:dyDescent="0.55000000000000004">
      <c r="P3" s="1">
        <v>2</v>
      </c>
      <c r="R3" s="1">
        <v>18</v>
      </c>
    </row>
    <row r="4" spans="1:34" x14ac:dyDescent="0.55000000000000004">
      <c r="O4" s="1">
        <v>3</v>
      </c>
      <c r="Q4" s="1">
        <v>19</v>
      </c>
      <c r="S4" s="1">
        <v>35</v>
      </c>
    </row>
    <row r="5" spans="1:34" x14ac:dyDescent="0.55000000000000004">
      <c r="N5" s="1">
        <v>4</v>
      </c>
      <c r="P5" s="1">
        <v>20</v>
      </c>
      <c r="R5" s="1">
        <v>36</v>
      </c>
      <c r="T5" s="1">
        <v>52</v>
      </c>
    </row>
    <row r="6" spans="1:34" x14ac:dyDescent="0.55000000000000004">
      <c r="M6" s="1">
        <v>5</v>
      </c>
      <c r="O6" s="1">
        <v>21</v>
      </c>
      <c r="Q6" s="1">
        <v>37</v>
      </c>
      <c r="S6" s="1">
        <v>53</v>
      </c>
      <c r="U6" s="1">
        <v>69</v>
      </c>
    </row>
    <row r="7" spans="1:34" x14ac:dyDescent="0.55000000000000004">
      <c r="L7" s="1">
        <v>6</v>
      </c>
      <c r="N7" s="1">
        <v>22</v>
      </c>
      <c r="P7" s="1">
        <v>38</v>
      </c>
      <c r="R7" s="1">
        <v>54</v>
      </c>
      <c r="T7" s="1">
        <v>70</v>
      </c>
      <c r="V7" s="1">
        <v>86</v>
      </c>
    </row>
    <row r="8" spans="1:34" x14ac:dyDescent="0.55000000000000004">
      <c r="K8" s="1">
        <v>7</v>
      </c>
      <c r="M8" s="1">
        <v>23</v>
      </c>
      <c r="O8" s="1">
        <v>39</v>
      </c>
      <c r="Q8" s="1">
        <v>55</v>
      </c>
      <c r="S8" s="1">
        <v>71</v>
      </c>
      <c r="U8" s="1">
        <v>87</v>
      </c>
      <c r="W8" s="1">
        <v>103</v>
      </c>
    </row>
    <row r="9" spans="1:34" x14ac:dyDescent="0.55000000000000004">
      <c r="J9" s="1">
        <v>8</v>
      </c>
      <c r="L9" s="1">
        <v>24</v>
      </c>
      <c r="N9" s="1">
        <v>40</v>
      </c>
      <c r="P9" s="1">
        <v>56</v>
      </c>
      <c r="R9" s="1">
        <v>72</v>
      </c>
      <c r="T9" s="1">
        <v>88</v>
      </c>
      <c r="V9" s="1">
        <v>104</v>
      </c>
      <c r="X9" s="1">
        <v>120</v>
      </c>
    </row>
    <row r="10" spans="1:34" x14ac:dyDescent="0.55000000000000004">
      <c r="I10" s="2">
        <v>9</v>
      </c>
      <c r="J10" s="2">
        <v>170</v>
      </c>
      <c r="K10" s="2">
        <v>25</v>
      </c>
      <c r="L10" s="2">
        <v>186</v>
      </c>
      <c r="M10" s="2">
        <v>41</v>
      </c>
      <c r="N10" s="2">
        <v>202</v>
      </c>
      <c r="O10" s="2">
        <v>57</v>
      </c>
      <c r="P10" s="2">
        <v>218</v>
      </c>
      <c r="Q10" s="2">
        <v>73</v>
      </c>
      <c r="R10" s="2">
        <v>234</v>
      </c>
      <c r="S10" s="2">
        <v>89</v>
      </c>
      <c r="T10" s="2">
        <v>250</v>
      </c>
      <c r="U10" s="2">
        <v>105</v>
      </c>
      <c r="V10" s="2">
        <v>266</v>
      </c>
      <c r="W10" s="2">
        <v>121</v>
      </c>
      <c r="X10" s="2">
        <v>282</v>
      </c>
      <c r="Y10" s="2">
        <v>137</v>
      </c>
      <c r="AH10" s="1">
        <f>SUM(I10:Y10)</f>
        <v>2465</v>
      </c>
    </row>
    <row r="11" spans="1:34" x14ac:dyDescent="0.55000000000000004">
      <c r="H11" s="1">
        <v>10</v>
      </c>
      <c r="I11" s="2">
        <v>154</v>
      </c>
      <c r="J11" s="2">
        <v>26</v>
      </c>
      <c r="K11" s="2">
        <v>187</v>
      </c>
      <c r="L11" s="2">
        <v>42</v>
      </c>
      <c r="M11" s="2">
        <v>203</v>
      </c>
      <c r="N11" s="2">
        <v>58</v>
      </c>
      <c r="O11" s="2">
        <v>219</v>
      </c>
      <c r="P11" s="2">
        <v>74</v>
      </c>
      <c r="Q11" s="2">
        <v>235</v>
      </c>
      <c r="R11" s="2">
        <v>90</v>
      </c>
      <c r="S11" s="2">
        <v>251</v>
      </c>
      <c r="T11" s="2">
        <v>106</v>
      </c>
      <c r="U11" s="2">
        <v>267</v>
      </c>
      <c r="V11" s="2">
        <v>122</v>
      </c>
      <c r="W11" s="2">
        <v>283</v>
      </c>
      <c r="X11" s="2">
        <v>138</v>
      </c>
      <c r="Y11" s="2">
        <v>10</v>
      </c>
      <c r="Z11" s="1">
        <v>154</v>
      </c>
      <c r="AH11" s="1">
        <f t="shared" ref="AH11:AH26" si="0">SUM(I11:Y11)</f>
        <v>2465</v>
      </c>
    </row>
    <row r="12" spans="1:34" x14ac:dyDescent="0.55000000000000004">
      <c r="G12" s="1">
        <v>11</v>
      </c>
      <c r="I12" s="2">
        <v>27</v>
      </c>
      <c r="J12" s="2">
        <v>171</v>
      </c>
      <c r="K12" s="2">
        <v>43</v>
      </c>
      <c r="L12" s="2">
        <v>204</v>
      </c>
      <c r="M12" s="2">
        <v>59</v>
      </c>
      <c r="N12" s="2">
        <v>220</v>
      </c>
      <c r="O12" s="2">
        <v>75</v>
      </c>
      <c r="P12" s="2">
        <v>236</v>
      </c>
      <c r="Q12" s="2">
        <v>91</v>
      </c>
      <c r="R12" s="2">
        <v>252</v>
      </c>
      <c r="S12" s="2">
        <v>107</v>
      </c>
      <c r="T12" s="2">
        <v>268</v>
      </c>
      <c r="U12" s="2">
        <v>123</v>
      </c>
      <c r="V12" s="2">
        <v>284</v>
      </c>
      <c r="W12" s="2">
        <v>139</v>
      </c>
      <c r="X12" s="2">
        <v>11</v>
      </c>
      <c r="Y12" s="2">
        <v>155</v>
      </c>
      <c r="AA12" s="1">
        <v>171</v>
      </c>
      <c r="AH12" s="1">
        <f t="shared" si="0"/>
        <v>2465</v>
      </c>
    </row>
    <row r="13" spans="1:34" x14ac:dyDescent="0.55000000000000004">
      <c r="F13" s="1">
        <v>12</v>
      </c>
      <c r="H13" s="1">
        <v>28</v>
      </c>
      <c r="I13" s="2">
        <v>172</v>
      </c>
      <c r="J13" s="2">
        <v>44</v>
      </c>
      <c r="K13" s="2">
        <v>188</v>
      </c>
      <c r="L13" s="2">
        <v>60</v>
      </c>
      <c r="M13" s="2">
        <v>221</v>
      </c>
      <c r="N13" s="2">
        <v>76</v>
      </c>
      <c r="O13" s="2">
        <v>237</v>
      </c>
      <c r="P13" s="2">
        <v>92</v>
      </c>
      <c r="Q13" s="2">
        <v>253</v>
      </c>
      <c r="R13" s="2">
        <v>108</v>
      </c>
      <c r="S13" s="2">
        <v>269</v>
      </c>
      <c r="T13" s="2">
        <v>124</v>
      </c>
      <c r="U13" s="2">
        <v>285</v>
      </c>
      <c r="V13" s="2">
        <v>140</v>
      </c>
      <c r="W13" s="2">
        <v>12</v>
      </c>
      <c r="X13" s="2">
        <v>156</v>
      </c>
      <c r="Y13" s="2">
        <v>28</v>
      </c>
      <c r="Z13" s="1">
        <v>172</v>
      </c>
      <c r="AB13" s="1">
        <v>188</v>
      </c>
      <c r="AH13" s="1">
        <f t="shared" si="0"/>
        <v>2465</v>
      </c>
    </row>
    <row r="14" spans="1:34" x14ac:dyDescent="0.55000000000000004">
      <c r="E14" s="1">
        <v>13</v>
      </c>
      <c r="G14" s="1">
        <v>29</v>
      </c>
      <c r="I14" s="2">
        <v>45</v>
      </c>
      <c r="J14" s="2">
        <v>189</v>
      </c>
      <c r="K14" s="2">
        <v>61</v>
      </c>
      <c r="L14" s="2">
        <v>205</v>
      </c>
      <c r="M14" s="2">
        <v>77</v>
      </c>
      <c r="N14" s="2">
        <v>238</v>
      </c>
      <c r="O14" s="2">
        <v>93</v>
      </c>
      <c r="P14" s="2">
        <v>254</v>
      </c>
      <c r="Q14" s="2">
        <v>109</v>
      </c>
      <c r="R14" s="2">
        <v>270</v>
      </c>
      <c r="S14" s="2">
        <v>125</v>
      </c>
      <c r="T14" s="2">
        <v>286</v>
      </c>
      <c r="U14" s="2">
        <v>141</v>
      </c>
      <c r="V14" s="2">
        <v>13</v>
      </c>
      <c r="W14" s="2">
        <v>157</v>
      </c>
      <c r="X14" s="2">
        <v>29</v>
      </c>
      <c r="Y14" s="2">
        <v>173</v>
      </c>
      <c r="AA14" s="1">
        <v>189</v>
      </c>
      <c r="AC14" s="1">
        <v>205</v>
      </c>
      <c r="AH14" s="1">
        <f t="shared" si="0"/>
        <v>2465</v>
      </c>
    </row>
    <row r="15" spans="1:34" x14ac:dyDescent="0.55000000000000004">
      <c r="D15" s="1">
        <v>14</v>
      </c>
      <c r="F15" s="1">
        <v>30</v>
      </c>
      <c r="H15" s="1">
        <v>46</v>
      </c>
      <c r="I15" s="2">
        <v>190</v>
      </c>
      <c r="J15" s="2">
        <v>62</v>
      </c>
      <c r="K15" s="2">
        <v>206</v>
      </c>
      <c r="L15" s="2">
        <v>78</v>
      </c>
      <c r="M15" s="2">
        <v>222</v>
      </c>
      <c r="N15" s="2">
        <v>94</v>
      </c>
      <c r="O15" s="2">
        <v>255</v>
      </c>
      <c r="P15" s="2">
        <v>110</v>
      </c>
      <c r="Q15" s="2">
        <v>271</v>
      </c>
      <c r="R15" s="2">
        <v>126</v>
      </c>
      <c r="S15" s="2">
        <v>287</v>
      </c>
      <c r="T15" s="2">
        <v>142</v>
      </c>
      <c r="U15" s="2">
        <v>14</v>
      </c>
      <c r="V15" s="2">
        <v>158</v>
      </c>
      <c r="W15" s="2">
        <v>30</v>
      </c>
      <c r="X15" s="2">
        <v>174</v>
      </c>
      <c r="Y15" s="2">
        <v>46</v>
      </c>
      <c r="Z15" s="1">
        <v>190</v>
      </c>
      <c r="AB15" s="1">
        <v>206</v>
      </c>
      <c r="AD15" s="1">
        <v>222</v>
      </c>
      <c r="AH15" s="1">
        <f t="shared" si="0"/>
        <v>2465</v>
      </c>
    </row>
    <row r="16" spans="1:34" x14ac:dyDescent="0.55000000000000004">
      <c r="C16" s="1">
        <v>15</v>
      </c>
      <c r="E16" s="1">
        <v>31</v>
      </c>
      <c r="G16" s="1">
        <v>47</v>
      </c>
      <c r="I16" s="2">
        <v>63</v>
      </c>
      <c r="J16" s="2">
        <v>207</v>
      </c>
      <c r="K16" s="2">
        <v>79</v>
      </c>
      <c r="L16" s="2">
        <v>223</v>
      </c>
      <c r="M16" s="2">
        <v>95</v>
      </c>
      <c r="N16" s="2">
        <v>239</v>
      </c>
      <c r="O16" s="2">
        <v>111</v>
      </c>
      <c r="P16" s="2">
        <v>272</v>
      </c>
      <c r="Q16" s="2">
        <v>127</v>
      </c>
      <c r="R16" s="2">
        <v>288</v>
      </c>
      <c r="S16" s="2">
        <v>143</v>
      </c>
      <c r="T16" s="2">
        <v>15</v>
      </c>
      <c r="U16" s="2">
        <v>159</v>
      </c>
      <c r="V16" s="2">
        <v>31</v>
      </c>
      <c r="W16" s="2">
        <v>175</v>
      </c>
      <c r="X16" s="2">
        <v>47</v>
      </c>
      <c r="Y16" s="2">
        <v>191</v>
      </c>
      <c r="AA16" s="1">
        <v>207</v>
      </c>
      <c r="AC16" s="1">
        <v>223</v>
      </c>
      <c r="AE16" s="1">
        <v>239</v>
      </c>
      <c r="AH16" s="1">
        <f t="shared" si="0"/>
        <v>2465</v>
      </c>
    </row>
    <row r="17" spans="1:34" x14ac:dyDescent="0.55000000000000004">
      <c r="B17" s="1">
        <v>16</v>
      </c>
      <c r="D17" s="1">
        <v>32</v>
      </c>
      <c r="F17" s="1">
        <v>48</v>
      </c>
      <c r="H17" s="1">
        <v>64</v>
      </c>
      <c r="I17" s="2">
        <v>208</v>
      </c>
      <c r="J17" s="2">
        <v>80</v>
      </c>
      <c r="K17" s="2">
        <v>224</v>
      </c>
      <c r="L17" s="2">
        <v>96</v>
      </c>
      <c r="M17" s="2">
        <v>240</v>
      </c>
      <c r="N17" s="2">
        <v>112</v>
      </c>
      <c r="O17" s="2">
        <v>256</v>
      </c>
      <c r="P17" s="2">
        <v>128</v>
      </c>
      <c r="Q17" s="2">
        <v>289</v>
      </c>
      <c r="R17" s="2">
        <v>144</v>
      </c>
      <c r="S17" s="2">
        <v>16</v>
      </c>
      <c r="T17" s="2">
        <v>160</v>
      </c>
      <c r="U17" s="2">
        <v>32</v>
      </c>
      <c r="V17" s="2">
        <v>176</v>
      </c>
      <c r="W17" s="2">
        <v>48</v>
      </c>
      <c r="X17" s="2">
        <v>192</v>
      </c>
      <c r="Y17" s="2">
        <v>64</v>
      </c>
      <c r="Z17" s="1">
        <v>208</v>
      </c>
      <c r="AB17" s="1">
        <v>224</v>
      </c>
      <c r="AD17" s="1">
        <v>240</v>
      </c>
      <c r="AF17" s="1">
        <v>256</v>
      </c>
      <c r="AH17" s="1">
        <f t="shared" si="0"/>
        <v>2465</v>
      </c>
    </row>
    <row r="18" spans="1:34" x14ac:dyDescent="0.55000000000000004">
      <c r="A18" s="1">
        <v>17</v>
      </c>
      <c r="C18" s="1">
        <v>33</v>
      </c>
      <c r="E18" s="1">
        <v>49</v>
      </c>
      <c r="G18" s="1">
        <v>65</v>
      </c>
      <c r="I18" s="2">
        <v>81</v>
      </c>
      <c r="J18" s="2">
        <v>225</v>
      </c>
      <c r="K18" s="2">
        <v>97</v>
      </c>
      <c r="L18" s="2">
        <v>241</v>
      </c>
      <c r="M18" s="2">
        <v>113</v>
      </c>
      <c r="N18" s="2">
        <v>257</v>
      </c>
      <c r="O18" s="2">
        <v>129</v>
      </c>
      <c r="P18" s="2">
        <v>273</v>
      </c>
      <c r="Q18" s="2">
        <v>145</v>
      </c>
      <c r="R18" s="2">
        <v>17</v>
      </c>
      <c r="S18" s="2">
        <v>161</v>
      </c>
      <c r="T18" s="2">
        <v>33</v>
      </c>
      <c r="U18" s="2">
        <v>177</v>
      </c>
      <c r="V18" s="2">
        <v>49</v>
      </c>
      <c r="W18" s="2">
        <v>193</v>
      </c>
      <c r="X18" s="2">
        <v>65</v>
      </c>
      <c r="Y18" s="2">
        <v>209</v>
      </c>
      <c r="AA18" s="1">
        <v>225</v>
      </c>
      <c r="AC18" s="1">
        <v>241</v>
      </c>
      <c r="AE18" s="1">
        <v>257</v>
      </c>
      <c r="AG18" s="1">
        <v>273</v>
      </c>
      <c r="AH18" s="1">
        <f t="shared" si="0"/>
        <v>2465</v>
      </c>
    </row>
    <row r="19" spans="1:34" x14ac:dyDescent="0.55000000000000004">
      <c r="B19" s="1">
        <v>34</v>
      </c>
      <c r="D19" s="1">
        <v>50</v>
      </c>
      <c r="F19" s="1">
        <v>66</v>
      </c>
      <c r="H19" s="1">
        <v>82</v>
      </c>
      <c r="I19" s="2">
        <v>226</v>
      </c>
      <c r="J19" s="2">
        <v>98</v>
      </c>
      <c r="K19" s="2">
        <v>242</v>
      </c>
      <c r="L19" s="2">
        <v>114</v>
      </c>
      <c r="M19" s="2">
        <v>258</v>
      </c>
      <c r="N19" s="2">
        <v>130</v>
      </c>
      <c r="O19" s="2">
        <v>274</v>
      </c>
      <c r="P19" s="2">
        <v>146</v>
      </c>
      <c r="Q19" s="2">
        <v>1</v>
      </c>
      <c r="R19" s="2">
        <v>162</v>
      </c>
      <c r="S19" s="2">
        <v>34</v>
      </c>
      <c r="T19" s="2">
        <v>178</v>
      </c>
      <c r="U19" s="2">
        <v>50</v>
      </c>
      <c r="V19" s="2">
        <v>194</v>
      </c>
      <c r="W19" s="2">
        <v>66</v>
      </c>
      <c r="X19" s="2">
        <v>210</v>
      </c>
      <c r="Y19" s="2">
        <v>82</v>
      </c>
      <c r="Z19" s="1">
        <v>226</v>
      </c>
      <c r="AB19" s="1">
        <v>242</v>
      </c>
      <c r="AD19" s="1">
        <v>258</v>
      </c>
      <c r="AF19" s="1">
        <v>274</v>
      </c>
      <c r="AH19" s="1">
        <f t="shared" si="0"/>
        <v>2465</v>
      </c>
    </row>
    <row r="20" spans="1:34" x14ac:dyDescent="0.55000000000000004">
      <c r="C20" s="1">
        <v>51</v>
      </c>
      <c r="E20" s="1">
        <v>67</v>
      </c>
      <c r="G20" s="1">
        <v>83</v>
      </c>
      <c r="I20" s="2">
        <v>99</v>
      </c>
      <c r="J20" s="2">
        <v>243</v>
      </c>
      <c r="K20" s="2">
        <v>115</v>
      </c>
      <c r="L20" s="2">
        <v>259</v>
      </c>
      <c r="M20" s="2">
        <v>131</v>
      </c>
      <c r="N20" s="2">
        <v>275</v>
      </c>
      <c r="O20" s="2">
        <v>147</v>
      </c>
      <c r="P20" s="2">
        <v>2</v>
      </c>
      <c r="Q20" s="2">
        <v>163</v>
      </c>
      <c r="R20" s="2">
        <v>18</v>
      </c>
      <c r="S20" s="2">
        <v>179</v>
      </c>
      <c r="T20" s="2">
        <v>51</v>
      </c>
      <c r="U20" s="2">
        <v>195</v>
      </c>
      <c r="V20" s="2">
        <v>67</v>
      </c>
      <c r="W20" s="2">
        <v>211</v>
      </c>
      <c r="X20" s="2">
        <v>83</v>
      </c>
      <c r="Y20" s="2">
        <v>227</v>
      </c>
      <c r="AA20" s="1">
        <v>243</v>
      </c>
      <c r="AC20" s="1">
        <v>259</v>
      </c>
      <c r="AE20" s="1">
        <v>275</v>
      </c>
      <c r="AH20" s="1">
        <f t="shared" si="0"/>
        <v>2465</v>
      </c>
    </row>
    <row r="21" spans="1:34" x14ac:dyDescent="0.55000000000000004">
      <c r="D21" s="1">
        <v>68</v>
      </c>
      <c r="F21" s="1">
        <v>84</v>
      </c>
      <c r="H21" s="1">
        <v>100</v>
      </c>
      <c r="I21" s="2">
        <v>244</v>
      </c>
      <c r="J21" s="2">
        <v>116</v>
      </c>
      <c r="K21" s="2">
        <v>260</v>
      </c>
      <c r="L21" s="2">
        <v>132</v>
      </c>
      <c r="M21" s="2">
        <v>276</v>
      </c>
      <c r="N21" s="2">
        <v>148</v>
      </c>
      <c r="O21" s="2">
        <v>3</v>
      </c>
      <c r="P21" s="2">
        <v>164</v>
      </c>
      <c r="Q21" s="2">
        <v>19</v>
      </c>
      <c r="R21" s="2">
        <v>180</v>
      </c>
      <c r="S21" s="2">
        <v>35</v>
      </c>
      <c r="T21" s="2">
        <v>196</v>
      </c>
      <c r="U21" s="2">
        <v>68</v>
      </c>
      <c r="V21" s="2">
        <v>212</v>
      </c>
      <c r="W21" s="2">
        <v>84</v>
      </c>
      <c r="X21" s="2">
        <v>228</v>
      </c>
      <c r="Y21" s="2">
        <v>100</v>
      </c>
      <c r="Z21" s="1">
        <v>244</v>
      </c>
      <c r="AB21" s="1">
        <v>260</v>
      </c>
      <c r="AD21" s="1">
        <v>276</v>
      </c>
      <c r="AH21" s="1">
        <f t="shared" si="0"/>
        <v>2465</v>
      </c>
    </row>
    <row r="22" spans="1:34" x14ac:dyDescent="0.55000000000000004">
      <c r="E22" s="1">
        <v>85</v>
      </c>
      <c r="G22" s="1">
        <v>101</v>
      </c>
      <c r="I22" s="2">
        <v>117</v>
      </c>
      <c r="J22" s="2">
        <v>261</v>
      </c>
      <c r="K22" s="2">
        <v>133</v>
      </c>
      <c r="L22" s="2">
        <v>277</v>
      </c>
      <c r="M22" s="2">
        <v>149</v>
      </c>
      <c r="N22" s="2">
        <v>4</v>
      </c>
      <c r="O22" s="2">
        <v>165</v>
      </c>
      <c r="P22" s="2">
        <v>20</v>
      </c>
      <c r="Q22" s="2">
        <v>181</v>
      </c>
      <c r="R22" s="2">
        <v>36</v>
      </c>
      <c r="S22" s="2">
        <v>197</v>
      </c>
      <c r="T22" s="2">
        <v>52</v>
      </c>
      <c r="U22" s="2">
        <v>213</v>
      </c>
      <c r="V22" s="2">
        <v>85</v>
      </c>
      <c r="W22" s="2">
        <v>229</v>
      </c>
      <c r="X22" s="2">
        <v>101</v>
      </c>
      <c r="Y22" s="2">
        <v>245</v>
      </c>
      <c r="AA22" s="1">
        <v>261</v>
      </c>
      <c r="AC22" s="1">
        <v>277</v>
      </c>
      <c r="AH22" s="1">
        <f t="shared" si="0"/>
        <v>2465</v>
      </c>
    </row>
    <row r="23" spans="1:34" x14ac:dyDescent="0.55000000000000004">
      <c r="F23" s="1">
        <v>102</v>
      </c>
      <c r="H23" s="1">
        <v>118</v>
      </c>
      <c r="I23" s="2">
        <v>262</v>
      </c>
      <c r="J23" s="2">
        <v>134</v>
      </c>
      <c r="K23" s="2">
        <v>278</v>
      </c>
      <c r="L23" s="2">
        <v>150</v>
      </c>
      <c r="M23" s="2">
        <v>5</v>
      </c>
      <c r="N23" s="2">
        <v>166</v>
      </c>
      <c r="O23" s="2">
        <v>21</v>
      </c>
      <c r="P23" s="2">
        <v>182</v>
      </c>
      <c r="Q23" s="2">
        <v>37</v>
      </c>
      <c r="R23" s="2">
        <v>198</v>
      </c>
      <c r="S23" s="2">
        <v>53</v>
      </c>
      <c r="T23" s="2">
        <v>214</v>
      </c>
      <c r="U23" s="2">
        <v>69</v>
      </c>
      <c r="V23" s="2">
        <v>230</v>
      </c>
      <c r="W23" s="2">
        <v>102</v>
      </c>
      <c r="X23" s="2">
        <v>246</v>
      </c>
      <c r="Y23" s="2">
        <v>118</v>
      </c>
      <c r="Z23" s="1">
        <v>262</v>
      </c>
      <c r="AB23" s="1">
        <v>278</v>
      </c>
      <c r="AH23" s="1">
        <f t="shared" si="0"/>
        <v>2465</v>
      </c>
    </row>
    <row r="24" spans="1:34" x14ac:dyDescent="0.55000000000000004">
      <c r="G24" s="1">
        <v>119</v>
      </c>
      <c r="I24" s="2">
        <v>135</v>
      </c>
      <c r="J24" s="2">
        <v>279</v>
      </c>
      <c r="K24" s="2">
        <v>151</v>
      </c>
      <c r="L24" s="2">
        <v>6</v>
      </c>
      <c r="M24" s="2">
        <v>167</v>
      </c>
      <c r="N24" s="2">
        <v>22</v>
      </c>
      <c r="O24" s="2">
        <v>183</v>
      </c>
      <c r="P24" s="2">
        <v>38</v>
      </c>
      <c r="Q24" s="2">
        <v>199</v>
      </c>
      <c r="R24" s="2">
        <v>54</v>
      </c>
      <c r="S24" s="2">
        <v>215</v>
      </c>
      <c r="T24" s="2">
        <v>70</v>
      </c>
      <c r="U24" s="2">
        <v>231</v>
      </c>
      <c r="V24" s="2">
        <v>86</v>
      </c>
      <c r="W24" s="2">
        <v>247</v>
      </c>
      <c r="X24" s="2">
        <v>119</v>
      </c>
      <c r="Y24" s="2">
        <v>263</v>
      </c>
      <c r="AA24" s="1">
        <v>279</v>
      </c>
      <c r="AH24" s="1">
        <f t="shared" si="0"/>
        <v>2465</v>
      </c>
    </row>
    <row r="25" spans="1:34" x14ac:dyDescent="0.55000000000000004">
      <c r="H25" s="1">
        <v>136</v>
      </c>
      <c r="I25" s="2">
        <v>280</v>
      </c>
      <c r="J25" s="2">
        <v>152</v>
      </c>
      <c r="K25" s="2">
        <v>7</v>
      </c>
      <c r="L25" s="2">
        <v>168</v>
      </c>
      <c r="M25" s="2">
        <v>23</v>
      </c>
      <c r="N25" s="2">
        <v>184</v>
      </c>
      <c r="O25" s="2">
        <v>39</v>
      </c>
      <c r="P25" s="2">
        <v>200</v>
      </c>
      <c r="Q25" s="2">
        <v>55</v>
      </c>
      <c r="R25" s="2">
        <v>216</v>
      </c>
      <c r="S25" s="2">
        <v>71</v>
      </c>
      <c r="T25" s="2">
        <v>232</v>
      </c>
      <c r="U25" s="2">
        <v>87</v>
      </c>
      <c r="V25" s="2">
        <v>248</v>
      </c>
      <c r="W25" s="2">
        <v>103</v>
      </c>
      <c r="X25" s="2">
        <v>264</v>
      </c>
      <c r="Y25" s="2">
        <v>136</v>
      </c>
      <c r="Z25" s="1">
        <v>280</v>
      </c>
      <c r="AH25" s="1">
        <f t="shared" si="0"/>
        <v>2465</v>
      </c>
    </row>
    <row r="26" spans="1:34" x14ac:dyDescent="0.55000000000000004">
      <c r="I26" s="2">
        <v>153</v>
      </c>
      <c r="J26" s="2">
        <v>8</v>
      </c>
      <c r="K26" s="2">
        <v>169</v>
      </c>
      <c r="L26" s="2">
        <v>24</v>
      </c>
      <c r="M26" s="2">
        <v>185</v>
      </c>
      <c r="N26" s="2">
        <v>40</v>
      </c>
      <c r="O26" s="2">
        <v>201</v>
      </c>
      <c r="P26" s="2">
        <v>56</v>
      </c>
      <c r="Q26" s="2">
        <v>217</v>
      </c>
      <c r="R26" s="2">
        <v>72</v>
      </c>
      <c r="S26" s="2">
        <v>233</v>
      </c>
      <c r="T26" s="2">
        <v>88</v>
      </c>
      <c r="U26" s="2">
        <v>249</v>
      </c>
      <c r="V26" s="2">
        <v>104</v>
      </c>
      <c r="W26" s="2">
        <v>265</v>
      </c>
      <c r="X26" s="2">
        <v>120</v>
      </c>
      <c r="Y26" s="2">
        <v>281</v>
      </c>
      <c r="AH26" s="1">
        <f t="shared" si="0"/>
        <v>2465</v>
      </c>
    </row>
    <row r="27" spans="1:34" x14ac:dyDescent="0.55000000000000004">
      <c r="J27" s="1">
        <v>170</v>
      </c>
      <c r="L27" s="1">
        <v>186</v>
      </c>
      <c r="N27" s="1">
        <v>202</v>
      </c>
      <c r="P27" s="1">
        <v>218</v>
      </c>
      <c r="R27" s="1">
        <v>234</v>
      </c>
      <c r="T27" s="1">
        <v>250</v>
      </c>
      <c r="V27" s="1">
        <v>266</v>
      </c>
      <c r="X27" s="1">
        <v>282</v>
      </c>
    </row>
    <row r="28" spans="1:34" x14ac:dyDescent="0.55000000000000004">
      <c r="K28" s="1">
        <v>187</v>
      </c>
      <c r="M28" s="1">
        <v>203</v>
      </c>
      <c r="O28" s="1">
        <v>219</v>
      </c>
      <c r="Q28" s="1">
        <v>235</v>
      </c>
      <c r="S28" s="1">
        <v>251</v>
      </c>
      <c r="U28" s="1">
        <v>267</v>
      </c>
      <c r="W28" s="1">
        <v>283</v>
      </c>
    </row>
    <row r="29" spans="1:34" x14ac:dyDescent="0.55000000000000004">
      <c r="L29" s="1">
        <v>204</v>
      </c>
      <c r="N29" s="1">
        <v>220</v>
      </c>
      <c r="P29" s="1">
        <v>236</v>
      </c>
      <c r="R29" s="1">
        <v>252</v>
      </c>
      <c r="T29" s="1">
        <v>268</v>
      </c>
      <c r="V29" s="1">
        <v>284</v>
      </c>
    </row>
    <row r="30" spans="1:34" x14ac:dyDescent="0.55000000000000004">
      <c r="M30" s="1">
        <v>221</v>
      </c>
      <c r="O30" s="1">
        <v>237</v>
      </c>
      <c r="Q30" s="1">
        <v>253</v>
      </c>
      <c r="S30" s="1">
        <v>269</v>
      </c>
      <c r="U30" s="1">
        <v>285</v>
      </c>
    </row>
    <row r="31" spans="1:34" x14ac:dyDescent="0.55000000000000004">
      <c r="N31" s="1">
        <v>238</v>
      </c>
      <c r="P31" s="1">
        <v>254</v>
      </c>
      <c r="R31" s="1">
        <v>270</v>
      </c>
      <c r="T31" s="1">
        <v>286</v>
      </c>
    </row>
    <row r="32" spans="1:34" x14ac:dyDescent="0.55000000000000004">
      <c r="O32" s="1">
        <v>255</v>
      </c>
      <c r="Q32" s="1">
        <v>271</v>
      </c>
      <c r="S32" s="1">
        <v>287</v>
      </c>
    </row>
    <row r="33" spans="9:34" x14ac:dyDescent="0.55000000000000004">
      <c r="P33" s="1">
        <v>272</v>
      </c>
      <c r="R33" s="1">
        <v>288</v>
      </c>
    </row>
    <row r="34" spans="9:34" x14ac:dyDescent="0.55000000000000004">
      <c r="Q34" s="1">
        <v>289</v>
      </c>
    </row>
    <row r="35" spans="9:34" x14ac:dyDescent="0.55000000000000004">
      <c r="I35" s="1">
        <f>SUM(I10:I26)</f>
        <v>2465</v>
      </c>
      <c r="J35" s="1">
        <f t="shared" ref="J35:Y35" si="1">SUM(J10:J26)</f>
        <v>2465</v>
      </c>
      <c r="K35" s="1">
        <f t="shared" si="1"/>
        <v>2465</v>
      </c>
      <c r="L35" s="1">
        <f t="shared" si="1"/>
        <v>2465</v>
      </c>
      <c r="M35" s="1">
        <f t="shared" si="1"/>
        <v>2465</v>
      </c>
      <c r="N35" s="1">
        <f t="shared" si="1"/>
        <v>2465</v>
      </c>
      <c r="O35" s="1">
        <f t="shared" si="1"/>
        <v>2465</v>
      </c>
      <c r="P35" s="1">
        <f t="shared" si="1"/>
        <v>2465</v>
      </c>
      <c r="Q35" s="1">
        <f t="shared" si="1"/>
        <v>2465</v>
      </c>
      <c r="R35" s="1">
        <f t="shared" si="1"/>
        <v>2465</v>
      </c>
      <c r="S35" s="1">
        <f t="shared" si="1"/>
        <v>2465</v>
      </c>
      <c r="T35" s="1">
        <f t="shared" si="1"/>
        <v>2465</v>
      </c>
      <c r="U35" s="1">
        <f t="shared" si="1"/>
        <v>2465</v>
      </c>
      <c r="V35" s="1">
        <f t="shared" si="1"/>
        <v>2465</v>
      </c>
      <c r="W35" s="1">
        <f t="shared" si="1"/>
        <v>2465</v>
      </c>
      <c r="X35" s="1">
        <f t="shared" si="1"/>
        <v>2465</v>
      </c>
      <c r="Y35" s="1">
        <f t="shared" si="1"/>
        <v>2465</v>
      </c>
      <c r="AH35" s="1">
        <f>I10+J11++L13+K12+M14+N15+O16+P17+Q18+R19+S20+T21+U22+V23+W24+X25+Y26</f>
        <v>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3x3</vt:lpstr>
      <vt:lpstr>5x5</vt:lpstr>
      <vt:lpstr>7x7</vt:lpstr>
      <vt:lpstr>9x9</vt:lpstr>
      <vt:lpstr>11x11</vt:lpstr>
      <vt:lpstr>13x13</vt:lpstr>
      <vt:lpstr>15x15</vt:lpstr>
      <vt:lpstr>17x17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Bernardo</dc:creator>
  <cp:lastModifiedBy>Bruno Bernardo</cp:lastModifiedBy>
  <dcterms:created xsi:type="dcterms:W3CDTF">2017-02-26T08:00:26Z</dcterms:created>
  <dcterms:modified xsi:type="dcterms:W3CDTF">2017-02-28T12:30:42Z</dcterms:modified>
</cp:coreProperties>
</file>