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ecutive Summary" sheetId="1" r:id="rId1"/>
    <sheet name="Mortgage Sch" sheetId="2" r:id="rId3"/>
    <sheet name="Extra Payment Sch" sheetId="3" r:id="rId4"/>
    <sheet name="Chart Sheet" sheetId="4" r:id="rId5"/>
  </sheets>
  <calcPr fullCalcOnLoad="1"/>
</workbook>
</file>

<file path=xl/sharedStrings.xml><?xml version="1.0" encoding="utf-8"?>
<sst xmlns="http://schemas.openxmlformats.org/spreadsheetml/2006/main" count="25" uniqueCount="25">
  <si>
    <t>Executive Summary Schedule</t>
  </si>
  <si>
    <t>Loan Amount</t>
  </si>
  <si>
    <t>Total Extra Payments</t>
  </si>
  <si>
    <t>Original Term</t>
  </si>
  <si>
    <t>Extra Payment Loan Term</t>
  </si>
  <si>
    <t>Interest Rate</t>
  </si>
  <si>
    <t/>
  </si>
  <si>
    <t>Start Date</t>
  </si>
  <si>
    <t>End Date</t>
  </si>
  <si>
    <t>Monthly Payment</t>
  </si>
  <si>
    <t>Total Interest Paid</t>
  </si>
  <si>
    <t>Total Conventional Interest</t>
  </si>
  <si>
    <t>Interest Reduction</t>
  </si>
  <si>
    <t>Total Amount</t>
  </si>
  <si>
    <t>Base Amortization Schedule</t>
  </si>
  <si>
    <t>Bill No</t>
  </si>
  <si>
    <t>Date</t>
  </si>
  <si>
    <t>Remaining Balance</t>
  </si>
  <si>
    <t>Fixed Payment</t>
  </si>
  <si>
    <t>Principal Paid</t>
  </si>
  <si>
    <t>Interest Paid</t>
  </si>
  <si>
    <t>Total Interest Paid YTD</t>
  </si>
  <si>
    <t>Extra Payment Amortization Schedule</t>
  </si>
  <si>
    <t>Extra Payment</t>
  </si>
  <si>
    <t xml:space="preserve">Cumulative Extra Payments 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</si>
</sst>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M/d/yyyy"/>
  </numFmts>
  <fonts count="3">
    <font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ABABA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/>
    <xf numFmtId="164" applyNumberFormat="1" fontId="0" applyFont="1" borderId="1" applyBorder="1" xfId="0" applyProtection="1"/>
    <xf numFmtId="2" applyNumberFormat="1" fontId="0" applyFont="1" borderId="1" applyBorder="1" xfId="0" applyProtection="1"/>
    <xf numFmtId="10" applyNumberFormat="1" fontId="0" applyFont="1" borderId="1" applyBorder="1" xfId="0" applyProtection="1"/>
    <xf numFmtId="165" applyNumberFormat="1" fontId="0" applyFont="1" borderId="1" applyBorder="1" xfId="0" applyProtection="1"/>
    <xf numFmtId="0" applyNumberFormat="1" fontId="1" applyFont="1" borderId="1" applyBorder="1" xfId="0" applyProtection="1" applyAlignment="1">
      <alignment horizontal="center"/>
    </xf>
    <xf numFmtId="0" applyNumberFormat="1" fontId="2" applyFont="1" fillId="2" applyFill="1" borderId="1" applyBorder="1" xfId="0" applyProtection="1">
      <alignment wrapText="1"/>
    </xf>
    <xf numFmtId="0" applyNumberFormat="1" fontId="0" applyFont="1" borderId="1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Base Mortgage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Sch'!$E$3:$E$363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Sch'!$F$3:$F$363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Extra Payment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'Extra Payment Sch'!$B$3:$B$340</c:f>
            </c:numRef>
          </c:cat>
          <c:val>
            <c:numRef>
              <c:f>'Extra Payment Sch'!$E$3:$E$340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'Extra Payment Sch'!$B$3:$B$340</c:f>
            </c:numRef>
          </c:cat>
          <c:val>
            <c:numRef>
              <c:f>'Extra Payment Sch'!$F$3:$F$340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2" name="Mortgag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11</xdr:row>
      <xdr:rowOff>0</xdr:rowOff>
    </xdr:from>
    <xdr:to>
      <xdr:col>24</xdr:col>
      <xdr:colOff>266700</xdr:colOff>
      <xdr:row>31</xdr:row>
      <xdr:rowOff>0</xdr:rowOff>
    </xdr:to>
    <graphicFrame xmlns="http://schemas.openxmlformats.org/drawingml/2006/spreadsheetDrawing" macro="">
      <xdr:nvGraphicFramePr>
        <xdr:cNvPr id="3" name="Extra Paymen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cols>
    <col min="1" max="1" width="25.320711135864258" customWidth="1"/>
    <col min="2" max="2" width="12.339035034179688" customWidth="1"/>
    <col min="3" max="3" width="23.968217849731445" customWidth="1"/>
    <col min="4" max="4" width="12.339035034179688" customWidth="1"/>
  </cols>
  <sheetData>
    <row r="1">
      <c r="A1" s="1" t="s">
        <v>0</v>
      </c>
      <c r="B1" s="1"/>
      <c r="C1" s="1"/>
      <c r="D1" s="1"/>
    </row>
    <row r="2">
      <c r="A2" s="2" t="s">
        <v>1</v>
      </c>
      <c r="B2" s="3">
        <v>109600</v>
      </c>
      <c r="C2" s="2" t="s">
        <v>2</v>
      </c>
      <c r="D2" s="3">
        <v>10000</v>
      </c>
    </row>
    <row r="3">
      <c r="A3" s="2" t="s">
        <v>3</v>
      </c>
      <c r="B3" s="4">
        <v>30</v>
      </c>
      <c r="C3" s="2" t="s">
        <v>4</v>
      </c>
      <c r="D3" s="4">
        <v>28</v>
      </c>
    </row>
    <row r="4">
      <c r="A4" s="2" t="s">
        <v>5</v>
      </c>
      <c r="B4" s="5">
        <v>0.03875</v>
      </c>
      <c r="C4" s="2" t="s">
        <v>6</v>
      </c>
      <c r="D4" s="2" t="s">
        <v>6</v>
      </c>
    </row>
    <row r="5">
      <c r="A5" s="2" t="s">
        <v>7</v>
      </c>
      <c r="B5" s="6">
        <v>42005</v>
      </c>
      <c r="C5" s="2" t="s">
        <v>8</v>
      </c>
      <c r="D5" s="6">
        <v>52232</v>
      </c>
    </row>
    <row r="6">
      <c r="A6" s="2" t="s">
        <v>9</v>
      </c>
      <c r="B6" s="3">
        <v>515.379843917512</v>
      </c>
      <c r="C6" s="2" t="s">
        <v>10</v>
      </c>
      <c r="D6" s="3">
        <v>73237.44790978829</v>
      </c>
    </row>
    <row r="7">
      <c r="A7" s="2" t="s">
        <v>11</v>
      </c>
      <c r="B7" s="3">
        <v>75936.74381030432</v>
      </c>
      <c r="C7" s="2" t="s">
        <v>12</v>
      </c>
      <c r="D7" s="3">
        <v>2699.2959005160296</v>
      </c>
    </row>
    <row r="8">
      <c r="A8" s="2" t="s">
        <v>13</v>
      </c>
      <c r="B8" s="3">
        <v>185536.74381030432</v>
      </c>
      <c r="C8" s="2" t="s">
        <v>13</v>
      </c>
      <c r="D8" s="3">
        <v>182837.44790978832</v>
      </c>
    </row>
  </sheetData>
  <mergeCells>
    <mergeCell ref="A1:D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363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9.6135892868042" customWidth="1"/>
    <col min="5" max="5" width="10.707245826721191" customWidth="1"/>
    <col min="6" max="6" width="10.707245826721191" customWidth="1"/>
    <col min="7" max="7" width="12.894559860229492" customWidth="1"/>
  </cols>
  <sheetData>
    <row r="1">
      <c r="A1" s="7" t="s">
        <v>14</v>
      </c>
      <c r="B1" s="7"/>
      <c r="C1" s="7"/>
      <c r="D1" s="7"/>
      <c r="E1" s="7"/>
      <c r="F1" s="7"/>
      <c r="G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</row>
    <row r="4">
      <c r="A4" s="9">
        <v>1</v>
      </c>
      <c r="B4" s="6">
        <v>42005</v>
      </c>
      <c r="C4" s="3">
        <v>107640</v>
      </c>
      <c r="D4" s="3">
        <v>506.163197073732</v>
      </c>
      <c r="E4" s="3">
        <v>158.575697073732</v>
      </c>
      <c r="F4" s="3">
        <v>347.5875</v>
      </c>
      <c r="G4" s="3">
        <v>347.5875</v>
      </c>
    </row>
    <row r="5">
      <c r="A5" s="9">
        <v>2</v>
      </c>
      <c r="B5" s="6">
        <v>42036</v>
      </c>
      <c r="C5" s="3">
        <v>107481.42430292627</v>
      </c>
      <c r="D5" s="3">
        <v>506.163197073732</v>
      </c>
      <c r="E5" s="3">
        <v>159.0877644288659</v>
      </c>
      <c r="F5" s="3">
        <v>347.07543264486605</v>
      </c>
      <c r="G5" s="3">
        <v>694.662932644866</v>
      </c>
    </row>
    <row r="6">
      <c r="A6" s="9">
        <v>3</v>
      </c>
      <c r="B6" s="6">
        <v>42064</v>
      </c>
      <c r="C6" s="3">
        <v>107322.33653849742</v>
      </c>
      <c r="D6" s="3">
        <v>506.163197073732</v>
      </c>
      <c r="E6" s="3">
        <v>159.60148533483414</v>
      </c>
      <c r="F6" s="3">
        <v>346.5617117388978</v>
      </c>
      <c r="G6" s="3">
        <v>1041.2246443837637</v>
      </c>
    </row>
    <row r="7">
      <c r="A7" s="9">
        <v>4</v>
      </c>
      <c r="B7" s="6">
        <v>42095</v>
      </c>
      <c r="C7" s="3">
        <v>107162.73505316259</v>
      </c>
      <c r="D7" s="3">
        <v>506.163197073732</v>
      </c>
      <c r="E7" s="3">
        <v>160.11686513122785</v>
      </c>
      <c r="F7" s="3">
        <v>346.0463319425041</v>
      </c>
      <c r="G7" s="3">
        <v>1387.270976326268</v>
      </c>
    </row>
    <row r="8">
      <c r="A8" s="9">
        <v>5</v>
      </c>
      <c r="B8" s="6">
        <v>42125</v>
      </c>
      <c r="C8" s="3">
        <v>107002.61818803135</v>
      </c>
      <c r="D8" s="3">
        <v>506.163197073732</v>
      </c>
      <c r="E8" s="3">
        <v>160.63390917488078</v>
      </c>
      <c r="F8" s="3">
        <v>345.5292878988512</v>
      </c>
      <c r="G8" s="3">
        <v>1732.800264225119</v>
      </c>
    </row>
    <row r="9">
      <c r="A9" s="9">
        <v>6</v>
      </c>
      <c r="B9" s="6">
        <v>42156</v>
      </c>
      <c r="C9" s="3">
        <v>106841.98427885647</v>
      </c>
      <c r="D9" s="3">
        <v>506.163197073732</v>
      </c>
      <c r="E9" s="3">
        <v>161.15262283992467</v>
      </c>
      <c r="F9" s="3">
        <v>345.0105742338073</v>
      </c>
      <c r="G9" s="3">
        <v>2077.8108384589264</v>
      </c>
    </row>
    <row r="10">
      <c r="A10" s="9">
        <v>7</v>
      </c>
      <c r="B10" s="6">
        <v>42186</v>
      </c>
      <c r="C10" s="3">
        <v>106680.83165601654</v>
      </c>
      <c r="D10" s="3">
        <v>506.163197073732</v>
      </c>
      <c r="E10" s="3">
        <v>161.67301151784525</v>
      </c>
      <c r="F10" s="3">
        <v>344.49018555588674</v>
      </c>
      <c r="G10" s="3">
        <v>2422.301024014813</v>
      </c>
    </row>
    <row r="11">
      <c r="A11" s="9">
        <v>8</v>
      </c>
      <c r="B11" s="6">
        <v>42217</v>
      </c>
      <c r="C11" s="3">
        <v>106519.15864449869</v>
      </c>
      <c r="D11" s="3">
        <v>506.163197073732</v>
      </c>
      <c r="E11" s="3">
        <v>162.1950806175383</v>
      </c>
      <c r="F11" s="3">
        <v>343.9681164561937</v>
      </c>
      <c r="G11" s="3">
        <v>2766.2691404710067</v>
      </c>
    </row>
    <row r="12">
      <c r="A12" s="9">
        <v>9</v>
      </c>
      <c r="B12" s="6">
        <v>42248</v>
      </c>
      <c r="C12" s="3">
        <v>106356.96356388116</v>
      </c>
      <c r="D12" s="3">
        <v>506.163197073732</v>
      </c>
      <c r="E12" s="3">
        <v>162.71883556536577</v>
      </c>
      <c r="F12" s="3">
        <v>343.44436150836617</v>
      </c>
      <c r="G12" s="3">
        <v>3109.713501979373</v>
      </c>
    </row>
    <row r="13">
      <c r="A13" s="9">
        <v>10</v>
      </c>
      <c r="B13" s="6">
        <v>42278</v>
      </c>
      <c r="C13" s="3">
        <v>106194.2447283158</v>
      </c>
      <c r="D13" s="3">
        <v>506.163197073732</v>
      </c>
      <c r="E13" s="3">
        <v>163.24428180521227</v>
      </c>
      <c r="F13" s="3">
        <v>342.9189152685197</v>
      </c>
      <c r="G13" s="3">
        <v>3452.6324172478926</v>
      </c>
    </row>
    <row r="14">
      <c r="A14" s="9">
        <v>11</v>
      </c>
      <c r="B14" s="6">
        <v>42309</v>
      </c>
      <c r="C14" s="3">
        <v>106031.00044651059</v>
      </c>
      <c r="D14" s="3">
        <v>506.163197073732</v>
      </c>
      <c r="E14" s="3">
        <v>163.7714247985416</v>
      </c>
      <c r="F14" s="3">
        <v>342.39177227519036</v>
      </c>
      <c r="G14" s="3">
        <v>3795.024189523083</v>
      </c>
    </row>
    <row r="15">
      <c r="A15" s="9">
        <v>12</v>
      </c>
      <c r="B15" s="6">
        <v>42339</v>
      </c>
      <c r="C15" s="3">
        <v>105867.22902171205</v>
      </c>
      <c r="D15" s="3">
        <v>506.163197073732</v>
      </c>
      <c r="E15" s="3">
        <v>164.30027002445357</v>
      </c>
      <c r="F15" s="3">
        <v>341.8629270492784</v>
      </c>
      <c r="G15" s="3">
        <v>4136.887116572361</v>
      </c>
    </row>
    <row r="16">
      <c r="A16" s="9">
        <v>13</v>
      </c>
      <c r="B16" s="6">
        <v>42370</v>
      </c>
      <c r="C16" s="3">
        <v>105702.92875168759</v>
      </c>
      <c r="D16" s="3">
        <v>506.163197073732</v>
      </c>
      <c r="E16" s="3">
        <v>164.83082297974084</v>
      </c>
      <c r="F16" s="3">
        <v>341.3323740939911</v>
      </c>
      <c r="G16" s="3">
        <v>4478.219490666353</v>
      </c>
    </row>
    <row r="17">
      <c r="A17" s="9">
        <v>14</v>
      </c>
      <c r="B17" s="6">
        <v>42401</v>
      </c>
      <c r="C17" s="3">
        <v>105538.09792870784</v>
      </c>
      <c r="D17" s="3">
        <v>506.163197073732</v>
      </c>
      <c r="E17" s="3">
        <v>165.36308917894627</v>
      </c>
      <c r="F17" s="3">
        <v>340.8001078947857</v>
      </c>
      <c r="G17" s="3">
        <v>4819.019598561138</v>
      </c>
    </row>
    <row r="18">
      <c r="A18" s="9">
        <v>15</v>
      </c>
      <c r="B18" s="6">
        <v>42430</v>
      </c>
      <c r="C18" s="3">
        <v>105372.7348395289</v>
      </c>
      <c r="D18" s="3">
        <v>506.163197073732</v>
      </c>
      <c r="E18" s="3">
        <v>165.89707415441995</v>
      </c>
      <c r="F18" s="3">
        <v>340.266122919312</v>
      </c>
      <c r="G18" s="3">
        <v>5159.285721480451</v>
      </c>
    </row>
    <row r="19">
      <c r="A19" s="9">
        <v>16</v>
      </c>
      <c r="B19" s="6">
        <v>42461</v>
      </c>
      <c r="C19" s="3">
        <v>105206.83776537448</v>
      </c>
      <c r="D19" s="3">
        <v>506.163197073732</v>
      </c>
      <c r="E19" s="3">
        <v>166.4327834563769</v>
      </c>
      <c r="F19" s="3">
        <v>339.73041361735505</v>
      </c>
      <c r="G19" s="3">
        <v>5499.016135097805</v>
      </c>
    </row>
    <row r="20">
      <c r="A20" s="9">
        <v>17</v>
      </c>
      <c r="B20" s="6">
        <v>42491</v>
      </c>
      <c r="C20" s="3">
        <v>105040.4049819181</v>
      </c>
      <c r="D20" s="3">
        <v>506.163197073732</v>
      </c>
      <c r="E20" s="3">
        <v>166.97022265295482</v>
      </c>
      <c r="F20" s="3">
        <v>339.19297442077715</v>
      </c>
      <c r="G20" s="3">
        <v>5838.209109518582</v>
      </c>
    </row>
    <row r="21">
      <c r="A21" s="9">
        <v>18</v>
      </c>
      <c r="B21" s="6">
        <v>42522</v>
      </c>
      <c r="C21" s="3">
        <v>104873.43475926516</v>
      </c>
      <c r="D21" s="3">
        <v>506.163197073732</v>
      </c>
      <c r="E21" s="3">
        <v>167.50939733027164</v>
      </c>
      <c r="F21" s="3">
        <v>338.65379974346035</v>
      </c>
      <c r="G21" s="3">
        <v>6176.862909262043</v>
      </c>
    </row>
    <row r="22">
      <c r="A22" s="9">
        <v>19</v>
      </c>
      <c r="B22" s="6">
        <v>42552</v>
      </c>
      <c r="C22" s="3">
        <v>104705.92536193487</v>
      </c>
      <c r="D22" s="3">
        <v>506.163197073732</v>
      </c>
      <c r="E22" s="3">
        <v>168.05031309248398</v>
      </c>
      <c r="F22" s="3">
        <v>338.112883981248</v>
      </c>
      <c r="G22" s="3">
        <v>6514.97579324329</v>
      </c>
    </row>
    <row r="23">
      <c r="A23" s="9">
        <v>20</v>
      </c>
      <c r="B23" s="6">
        <v>42583</v>
      </c>
      <c r="C23" s="3">
        <v>104537.8750488424</v>
      </c>
      <c r="D23" s="3">
        <v>506.163197073732</v>
      </c>
      <c r="E23" s="3">
        <v>168.59297556184512</v>
      </c>
      <c r="F23" s="3">
        <v>337.57022151188687</v>
      </c>
      <c r="G23" s="3">
        <v>6852.546014755178</v>
      </c>
    </row>
    <row r="24">
      <c r="A24" s="9">
        <v>21</v>
      </c>
      <c r="B24" s="6">
        <v>42614</v>
      </c>
      <c r="C24" s="3">
        <v>104369.28207328054</v>
      </c>
      <c r="D24" s="3">
        <v>506.163197073732</v>
      </c>
      <c r="E24" s="3">
        <v>169.1373903787636</v>
      </c>
      <c r="F24" s="3">
        <v>337.02580669496837</v>
      </c>
      <c r="G24" s="3">
        <v>7189.571821450146</v>
      </c>
    </row>
    <row r="25">
      <c r="A25" s="9">
        <v>22</v>
      </c>
      <c r="B25" s="6">
        <v>42644</v>
      </c>
      <c r="C25" s="3">
        <v>104200.14468290178</v>
      </c>
      <c r="D25" s="3">
        <v>506.163197073732</v>
      </c>
      <c r="E25" s="3">
        <v>169.6835632018617</v>
      </c>
      <c r="F25" s="3">
        <v>336.4796338718703</v>
      </c>
      <c r="G25" s="3">
        <v>7526.051455322016</v>
      </c>
    </row>
    <row r="26">
      <c r="A26" s="9">
        <v>23</v>
      </c>
      <c r="B26" s="6">
        <v>42675</v>
      </c>
      <c r="C26" s="3">
        <v>104030.46111969992</v>
      </c>
      <c r="D26" s="3">
        <v>506.163197073732</v>
      </c>
      <c r="E26" s="3">
        <v>170.23149970803436</v>
      </c>
      <c r="F26" s="3">
        <v>335.93169736569763</v>
      </c>
      <c r="G26" s="3">
        <v>7861.983152687714</v>
      </c>
    </row>
    <row r="27">
      <c r="A27" s="9">
        <v>24</v>
      </c>
      <c r="B27" s="6">
        <v>42705</v>
      </c>
      <c r="C27" s="3">
        <v>103860.2296199919</v>
      </c>
      <c r="D27" s="3">
        <v>506.163197073732</v>
      </c>
      <c r="E27" s="3">
        <v>170.78120559250823</v>
      </c>
      <c r="F27" s="3">
        <v>335.38199148122374</v>
      </c>
      <c r="G27" s="3">
        <v>8197.365144168938</v>
      </c>
    </row>
    <row r="28">
      <c r="A28" s="9">
        <v>25</v>
      </c>
      <c r="B28" s="6">
        <v>42736</v>
      </c>
      <c r="C28" s="3">
        <v>103689.44841439938</v>
      </c>
      <c r="D28" s="3">
        <v>506.163197073732</v>
      </c>
      <c r="E28" s="3">
        <v>171.33268656890067</v>
      </c>
      <c r="F28" s="3">
        <v>334.83051050483124</v>
      </c>
      <c r="G28" s="3">
        <v>8532.19565467377</v>
      </c>
    </row>
    <row r="29">
      <c r="A29" s="9">
        <v>26</v>
      </c>
      <c r="B29" s="6">
        <v>42767</v>
      </c>
      <c r="C29" s="3">
        <v>103518.11572783047</v>
      </c>
      <c r="D29" s="3">
        <v>506.163197073732</v>
      </c>
      <c r="E29" s="3">
        <v>171.88594836927942</v>
      </c>
      <c r="F29" s="3">
        <v>334.2772487044525</v>
      </c>
      <c r="G29" s="3">
        <v>8866.472903378222</v>
      </c>
    </row>
    <row r="30">
      <c r="A30" s="9">
        <v>27</v>
      </c>
      <c r="B30" s="6">
        <v>42795</v>
      </c>
      <c r="C30" s="3">
        <v>103346.22977946121</v>
      </c>
      <c r="D30" s="3">
        <v>506.163197073732</v>
      </c>
      <c r="E30" s="3">
        <v>172.4409967442219</v>
      </c>
      <c r="F30" s="3">
        <v>333.7222003295101</v>
      </c>
      <c r="G30" s="3">
        <v>9200.195103707732</v>
      </c>
    </row>
    <row r="31">
      <c r="A31" s="9">
        <v>28</v>
      </c>
      <c r="B31" s="6">
        <v>42826</v>
      </c>
      <c r="C31" s="3">
        <v>103173.78878271698</v>
      </c>
      <c r="D31" s="3">
        <v>506.163197073732</v>
      </c>
      <c r="E31" s="3">
        <v>172.9978374628751</v>
      </c>
      <c r="F31" s="3">
        <v>333.16535961085685</v>
      </c>
      <c r="G31" s="3">
        <v>9533.36046331859</v>
      </c>
    </row>
    <row r="32">
      <c r="A32" s="9">
        <v>29</v>
      </c>
      <c r="B32" s="6">
        <v>42856</v>
      </c>
      <c r="C32" s="3">
        <v>103000.7909452541</v>
      </c>
      <c r="D32" s="3">
        <v>506.163197073732</v>
      </c>
      <c r="E32" s="3">
        <v>173.55647631301565</v>
      </c>
      <c r="F32" s="3">
        <v>332.6067207607163</v>
      </c>
      <c r="G32" s="3">
        <v>9865.967184079305</v>
      </c>
    </row>
    <row r="33">
      <c r="A33" s="9">
        <v>30</v>
      </c>
      <c r="B33" s="6">
        <v>42887</v>
      </c>
      <c r="C33" s="3">
        <v>102827.2344689411</v>
      </c>
      <c r="D33" s="3">
        <v>506.163197073732</v>
      </c>
      <c r="E33" s="3">
        <v>174.11691910110977</v>
      </c>
      <c r="F33" s="3">
        <v>332.0462779726222</v>
      </c>
      <c r="G33" s="3">
        <v>10198.01346205193</v>
      </c>
    </row>
    <row r="34">
      <c r="A34" s="9">
        <v>31</v>
      </c>
      <c r="B34" s="6">
        <v>42917</v>
      </c>
      <c r="C34" s="3">
        <v>102653.11754983997</v>
      </c>
      <c r="D34" s="3">
        <v>506.163197073732</v>
      </c>
      <c r="E34" s="3">
        <v>174.67917165237375</v>
      </c>
      <c r="F34" s="3">
        <v>331.4840254213582</v>
      </c>
      <c r="G34" s="3">
        <v>10529.497487473287</v>
      </c>
    </row>
    <row r="35">
      <c r="A35" s="9">
        <v>32</v>
      </c>
      <c r="B35" s="6">
        <v>42948</v>
      </c>
      <c r="C35" s="3">
        <v>102478.4383781876</v>
      </c>
      <c r="D35" s="3">
        <v>506.163197073732</v>
      </c>
      <c r="E35" s="3">
        <v>175.24323981083455</v>
      </c>
      <c r="F35" s="3">
        <v>330.9199572628974</v>
      </c>
      <c r="G35" s="3">
        <v>10860.417444736184</v>
      </c>
    </row>
    <row r="36">
      <c r="A36" s="9">
        <v>33</v>
      </c>
      <c r="B36" s="6">
        <v>42979</v>
      </c>
      <c r="C36" s="3">
        <v>102303.19513837677</v>
      </c>
      <c r="D36" s="3">
        <v>506.163197073732</v>
      </c>
      <c r="E36" s="3">
        <v>175.80912943939038</v>
      </c>
      <c r="F36" s="3">
        <v>330.35406763434156</v>
      </c>
      <c r="G36" s="3">
        <v>11190.771512370526</v>
      </c>
    </row>
    <row r="37">
      <c r="A37" s="9">
        <v>34</v>
      </c>
      <c r="B37" s="6">
        <v>43009</v>
      </c>
      <c r="C37" s="3">
        <v>102127.38600893738</v>
      </c>
      <c r="D37" s="3">
        <v>506.163197073732</v>
      </c>
      <c r="E37" s="3">
        <v>176.37684641987173</v>
      </c>
      <c r="F37" s="3">
        <v>329.7863506538602</v>
      </c>
      <c r="G37" s="3">
        <v>11520.557863024385</v>
      </c>
    </row>
    <row r="38">
      <c r="A38" s="9">
        <v>35</v>
      </c>
      <c r="B38" s="6">
        <v>43040</v>
      </c>
      <c r="C38" s="3">
        <v>101951.0091625175</v>
      </c>
      <c r="D38" s="3">
        <v>506.163197073732</v>
      </c>
      <c r="E38" s="3">
        <v>176.94639665310257</v>
      </c>
      <c r="F38" s="3">
        <v>329.2168004206294</v>
      </c>
      <c r="G38" s="3">
        <v>11849.774663445014</v>
      </c>
    </row>
    <row r="39">
      <c r="A39" s="9">
        <v>36</v>
      </c>
      <c r="B39" s="6">
        <v>43070</v>
      </c>
      <c r="C39" s="3">
        <v>101774.06276586441</v>
      </c>
      <c r="D39" s="3">
        <v>506.163197073732</v>
      </c>
      <c r="E39" s="3">
        <v>177.51778605896155</v>
      </c>
      <c r="F39" s="3">
        <v>328.64541101477045</v>
      </c>
      <c r="G39" s="3">
        <v>12178.420074459784</v>
      </c>
    </row>
    <row r="40">
      <c r="A40" s="9">
        <v>37</v>
      </c>
      <c r="B40" s="6">
        <v>43101</v>
      </c>
      <c r="C40" s="3">
        <v>101596.54497980545</v>
      </c>
      <c r="D40" s="3">
        <v>506.163197073732</v>
      </c>
      <c r="E40" s="3">
        <v>178.0910205764436</v>
      </c>
      <c r="F40" s="3">
        <v>328.07217649728835</v>
      </c>
      <c r="G40" s="3">
        <v>12506.492250957073</v>
      </c>
    </row>
    <row r="41">
      <c r="A41" s="9">
        <v>38</v>
      </c>
      <c r="B41" s="6">
        <v>43132</v>
      </c>
      <c r="C41" s="3">
        <v>101418.453959229</v>
      </c>
      <c r="D41" s="3">
        <v>506.163197073732</v>
      </c>
      <c r="E41" s="3">
        <v>178.6661061637217</v>
      </c>
      <c r="F41" s="3">
        <v>327.49709091001023</v>
      </c>
      <c r="G41" s="3">
        <v>12833.989341867084</v>
      </c>
    </row>
    <row r="42">
      <c r="A42" s="9">
        <v>39</v>
      </c>
      <c r="B42" s="6">
        <v>43160</v>
      </c>
      <c r="C42" s="3">
        <v>101239.78785306528</v>
      </c>
      <c r="D42" s="3">
        <v>506.163197073732</v>
      </c>
      <c r="E42" s="3">
        <v>179.24304879820872</v>
      </c>
      <c r="F42" s="3">
        <v>326.9201482755233</v>
      </c>
      <c r="G42" s="3">
        <v>13160.909490142609</v>
      </c>
    </row>
    <row r="43">
      <c r="A43" s="9">
        <v>40</v>
      </c>
      <c r="B43" s="6">
        <v>43191</v>
      </c>
      <c r="C43" s="3">
        <v>101060.54480426706</v>
      </c>
      <c r="D43" s="3">
        <v>506.163197073732</v>
      </c>
      <c r="E43" s="3">
        <v>179.82185447661962</v>
      </c>
      <c r="F43" s="3">
        <v>326.3413425971124</v>
      </c>
      <c r="G43" s="3">
        <v>13487.25083273972</v>
      </c>
    </row>
    <row r="44">
      <c r="A44" s="9">
        <v>41</v>
      </c>
      <c r="B44" s="6">
        <v>43221</v>
      </c>
      <c r="C44" s="3">
        <v>100880.72294979045</v>
      </c>
      <c r="D44" s="3">
        <v>506.163197073732</v>
      </c>
      <c r="E44" s="3">
        <v>180.4025292150337</v>
      </c>
      <c r="F44" s="3">
        <v>325.76066785869824</v>
      </c>
      <c r="G44" s="3">
        <v>13813.011500598419</v>
      </c>
    </row>
    <row r="45">
      <c r="A45" s="9">
        <v>42</v>
      </c>
      <c r="B45" s="6">
        <v>43252</v>
      </c>
      <c r="C45" s="3">
        <v>100700.32042057542</v>
      </c>
      <c r="D45" s="3">
        <v>506.163197073732</v>
      </c>
      <c r="E45" s="3">
        <v>180.98507904895723</v>
      </c>
      <c r="F45" s="3">
        <v>325.17811802477473</v>
      </c>
      <c r="G45" s="3">
        <v>14138.189618623192</v>
      </c>
    </row>
    <row r="46">
      <c r="A46" s="9">
        <v>43</v>
      </c>
      <c r="B46" s="6">
        <v>43282</v>
      </c>
      <c r="C46" s="3">
        <v>100519.33534152646</v>
      </c>
      <c r="D46" s="3">
        <v>506.163197073732</v>
      </c>
      <c r="E46" s="3">
        <v>181.56951003338617</v>
      </c>
      <c r="F46" s="3">
        <v>324.5936870403458</v>
      </c>
      <c r="G46" s="3">
        <v>14462.783305663537</v>
      </c>
    </row>
    <row r="47">
      <c r="A47" s="9">
        <v>44</v>
      </c>
      <c r="B47" s="6">
        <v>43313</v>
      </c>
      <c r="C47" s="3">
        <v>100337.76583149307</v>
      </c>
      <c r="D47" s="3">
        <v>506.163197073732</v>
      </c>
      <c r="E47" s="3">
        <v>182.15582824286898</v>
      </c>
      <c r="F47" s="3">
        <v>324.007368830863</v>
      </c>
      <c r="G47" s="3">
        <v>14786.790674494401</v>
      </c>
    </row>
    <row r="48">
      <c r="A48" s="9">
        <v>45</v>
      </c>
      <c r="B48" s="6">
        <v>43344</v>
      </c>
      <c r="C48" s="3">
        <v>100155.6100032502</v>
      </c>
      <c r="D48" s="3">
        <v>506.163197073732</v>
      </c>
      <c r="E48" s="3">
        <v>182.7440397715699</v>
      </c>
      <c r="F48" s="3">
        <v>323.4191573021621</v>
      </c>
      <c r="G48" s="3">
        <v>15110.209831796565</v>
      </c>
    </row>
    <row r="49">
      <c r="A49" s="9">
        <v>46</v>
      </c>
      <c r="B49" s="6">
        <v>43374</v>
      </c>
      <c r="C49" s="3">
        <v>99972.86596347863</v>
      </c>
      <c r="D49" s="3">
        <v>506.163197073732</v>
      </c>
      <c r="E49" s="3">
        <v>183.33415073333228</v>
      </c>
      <c r="F49" s="3">
        <v>322.8290463403997</v>
      </c>
      <c r="G49" s="3">
        <v>15433.038878136964</v>
      </c>
    </row>
    <row r="50">
      <c r="A50" s="9">
        <v>47</v>
      </c>
      <c r="B50" s="6">
        <v>43405</v>
      </c>
      <c r="C50" s="3">
        <v>99789.5318127453</v>
      </c>
      <c r="D50" s="3">
        <v>506.163197073732</v>
      </c>
      <c r="E50" s="3">
        <v>183.926167261742</v>
      </c>
      <c r="F50" s="3">
        <v>322.23702981199</v>
      </c>
      <c r="G50" s="3">
        <v>15755.275907948953</v>
      </c>
    </row>
    <row r="51">
      <c r="A51" s="9">
        <v>48</v>
      </c>
      <c r="B51" s="6">
        <v>43435</v>
      </c>
      <c r="C51" s="3">
        <v>99605.60564548356</v>
      </c>
      <c r="D51" s="3">
        <v>506.163197073732</v>
      </c>
      <c r="E51" s="3">
        <v>184.52009551019137</v>
      </c>
      <c r="F51" s="3">
        <v>321.6431015635406</v>
      </c>
      <c r="G51" s="3">
        <v>16076.919009512494</v>
      </c>
    </row>
    <row r="52">
      <c r="A52" s="9">
        <v>49</v>
      </c>
      <c r="B52" s="6">
        <v>43466</v>
      </c>
      <c r="C52" s="3">
        <v>99421.08554997336</v>
      </c>
      <c r="D52" s="3">
        <v>506.163197073732</v>
      </c>
      <c r="E52" s="3">
        <v>185.11594165194302</v>
      </c>
      <c r="F52" s="3">
        <v>321.047255421789</v>
      </c>
      <c r="G52" s="3">
        <v>16397.966264934283</v>
      </c>
    </row>
    <row r="53">
      <c r="A53" s="9">
        <v>50</v>
      </c>
      <c r="B53" s="6">
        <v>43497</v>
      </c>
      <c r="C53" s="3">
        <v>99235.96960832142</v>
      </c>
      <c r="D53" s="3">
        <v>506.163197073732</v>
      </c>
      <c r="E53" s="3">
        <v>185.7137118801941</v>
      </c>
      <c r="F53" s="3">
        <v>320.4494851935379</v>
      </c>
      <c r="G53" s="3">
        <v>16718.41575012782</v>
      </c>
    </row>
    <row r="54">
      <c r="A54" s="9">
        <v>51</v>
      </c>
      <c r="B54" s="6">
        <v>43525</v>
      </c>
      <c r="C54" s="3">
        <v>99050.25589644123</v>
      </c>
      <c r="D54" s="3">
        <v>506.163197073732</v>
      </c>
      <c r="E54" s="3">
        <v>186.31341240814055</v>
      </c>
      <c r="F54" s="3">
        <v>319.8497846655914</v>
      </c>
      <c r="G54" s="3">
        <v>17038.265534793412</v>
      </c>
    </row>
    <row r="55">
      <c r="A55" s="9">
        <v>52</v>
      </c>
      <c r="B55" s="6">
        <v>43556</v>
      </c>
      <c r="C55" s="3">
        <v>98863.94248403309</v>
      </c>
      <c r="D55" s="3">
        <v>506.163197073732</v>
      </c>
      <c r="E55" s="3">
        <v>186.91504946904183</v>
      </c>
      <c r="F55" s="3">
        <v>319.24814760469013</v>
      </c>
      <c r="G55" s="3">
        <v>17357.513682398105</v>
      </c>
    </row>
    <row r="56">
      <c r="A56" s="9">
        <v>53</v>
      </c>
      <c r="B56" s="6">
        <v>43586</v>
      </c>
      <c r="C56" s="3">
        <v>98677.02743456405</v>
      </c>
      <c r="D56" s="3">
        <v>506.163197073732</v>
      </c>
      <c r="E56" s="3">
        <v>187.51862931628563</v>
      </c>
      <c r="F56" s="3">
        <v>318.64456775744634</v>
      </c>
      <c r="G56" s="3">
        <v>17676.15825015555</v>
      </c>
    </row>
    <row r="57">
      <c r="A57" s="9">
        <v>54</v>
      </c>
      <c r="B57" s="6">
        <v>43617</v>
      </c>
      <c r="C57" s="3">
        <v>98489.50880524775</v>
      </c>
      <c r="D57" s="3">
        <v>506.163197073732</v>
      </c>
      <c r="E57" s="3">
        <v>188.12415822345278</v>
      </c>
      <c r="F57" s="3">
        <v>318.03903885027916</v>
      </c>
      <c r="G57" s="3">
        <v>17994.197289005828</v>
      </c>
    </row>
    <row r="58">
      <c r="A58" s="9">
        <v>55</v>
      </c>
      <c r="B58" s="6">
        <v>43647</v>
      </c>
      <c r="C58" s="3">
        <v>98301.3846470243</v>
      </c>
      <c r="D58" s="3">
        <v>506.163197073732</v>
      </c>
      <c r="E58" s="3">
        <v>188.7316424843827</v>
      </c>
      <c r="F58" s="3">
        <v>317.4315545893493</v>
      </c>
      <c r="G58" s="3">
        <v>18311.628843595176</v>
      </c>
    </row>
    <row r="59">
      <c r="A59" s="9">
        <v>56</v>
      </c>
      <c r="B59" s="6">
        <v>43678</v>
      </c>
      <c r="C59" s="3">
        <v>98112.65300453993</v>
      </c>
      <c r="D59" s="3">
        <v>506.163197073732</v>
      </c>
      <c r="E59" s="3">
        <v>189.3410884132385</v>
      </c>
      <c r="F59" s="3">
        <v>316.8221086604935</v>
      </c>
      <c r="G59" s="3">
        <v>18628.45095225567</v>
      </c>
    </row>
    <row r="60">
      <c r="A60" s="9">
        <v>57</v>
      </c>
      <c r="B60" s="6">
        <v>43709</v>
      </c>
      <c r="C60" s="3">
        <v>97923.31191612668</v>
      </c>
      <c r="D60" s="3">
        <v>506.163197073732</v>
      </c>
      <c r="E60" s="3">
        <v>189.95250234457293</v>
      </c>
      <c r="F60" s="3">
        <v>316.21069472915906</v>
      </c>
      <c r="G60" s="3">
        <v>18944.66164698483</v>
      </c>
    </row>
    <row r="61">
      <c r="A61" s="9">
        <v>58</v>
      </c>
      <c r="B61" s="6">
        <v>43739</v>
      </c>
      <c r="C61" s="3">
        <v>97733.3594137821</v>
      </c>
      <c r="D61" s="3">
        <v>506.163197073732</v>
      </c>
      <c r="E61" s="3">
        <v>190.56589063339396</v>
      </c>
      <c r="F61" s="3">
        <v>315.597306440338</v>
      </c>
      <c r="G61" s="3">
        <v>19260.258953425167</v>
      </c>
    </row>
    <row r="62">
      <c r="A62" s="9">
        <v>59</v>
      </c>
      <c r="B62" s="6">
        <v>43770</v>
      </c>
      <c r="C62" s="3">
        <v>97542.79352314872</v>
      </c>
      <c r="D62" s="3">
        <v>506.163197073732</v>
      </c>
      <c r="E62" s="3">
        <v>191.18125965523095</v>
      </c>
      <c r="F62" s="3">
        <v>314.98193741850105</v>
      </c>
      <c r="G62" s="3">
        <v>19575.24089084367</v>
      </c>
    </row>
    <row r="63">
      <c r="A63" s="9">
        <v>60</v>
      </c>
      <c r="B63" s="6">
        <v>43800</v>
      </c>
      <c r="C63" s="3">
        <v>97351.61226349349</v>
      </c>
      <c r="D63" s="3">
        <v>506.163197073732</v>
      </c>
      <c r="E63" s="3">
        <v>191.79861580620096</v>
      </c>
      <c r="F63" s="3">
        <v>314.36458126753104</v>
      </c>
      <c r="G63" s="3">
        <v>19889.605472111198</v>
      </c>
    </row>
    <row r="64">
      <c r="A64" s="9">
        <v>61</v>
      </c>
      <c r="B64" s="6">
        <v>43831</v>
      </c>
      <c r="C64" s="3">
        <v>97159.81364768729</v>
      </c>
      <c r="D64" s="3">
        <v>506.163197073732</v>
      </c>
      <c r="E64" s="3">
        <v>192.41796550307515</v>
      </c>
      <c r="F64" s="3">
        <v>313.7452315706568</v>
      </c>
      <c r="G64" s="3">
        <v>20203.350703681856</v>
      </c>
    </row>
    <row r="65">
      <c r="A65" s="9">
        <v>62</v>
      </c>
      <c r="B65" s="6">
        <v>43862</v>
      </c>
      <c r="C65" s="3">
        <v>96967.39568218421</v>
      </c>
      <c r="D65" s="3">
        <v>506.163197073732</v>
      </c>
      <c r="E65" s="3">
        <v>193.0393151833455</v>
      </c>
      <c r="F65" s="3">
        <v>313.1238818903865</v>
      </c>
      <c r="G65" s="3">
        <v>20516.474585572243</v>
      </c>
    </row>
    <row r="66">
      <c r="A66" s="9">
        <v>63</v>
      </c>
      <c r="B66" s="6">
        <v>43891</v>
      </c>
      <c r="C66" s="3">
        <v>96774.35636700087</v>
      </c>
      <c r="D66" s="3">
        <v>506.163197073732</v>
      </c>
      <c r="E66" s="3">
        <v>193.66267130529172</v>
      </c>
      <c r="F66" s="3">
        <v>312.5005257684403</v>
      </c>
      <c r="G66" s="3">
        <v>20828.975111340686</v>
      </c>
    </row>
    <row r="67">
      <c r="A67" s="9">
        <v>64</v>
      </c>
      <c r="B67" s="6">
        <v>43922</v>
      </c>
      <c r="C67" s="3">
        <v>96580.69369569558</v>
      </c>
      <c r="D67" s="3">
        <v>506.163197073732</v>
      </c>
      <c r="E67" s="3">
        <v>194.28804034804838</v>
      </c>
      <c r="F67" s="3">
        <v>311.8751567256836</v>
      </c>
      <c r="G67" s="3">
        <v>21140.85026806637</v>
      </c>
    </row>
    <row r="68">
      <c r="A68" s="9">
        <v>65</v>
      </c>
      <c r="B68" s="6">
        <v>43952</v>
      </c>
      <c r="C68" s="3">
        <v>96386.40565534754</v>
      </c>
      <c r="D68" s="3">
        <v>506.163197073732</v>
      </c>
      <c r="E68" s="3">
        <v>194.91542881167229</v>
      </c>
      <c r="F68" s="3">
        <v>311.2477682620597</v>
      </c>
      <c r="G68" s="3">
        <v>21452.098036328425</v>
      </c>
    </row>
    <row r="69">
      <c r="A69" s="9">
        <v>66</v>
      </c>
      <c r="B69" s="6">
        <v>43983</v>
      </c>
      <c r="C69" s="3">
        <v>96191.49022653585</v>
      </c>
      <c r="D69" s="3">
        <v>506.163197073732</v>
      </c>
      <c r="E69" s="3">
        <v>195.54484321721</v>
      </c>
      <c r="F69" s="3">
        <v>310.618353856522</v>
      </c>
      <c r="G69" s="3">
        <v>21762.71639018495</v>
      </c>
    </row>
    <row r="70">
      <c r="A70" s="9">
        <v>67</v>
      </c>
      <c r="B70" s="6">
        <v>44013</v>
      </c>
      <c r="C70" s="3">
        <v>95995.94538331864</v>
      </c>
      <c r="D70" s="3">
        <v>506.163197073732</v>
      </c>
      <c r="E70" s="3">
        <v>196.17629010676555</v>
      </c>
      <c r="F70" s="3">
        <v>309.98690696696644</v>
      </c>
      <c r="G70" s="3">
        <v>22072.70329715192</v>
      </c>
    </row>
    <row r="71">
      <c r="A71" s="9">
        <v>68</v>
      </c>
      <c r="B71" s="6">
        <v>44044</v>
      </c>
      <c r="C71" s="3">
        <v>95799.76909321189</v>
      </c>
      <c r="D71" s="3">
        <v>506.163197073732</v>
      </c>
      <c r="E71" s="3">
        <v>196.80977604356866</v>
      </c>
      <c r="F71" s="3">
        <v>309.35342103016336</v>
      </c>
      <c r="G71" s="3">
        <v>22382.05671818208</v>
      </c>
    </row>
    <row r="72">
      <c r="A72" s="9">
        <v>69</v>
      </c>
      <c r="B72" s="6">
        <v>44075</v>
      </c>
      <c r="C72" s="3">
        <v>95602.95931716831</v>
      </c>
      <c r="D72" s="3">
        <v>506.163197073732</v>
      </c>
      <c r="E72" s="3">
        <v>197.44530761204268</v>
      </c>
      <c r="F72" s="3">
        <v>308.7178894616893</v>
      </c>
      <c r="G72" s="3">
        <v>22690.774607643765</v>
      </c>
    </row>
    <row r="73">
      <c r="A73" s="9">
        <v>70</v>
      </c>
      <c r="B73" s="6">
        <v>44105</v>
      </c>
      <c r="C73" s="3">
        <v>95405.51400955627</v>
      </c>
      <c r="D73" s="3">
        <v>506.163197073732</v>
      </c>
      <c r="E73" s="3">
        <v>198.08289141787324</v>
      </c>
      <c r="F73" s="3">
        <v>308.08030565585875</v>
      </c>
      <c r="G73" s="3">
        <v>22998.854913299627</v>
      </c>
    </row>
    <row r="74">
      <c r="A74" s="9">
        <v>71</v>
      </c>
      <c r="B74" s="6">
        <v>44136</v>
      </c>
      <c r="C74" s="3">
        <v>95207.4311181384</v>
      </c>
      <c r="D74" s="3">
        <v>506.163197073732</v>
      </c>
      <c r="E74" s="3">
        <v>198.72253408807677</v>
      </c>
      <c r="F74" s="3">
        <v>307.4406629856552</v>
      </c>
      <c r="G74" s="3">
        <v>23306.295576285283</v>
      </c>
    </row>
    <row r="75">
      <c r="A75" s="9">
        <v>72</v>
      </c>
      <c r="B75" s="6">
        <v>44166</v>
      </c>
      <c r="C75" s="3">
        <v>95008.70858405031</v>
      </c>
      <c r="D75" s="3">
        <v>506.163197073732</v>
      </c>
      <c r="E75" s="3">
        <v>199.36424227106951</v>
      </c>
      <c r="F75" s="3">
        <v>306.7989548026625</v>
      </c>
      <c r="G75" s="3">
        <v>23613.094531087943</v>
      </c>
    </row>
    <row r="76">
      <c r="A76" s="9">
        <v>73</v>
      </c>
      <c r="B76" s="6">
        <v>44197</v>
      </c>
      <c r="C76" s="3">
        <v>94809.34434177924</v>
      </c>
      <c r="D76" s="3">
        <v>506.163197073732</v>
      </c>
      <c r="E76" s="3">
        <v>200.0080226367365</v>
      </c>
      <c r="F76" s="3">
        <v>306.1551744369954</v>
      </c>
      <c r="G76" s="3">
        <v>23919.24970552494</v>
      </c>
    </row>
    <row r="77">
      <c r="A77" s="9">
        <v>74</v>
      </c>
      <c r="B77" s="6">
        <v>44228</v>
      </c>
      <c r="C77" s="3">
        <v>94609.33631914252</v>
      </c>
      <c r="D77" s="3">
        <v>506.163197073732</v>
      </c>
      <c r="E77" s="3">
        <v>200.65388187650098</v>
      </c>
      <c r="F77" s="3">
        <v>305.509315197231</v>
      </c>
      <c r="G77" s="3">
        <v>24224.759020722173</v>
      </c>
    </row>
    <row r="78">
      <c r="A78" s="9">
        <v>75</v>
      </c>
      <c r="B78" s="6">
        <v>44256</v>
      </c>
      <c r="C78" s="3">
        <v>94408.682437266</v>
      </c>
      <c r="D78" s="3">
        <v>506.163197073732</v>
      </c>
      <c r="E78" s="3">
        <v>201.30182670339386</v>
      </c>
      <c r="F78" s="3">
        <v>304.86137037033814</v>
      </c>
      <c r="G78" s="3">
        <v>24529.620391092507</v>
      </c>
    </row>
    <row r="79">
      <c r="A79" s="9">
        <v>76</v>
      </c>
      <c r="B79" s="6">
        <v>44287</v>
      </c>
      <c r="C79" s="3">
        <v>94207.38061056261</v>
      </c>
      <c r="D79" s="3">
        <v>506.163197073732</v>
      </c>
      <c r="E79" s="3">
        <v>201.95186385212355</v>
      </c>
      <c r="F79" s="3">
        <v>304.2113332216084</v>
      </c>
      <c r="G79" s="3">
        <v>24833.831724314117</v>
      </c>
    </row>
    <row r="80">
      <c r="A80" s="9">
        <v>77</v>
      </c>
      <c r="B80" s="6">
        <v>44317</v>
      </c>
      <c r="C80" s="3">
        <v>94005.4287467105</v>
      </c>
      <c r="D80" s="3">
        <v>506.163197073732</v>
      </c>
      <c r="E80" s="3">
        <v>202.60400007914606</v>
      </c>
      <c r="F80" s="3">
        <v>303.55919699458593</v>
      </c>
      <c r="G80" s="3">
        <v>25137.390921308703</v>
      </c>
    </row>
    <row r="81">
      <c r="A81" s="9">
        <v>78</v>
      </c>
      <c r="B81" s="6">
        <v>44348</v>
      </c>
      <c r="C81" s="3">
        <v>93802.82474663135</v>
      </c>
      <c r="D81" s="3">
        <v>506.163197073732</v>
      </c>
      <c r="E81" s="3">
        <v>203.25824216273497</v>
      </c>
      <c r="F81" s="3">
        <v>302.904954910997</v>
      </c>
      <c r="G81" s="3">
        <v>25440.2958762197</v>
      </c>
    </row>
    <row r="82">
      <c r="A82" s="9">
        <v>79</v>
      </c>
      <c r="B82" s="6">
        <v>44378</v>
      </c>
      <c r="C82" s="3">
        <v>93599.56650446862</v>
      </c>
      <c r="D82" s="3">
        <v>506.163197073732</v>
      </c>
      <c r="E82" s="3">
        <v>203.91459690305211</v>
      </c>
      <c r="F82" s="3">
        <v>302.2486001706799</v>
      </c>
      <c r="G82" s="3">
        <v>25742.54447639038</v>
      </c>
    </row>
    <row r="83">
      <c r="A83" s="9">
        <v>80</v>
      </c>
      <c r="B83" s="6">
        <v>44409</v>
      </c>
      <c r="C83" s="3">
        <v>93395.65190756557</v>
      </c>
      <c r="D83" s="3">
        <v>506.163197073732</v>
      </c>
      <c r="E83" s="3">
        <v>204.57307112221824</v>
      </c>
      <c r="F83" s="3">
        <v>301.59012595151376</v>
      </c>
      <c r="G83" s="3">
        <v>26044.134602341892</v>
      </c>
    </row>
    <row r="84">
      <c r="A84" s="9">
        <v>81</v>
      </c>
      <c r="B84" s="6">
        <v>44440</v>
      </c>
      <c r="C84" s="3">
        <v>93191.07883644334</v>
      </c>
      <c r="D84" s="3">
        <v>506.163197073732</v>
      </c>
      <c r="E84" s="3">
        <v>205.23367166438373</v>
      </c>
      <c r="F84" s="3">
        <v>300.9295254093483</v>
      </c>
      <c r="G84" s="3">
        <v>26345.06412775124</v>
      </c>
    </row>
    <row r="85">
      <c r="A85" s="9">
        <v>82</v>
      </c>
      <c r="B85" s="6">
        <v>44470</v>
      </c>
      <c r="C85" s="3">
        <v>92985.84516477896</v>
      </c>
      <c r="D85" s="3">
        <v>506.163197073732</v>
      </c>
      <c r="E85" s="3">
        <v>205.89640539579997</v>
      </c>
      <c r="F85" s="3">
        <v>300.266791677932</v>
      </c>
      <c r="G85" s="3">
        <v>26645.330919429172</v>
      </c>
    </row>
    <row r="86">
      <c r="A86" s="9">
        <v>83</v>
      </c>
      <c r="B86" s="6">
        <v>44501</v>
      </c>
      <c r="C86" s="3">
        <v>92779.94875938316</v>
      </c>
      <c r="D86" s="3">
        <v>506.163197073732</v>
      </c>
      <c r="E86" s="3">
        <v>206.56127920489058</v>
      </c>
      <c r="F86" s="3">
        <v>299.60191786884144</v>
      </c>
      <c r="G86" s="3">
        <v>26944.932837298016</v>
      </c>
    </row>
    <row r="87">
      <c r="A87" s="9">
        <v>84</v>
      </c>
      <c r="B87" s="6">
        <v>44531</v>
      </c>
      <c r="C87" s="3">
        <v>92573.38748017827</v>
      </c>
      <c r="D87" s="3">
        <v>506.163197073732</v>
      </c>
      <c r="E87" s="3">
        <v>207.228300002323</v>
      </c>
      <c r="F87" s="3">
        <v>298.93489707140895</v>
      </c>
      <c r="G87" s="3">
        <v>27243.86773436942</v>
      </c>
    </row>
    <row r="88">
      <c r="A88" s="9">
        <v>85</v>
      </c>
      <c r="B88" s="6">
        <v>44562</v>
      </c>
      <c r="C88" s="3">
        <v>92366.15918017595</v>
      </c>
      <c r="D88" s="3">
        <v>506.163197073732</v>
      </c>
      <c r="E88" s="3">
        <v>207.89747472108053</v>
      </c>
      <c r="F88" s="3">
        <v>298.26572235265144</v>
      </c>
      <c r="G88" s="3">
        <v>27542.133456722073</v>
      </c>
    </row>
    <row r="89">
      <c r="A89" s="9">
        <v>86</v>
      </c>
      <c r="B89" s="6">
        <v>44593</v>
      </c>
      <c r="C89" s="3">
        <v>92158.26170545486</v>
      </c>
      <c r="D89" s="3">
        <v>506.163197073732</v>
      </c>
      <c r="E89" s="3">
        <v>208.568810316534</v>
      </c>
      <c r="F89" s="3">
        <v>297.594386757198</v>
      </c>
      <c r="G89" s="3">
        <v>27839.727843479275</v>
      </c>
    </row>
    <row r="90">
      <c r="A90" s="9">
        <v>87</v>
      </c>
      <c r="B90" s="6">
        <v>44621</v>
      </c>
      <c r="C90" s="3">
        <v>91949.69289513833</v>
      </c>
      <c r="D90" s="3">
        <v>506.163197073732</v>
      </c>
      <c r="E90" s="3">
        <v>209.2423137665145</v>
      </c>
      <c r="F90" s="3">
        <v>296.9208833072175</v>
      </c>
      <c r="G90" s="3">
        <v>28136.64872678649</v>
      </c>
    </row>
    <row r="91">
      <c r="A91" s="9">
        <v>88</v>
      </c>
      <c r="B91" s="6">
        <v>44652</v>
      </c>
      <c r="C91" s="3">
        <v>91740.45058137181</v>
      </c>
      <c r="D91" s="3">
        <v>506.163197073732</v>
      </c>
      <c r="E91" s="3">
        <v>209.91799207138556</v>
      </c>
      <c r="F91" s="3">
        <v>296.24520500234644</v>
      </c>
      <c r="G91" s="3">
        <v>28432.893931788836</v>
      </c>
    </row>
    <row r="92">
      <c r="A92" s="9">
        <v>89</v>
      </c>
      <c r="B92" s="6">
        <v>44682</v>
      </c>
      <c r="C92" s="3">
        <v>91530.53258930043</v>
      </c>
      <c r="D92" s="3">
        <v>506.163197073732</v>
      </c>
      <c r="E92" s="3">
        <v>210.595852254116</v>
      </c>
      <c r="F92" s="3">
        <v>295.5673448196159</v>
      </c>
      <c r="G92" s="3">
        <v>28728.461276608454</v>
      </c>
    </row>
    <row r="93">
      <c r="A93" s="9">
        <v>90</v>
      </c>
      <c r="B93" s="6">
        <v>44713</v>
      </c>
      <c r="C93" s="3">
        <v>91319.93673704632</v>
      </c>
      <c r="D93" s="3">
        <v>506.163197073732</v>
      </c>
      <c r="E93" s="3">
        <v>211.2759013603533</v>
      </c>
      <c r="F93" s="3">
        <v>294.88729571337865</v>
      </c>
      <c r="G93" s="3">
        <v>29023.348572321833</v>
      </c>
    </row>
    <row r="94">
      <c r="A94" s="9">
        <v>91</v>
      </c>
      <c r="B94" s="6">
        <v>44743</v>
      </c>
      <c r="C94" s="3">
        <v>91108.66083568595</v>
      </c>
      <c r="D94" s="3">
        <v>506.163197073732</v>
      </c>
      <c r="E94" s="3">
        <v>211.9581464584961</v>
      </c>
      <c r="F94" s="3">
        <v>294.2050506152359</v>
      </c>
      <c r="G94" s="3">
        <v>29317.553622937066</v>
      </c>
    </row>
    <row r="95">
      <c r="A95" s="9">
        <v>92</v>
      </c>
      <c r="B95" s="6">
        <v>44774</v>
      </c>
      <c r="C95" s="3">
        <v>90896.70268922746</v>
      </c>
      <c r="D95" s="3">
        <v>506.163197073732</v>
      </c>
      <c r="E95" s="3">
        <v>212.6425946397683</v>
      </c>
      <c r="F95" s="3">
        <v>293.52060243396363</v>
      </c>
      <c r="G95" s="3">
        <v>29611.07422537103</v>
      </c>
    </row>
    <row r="96">
      <c r="A96" s="9">
        <v>93</v>
      </c>
      <c r="B96" s="6">
        <v>44805</v>
      </c>
      <c r="C96" s="3">
        <v>90684.0600945877</v>
      </c>
      <c r="D96" s="3">
        <v>506.163197073732</v>
      </c>
      <c r="E96" s="3">
        <v>213.32925301829258</v>
      </c>
      <c r="F96" s="3">
        <v>292.83394405543936</v>
      </c>
      <c r="G96" s="3">
        <v>29903.90816942647</v>
      </c>
    </row>
    <row r="97">
      <c r="A97" s="9">
        <v>94</v>
      </c>
      <c r="B97" s="6">
        <v>44835</v>
      </c>
      <c r="C97" s="3">
        <v>90470.7308415694</v>
      </c>
      <c r="D97" s="3">
        <v>506.163197073732</v>
      </c>
      <c r="E97" s="3">
        <v>214.01812873116415</v>
      </c>
      <c r="F97" s="3">
        <v>292.1450683425678</v>
      </c>
      <c r="G97" s="3">
        <v>30196.05323776904</v>
      </c>
    </row>
    <row r="98">
      <c r="A98" s="9">
        <v>95</v>
      </c>
      <c r="B98" s="6">
        <v>44866</v>
      </c>
      <c r="C98" s="3">
        <v>90256.71271283824</v>
      </c>
      <c r="D98" s="3">
        <v>506.163197073732</v>
      </c>
      <c r="E98" s="3">
        <v>214.7092289385252</v>
      </c>
      <c r="F98" s="3">
        <v>291.45396813520676</v>
      </c>
      <c r="G98" s="3">
        <v>30487.507205904247</v>
      </c>
    </row>
    <row r="99">
      <c r="A99" s="9">
        <v>96</v>
      </c>
      <c r="B99" s="6">
        <v>44896</v>
      </c>
      <c r="C99" s="3">
        <v>90042.00348389971</v>
      </c>
      <c r="D99" s="3">
        <v>506.163197073732</v>
      </c>
      <c r="E99" s="3">
        <v>215.4025608236392</v>
      </c>
      <c r="F99" s="3">
        <v>290.7606362500928</v>
      </c>
      <c r="G99" s="3">
        <v>30778.26784215434</v>
      </c>
    </row>
    <row r="100">
      <c r="A100" s="9">
        <v>97</v>
      </c>
      <c r="B100" s="6">
        <v>44927</v>
      </c>
      <c r="C100" s="3">
        <v>89826.60092307608</v>
      </c>
      <c r="D100" s="3">
        <v>506.163197073732</v>
      </c>
      <c r="E100" s="3">
        <v>216.09813159296553</v>
      </c>
      <c r="F100" s="3">
        <v>290.06506548076646</v>
      </c>
      <c r="G100" s="3">
        <v>31068.332907635107</v>
      </c>
    </row>
    <row r="101">
      <c r="A101" s="9">
        <v>98</v>
      </c>
      <c r="B101" s="6">
        <v>44958</v>
      </c>
      <c r="C101" s="3">
        <v>89610.50279148312</v>
      </c>
      <c r="D101" s="3">
        <v>506.163197073732</v>
      </c>
      <c r="E101" s="3">
        <v>216.79594847623449</v>
      </c>
      <c r="F101" s="3">
        <v>289.3672485974975</v>
      </c>
      <c r="G101" s="3">
        <v>31357.700156232604</v>
      </c>
    </row>
    <row r="102">
      <c r="A102" s="9">
        <v>99</v>
      </c>
      <c r="B102" s="6">
        <v>44986</v>
      </c>
      <c r="C102" s="3">
        <v>89393.70684300688</v>
      </c>
      <c r="D102" s="3">
        <v>506.163197073732</v>
      </c>
      <c r="E102" s="3">
        <v>217.49601872652232</v>
      </c>
      <c r="F102" s="3">
        <v>288.6671783472097</v>
      </c>
      <c r="G102" s="3">
        <v>31646.367334579812</v>
      </c>
    </row>
    <row r="103">
      <c r="A103" s="9">
        <v>100</v>
      </c>
      <c r="B103" s="6">
        <v>45017</v>
      </c>
      <c r="C103" s="3">
        <v>89176.21082428035</v>
      </c>
      <c r="D103" s="3">
        <v>506.163197073732</v>
      </c>
      <c r="E103" s="3">
        <v>218.19834962032672</v>
      </c>
      <c r="F103" s="3">
        <v>287.96484745340524</v>
      </c>
      <c r="G103" s="3">
        <v>31934.33218203322</v>
      </c>
    </row>
    <row r="104">
      <c r="A104" s="9">
        <v>101</v>
      </c>
      <c r="B104" s="6">
        <v>45047</v>
      </c>
      <c r="C104" s="3">
        <v>88958.01247466002</v>
      </c>
      <c r="D104" s="3">
        <v>506.163197073732</v>
      </c>
      <c r="E104" s="3">
        <v>218.90294845764234</v>
      </c>
      <c r="F104" s="3">
        <v>287.26024861608965</v>
      </c>
      <c r="G104" s="3">
        <v>32221.592430649307</v>
      </c>
    </row>
    <row r="105">
      <c r="A105" s="9">
        <v>102</v>
      </c>
      <c r="B105" s="6">
        <v>45078</v>
      </c>
      <c r="C105" s="3">
        <v>88739.10952620237</v>
      </c>
      <c r="D105" s="3">
        <v>506.163197073732</v>
      </c>
      <c r="E105" s="3">
        <v>219.6098225620368</v>
      </c>
      <c r="F105" s="3">
        <v>286.55337451169515</v>
      </c>
      <c r="G105" s="3">
        <v>32508.145805161006</v>
      </c>
    </row>
    <row r="106">
      <c r="A106" s="9">
        <v>103</v>
      </c>
      <c r="B106" s="6">
        <v>45108</v>
      </c>
      <c r="C106" s="3">
        <v>88519.49970364035</v>
      </c>
      <c r="D106" s="3">
        <v>506.163197073732</v>
      </c>
      <c r="E106" s="3">
        <v>220.31897928072672</v>
      </c>
      <c r="F106" s="3">
        <v>285.84421779300527</v>
      </c>
      <c r="G106" s="3">
        <v>32793.99002295401</v>
      </c>
    </row>
    <row r="107">
      <c r="A107" s="9">
        <v>104</v>
      </c>
      <c r="B107" s="6">
        <v>45139</v>
      </c>
      <c r="C107" s="3">
        <v>88299.18072435963</v>
      </c>
      <c r="D107" s="3">
        <v>506.163197073732</v>
      </c>
      <c r="E107" s="3">
        <v>221.03042598465404</v>
      </c>
      <c r="F107" s="3">
        <v>285.1327710890779</v>
      </c>
      <c r="G107" s="3">
        <v>33079.12279404308</v>
      </c>
    </row>
    <row r="108">
      <c r="A108" s="9">
        <v>105</v>
      </c>
      <c r="B108" s="6">
        <v>45170</v>
      </c>
      <c r="C108" s="3">
        <v>88078.15029837497</v>
      </c>
      <c r="D108" s="3">
        <v>506.163197073732</v>
      </c>
      <c r="E108" s="3">
        <v>221.74417006856288</v>
      </c>
      <c r="F108" s="3">
        <v>284.41902700516914</v>
      </c>
      <c r="G108" s="3">
        <v>33363.54182104825</v>
      </c>
    </row>
    <row r="109">
      <c r="A109" s="9">
        <v>106</v>
      </c>
      <c r="B109" s="6">
        <v>45200</v>
      </c>
      <c r="C109" s="3">
        <v>87856.40612830641</v>
      </c>
      <c r="D109" s="3">
        <v>506.163197073732</v>
      </c>
      <c r="E109" s="3">
        <v>222.46021895107592</v>
      </c>
      <c r="F109" s="3">
        <v>283.7029781226561</v>
      </c>
      <c r="G109" s="3">
        <v>33647.24479917091</v>
      </c>
    </row>
    <row r="110">
      <c r="A110" s="9">
        <v>107</v>
      </c>
      <c r="B110" s="6">
        <v>45231</v>
      </c>
      <c r="C110" s="3">
        <v>87633.94590935533</v>
      </c>
      <c r="D110" s="3">
        <v>506.163197073732</v>
      </c>
      <c r="E110" s="3">
        <v>223.1785800747721</v>
      </c>
      <c r="F110" s="3">
        <v>282.98461699895984</v>
      </c>
      <c r="G110" s="3">
        <v>33930.22941616987</v>
      </c>
    </row>
    <row r="111">
      <c r="A111" s="9">
        <v>108</v>
      </c>
      <c r="B111" s="6">
        <v>45261</v>
      </c>
      <c r="C111" s="3">
        <v>87410.76732928056</v>
      </c>
      <c r="D111" s="3">
        <v>506.163197073732</v>
      </c>
      <c r="E111" s="3">
        <v>223.89926090626358</v>
      </c>
      <c r="F111" s="3">
        <v>282.26393616746844</v>
      </c>
      <c r="G111" s="3">
        <v>34212.49335233734</v>
      </c>
    </row>
    <row r="112">
      <c r="A112" s="9">
        <v>109</v>
      </c>
      <c r="B112" s="6">
        <v>45292</v>
      </c>
      <c r="C112" s="3">
        <v>87186.86806837429</v>
      </c>
      <c r="D112" s="3">
        <v>506.163197073732</v>
      </c>
      <c r="E112" s="3">
        <v>224.62226893627337</v>
      </c>
      <c r="F112" s="3">
        <v>281.5409281374586</v>
      </c>
      <c r="G112" s="3">
        <v>34494.0342804748</v>
      </c>
    </row>
    <row r="113">
      <c r="A113" s="9">
        <v>110</v>
      </c>
      <c r="B113" s="6">
        <v>45323</v>
      </c>
      <c r="C113" s="3">
        <v>86962.24579943801</v>
      </c>
      <c r="D113" s="3">
        <v>506.163197073732</v>
      </c>
      <c r="E113" s="3">
        <v>225.34761167971342</v>
      </c>
      <c r="F113" s="3">
        <v>280.81558539401857</v>
      </c>
      <c r="G113" s="3">
        <v>34774.84986586882</v>
      </c>
    </row>
    <row r="114">
      <c r="A114" s="9">
        <v>111</v>
      </c>
      <c r="B114" s="6">
        <v>45352</v>
      </c>
      <c r="C114" s="3">
        <v>86736.8981877583</v>
      </c>
      <c r="D114" s="3">
        <v>506.163197073732</v>
      </c>
      <c r="E114" s="3">
        <v>226.07529667576247</v>
      </c>
      <c r="F114" s="3">
        <v>280.08790039796946</v>
      </c>
      <c r="G114" s="3">
        <v>35054.93776626678</v>
      </c>
    </row>
    <row r="115">
      <c r="A115" s="9">
        <v>112</v>
      </c>
      <c r="B115" s="6">
        <v>45383</v>
      </c>
      <c r="C115" s="3">
        <v>86510.82289108254</v>
      </c>
      <c r="D115" s="3">
        <v>506.163197073732</v>
      </c>
      <c r="E115" s="3">
        <v>226.80533148794464</v>
      </c>
      <c r="F115" s="3">
        <v>279.35786558578735</v>
      </c>
      <c r="G115" s="3">
        <v>35334.295631852576</v>
      </c>
    </row>
    <row r="116">
      <c r="A116" s="9">
        <v>113</v>
      </c>
      <c r="B116" s="6">
        <v>45413</v>
      </c>
      <c r="C116" s="3">
        <v>86284.01755959459</v>
      </c>
      <c r="D116" s="3">
        <v>506.163197073732</v>
      </c>
      <c r="E116" s="3">
        <v>227.53772370420782</v>
      </c>
      <c r="F116" s="3">
        <v>278.6254733695242</v>
      </c>
      <c r="G116" s="3">
        <v>35612.9211052221</v>
      </c>
    </row>
    <row r="117">
      <c r="A117" s="9">
        <v>114</v>
      </c>
      <c r="B117" s="6">
        <v>45444</v>
      </c>
      <c r="C117" s="3">
        <v>86056.47983589038</v>
      </c>
      <c r="D117" s="3">
        <v>506.163197073732</v>
      </c>
      <c r="E117" s="3">
        <v>228.27248093700265</v>
      </c>
      <c r="F117" s="3">
        <v>277.89071613672934</v>
      </c>
      <c r="G117" s="3">
        <v>35890.811821358824</v>
      </c>
    </row>
    <row r="118">
      <c r="A118" s="9">
        <v>115</v>
      </c>
      <c r="B118" s="6">
        <v>45474</v>
      </c>
      <c r="C118" s="3">
        <v>85828.20735495338</v>
      </c>
      <c r="D118" s="3">
        <v>506.163197073732</v>
      </c>
      <c r="E118" s="3">
        <v>229.0096108233617</v>
      </c>
      <c r="F118" s="3">
        <v>277.15358625037027</v>
      </c>
      <c r="G118" s="3">
        <v>36167.9654076092</v>
      </c>
    </row>
    <row r="119">
      <c r="A119" s="9">
        <v>116</v>
      </c>
      <c r="B119" s="6">
        <v>45505</v>
      </c>
      <c r="C119" s="3">
        <v>85599.19774413003</v>
      </c>
      <c r="D119" s="3">
        <v>506.163197073732</v>
      </c>
      <c r="E119" s="3">
        <v>229.74912102497882</v>
      </c>
      <c r="F119" s="3">
        <v>276.41407604875315</v>
      </c>
      <c r="G119" s="3">
        <v>36444.379483657955</v>
      </c>
    </row>
    <row r="120">
      <c r="A120" s="9">
        <v>117</v>
      </c>
      <c r="B120" s="6">
        <v>45536</v>
      </c>
      <c r="C120" s="3">
        <v>85369.44862310505</v>
      </c>
      <c r="D120" s="3">
        <v>506.163197073732</v>
      </c>
      <c r="E120" s="3">
        <v>230.49101922828862</v>
      </c>
      <c r="F120" s="3">
        <v>275.67217784544334</v>
      </c>
      <c r="G120" s="3">
        <v>36720.05166150339</v>
      </c>
    </row>
    <row r="121">
      <c r="A121" s="9">
        <v>118</v>
      </c>
      <c r="B121" s="6">
        <v>45566</v>
      </c>
      <c r="C121" s="3">
        <v>85138.95760387676</v>
      </c>
      <c r="D121" s="3">
        <v>506.163197073732</v>
      </c>
      <c r="E121" s="3">
        <v>231.23531314454664</v>
      </c>
      <c r="F121" s="3">
        <v>274.9278839291853</v>
      </c>
      <c r="G121" s="3">
        <v>36994.97954543258</v>
      </c>
    </row>
    <row r="122">
      <c r="A122" s="9">
        <v>119</v>
      </c>
      <c r="B122" s="6">
        <v>45597</v>
      </c>
      <c r="C122" s="3">
        <v>84907.72229073221</v>
      </c>
      <c r="D122" s="3">
        <v>506.163197073732</v>
      </c>
      <c r="E122" s="3">
        <v>231.98201050990926</v>
      </c>
      <c r="F122" s="3">
        <v>274.18118656382273</v>
      </c>
      <c r="G122" s="3">
        <v>37269.1607319964</v>
      </c>
    </row>
    <row r="123">
      <c r="A123" s="9">
        <v>120</v>
      </c>
      <c r="B123" s="6">
        <v>45627</v>
      </c>
      <c r="C123" s="3">
        <v>84675.7402802223</v>
      </c>
      <c r="D123" s="3">
        <v>506.163197073732</v>
      </c>
      <c r="E123" s="3">
        <v>232.73111908551417</v>
      </c>
      <c r="F123" s="3">
        <v>273.4320779882178</v>
      </c>
      <c r="G123" s="3">
        <v>37542.59280998462</v>
      </c>
    </row>
    <row r="124">
      <c r="A124" s="9">
        <v>121</v>
      </c>
      <c r="B124" s="6">
        <v>45658</v>
      </c>
      <c r="C124" s="3">
        <v>84443.00916113678</v>
      </c>
      <c r="D124" s="3">
        <v>506.163197073732</v>
      </c>
      <c r="E124" s="3">
        <v>233.48264665756113</v>
      </c>
      <c r="F124" s="3">
        <v>272.68055041617083</v>
      </c>
      <c r="G124" s="3">
        <v>37815.273360400795</v>
      </c>
    </row>
    <row r="125">
      <c r="A125" s="9">
        <v>122</v>
      </c>
      <c r="B125" s="6">
        <v>45689</v>
      </c>
      <c r="C125" s="3">
        <v>84209.52651447922</v>
      </c>
      <c r="D125" s="3">
        <v>506.163197073732</v>
      </c>
      <c r="E125" s="3">
        <v>234.23660103739286</v>
      </c>
      <c r="F125" s="3">
        <v>271.9265960363391</v>
      </c>
      <c r="G125" s="3">
        <v>38087.19995643713</v>
      </c>
    </row>
    <row r="126">
      <c r="A126" s="9">
        <v>123</v>
      </c>
      <c r="B126" s="6">
        <v>45717</v>
      </c>
      <c r="C126" s="3">
        <v>83975.28991344183</v>
      </c>
      <c r="D126" s="3">
        <v>506.163197073732</v>
      </c>
      <c r="E126" s="3">
        <v>234.99299006157608</v>
      </c>
      <c r="F126" s="3">
        <v>271.17020701215586</v>
      </c>
      <c r="G126" s="3">
        <v>38358.37016344928</v>
      </c>
    </row>
    <row r="127">
      <c r="A127" s="9">
        <v>124</v>
      </c>
      <c r="B127" s="6">
        <v>45748</v>
      </c>
      <c r="C127" s="3">
        <v>83740.29692338026</v>
      </c>
      <c r="D127" s="3">
        <v>506.163197073732</v>
      </c>
      <c r="E127" s="3">
        <v>235.75182159198326</v>
      </c>
      <c r="F127" s="3">
        <v>270.4113754817487</v>
      </c>
      <c r="G127" s="3">
        <v>38628.781538931034</v>
      </c>
    </row>
    <row r="128">
      <c r="A128" s="9">
        <v>125</v>
      </c>
      <c r="B128" s="6">
        <v>45778</v>
      </c>
      <c r="C128" s="3">
        <v>83504.54510178827</v>
      </c>
      <c r="D128" s="3">
        <v>506.163197073732</v>
      </c>
      <c r="E128" s="3">
        <v>236.51310351587406</v>
      </c>
      <c r="F128" s="3">
        <v>269.65009355785793</v>
      </c>
      <c r="G128" s="3">
        <v>38898.43163248889</v>
      </c>
    </row>
    <row r="129">
      <c r="A129" s="9">
        <v>126</v>
      </c>
      <c r="B129" s="6">
        <v>45809</v>
      </c>
      <c r="C129" s="3">
        <v>83268.03199827239</v>
      </c>
      <c r="D129" s="3">
        <v>506.163197073732</v>
      </c>
      <c r="E129" s="3">
        <v>237.27684374597737</v>
      </c>
      <c r="F129" s="3">
        <v>268.8863533277546</v>
      </c>
      <c r="G129" s="3">
        <v>39167.31798581665</v>
      </c>
    </row>
    <row r="130">
      <c r="A130" s="9">
        <v>127</v>
      </c>
      <c r="B130" s="6">
        <v>45839</v>
      </c>
      <c r="C130" s="3">
        <v>83030.75515452643</v>
      </c>
      <c r="D130" s="3">
        <v>506.163197073732</v>
      </c>
      <c r="E130" s="3">
        <v>238.04305022057375</v>
      </c>
      <c r="F130" s="3">
        <v>268.1201468531582</v>
      </c>
      <c r="G130" s="3">
        <v>39435.438132669806</v>
      </c>
    </row>
    <row r="131">
      <c r="A131" s="9">
        <v>128</v>
      </c>
      <c r="B131" s="6">
        <v>45870</v>
      </c>
      <c r="C131" s="3">
        <v>82792.71210430586</v>
      </c>
      <c r="D131" s="3">
        <v>506.163197073732</v>
      </c>
      <c r="E131" s="3">
        <v>238.8117309035777</v>
      </c>
      <c r="F131" s="3">
        <v>267.35146617015425</v>
      </c>
      <c r="G131" s="3">
        <v>39702.78959883996</v>
      </c>
    </row>
    <row r="132">
      <c r="A132" s="9">
        <v>129</v>
      </c>
      <c r="B132" s="6">
        <v>45901</v>
      </c>
      <c r="C132" s="3">
        <v>82553.90037340227</v>
      </c>
      <c r="D132" s="3">
        <v>506.163197073732</v>
      </c>
      <c r="E132" s="3">
        <v>239.58289378462052</v>
      </c>
      <c r="F132" s="3">
        <v>266.58030328911144</v>
      </c>
      <c r="G132" s="3">
        <v>39969.369902129074</v>
      </c>
    </row>
    <row r="133">
      <c r="A133" s="9">
        <v>130</v>
      </c>
      <c r="B133" s="6">
        <v>45931</v>
      </c>
      <c r="C133" s="3">
        <v>82314.31747961765</v>
      </c>
      <c r="D133" s="3">
        <v>506.163197073732</v>
      </c>
      <c r="E133" s="3">
        <v>240.35654687913336</v>
      </c>
      <c r="F133" s="3">
        <v>265.80665019459866</v>
      </c>
      <c r="G133" s="3">
        <v>40235.17655232367</v>
      </c>
    </row>
    <row r="134">
      <c r="A134" s="9">
        <v>131</v>
      </c>
      <c r="B134" s="6">
        <v>45962</v>
      </c>
      <c r="C134" s="3">
        <v>82073.96093273851</v>
      </c>
      <c r="D134" s="3">
        <v>506.163197073732</v>
      </c>
      <c r="E134" s="3">
        <v>241.13269822843054</v>
      </c>
      <c r="F134" s="3">
        <v>265.03049884530145</v>
      </c>
      <c r="G134" s="3">
        <v>40500.207051168974</v>
      </c>
    </row>
    <row r="135">
      <c r="A135" s="9">
        <v>132</v>
      </c>
      <c r="B135" s="6">
        <v>45992</v>
      </c>
      <c r="C135" s="3">
        <v>81832.82823451009</v>
      </c>
      <c r="D135" s="3">
        <v>506.163197073732</v>
      </c>
      <c r="E135" s="3">
        <v>241.9113558997932</v>
      </c>
      <c r="F135" s="3">
        <v>264.25184117393883</v>
      </c>
      <c r="G135" s="3">
        <v>40764.45889234291</v>
      </c>
    </row>
    <row r="136">
      <c r="A136" s="9">
        <v>133</v>
      </c>
      <c r="B136" s="6">
        <v>46023</v>
      </c>
      <c r="C136" s="3">
        <v>81590.9168786103</v>
      </c>
      <c r="D136" s="3">
        <v>506.163197073732</v>
      </c>
      <c r="E136" s="3">
        <v>242.69252798655293</v>
      </c>
      <c r="F136" s="3">
        <v>263.47066908717903</v>
      </c>
      <c r="G136" s="3">
        <v>41027.92956143009</v>
      </c>
    </row>
    <row r="137">
      <c r="A137" s="9">
        <v>134</v>
      </c>
      <c r="B137" s="6">
        <v>46054</v>
      </c>
      <c r="C137" s="3">
        <v>81348.22435062374</v>
      </c>
      <c r="D137" s="3">
        <v>506.163197073732</v>
      </c>
      <c r="E137" s="3">
        <v>243.47622260817616</v>
      </c>
      <c r="F137" s="3">
        <v>262.6869744655558</v>
      </c>
      <c r="G137" s="3">
        <v>41290.61653589565</v>
      </c>
    </row>
    <row r="138">
      <c r="A138" s="9">
        <v>135</v>
      </c>
      <c r="B138" s="6">
        <v>46082</v>
      </c>
      <c r="C138" s="3">
        <v>81104.74812801556</v>
      </c>
      <c r="D138" s="3">
        <v>506.163197073732</v>
      </c>
      <c r="E138" s="3">
        <v>244.2624479103484</v>
      </c>
      <c r="F138" s="3">
        <v>261.9007491633836</v>
      </c>
      <c r="G138" s="3">
        <v>41552.51728505903</v>
      </c>
    </row>
    <row r="139">
      <c r="A139" s="9">
        <v>136</v>
      </c>
      <c r="B139" s="6">
        <v>46113</v>
      </c>
      <c r="C139" s="3">
        <v>80860.48568010521</v>
      </c>
      <c r="D139" s="3">
        <v>506.163197073732</v>
      </c>
      <c r="E139" s="3">
        <v>245.0512120650589</v>
      </c>
      <c r="F139" s="3">
        <v>261.11198500867306</v>
      </c>
      <c r="G139" s="3">
        <v>41813.6292700677</v>
      </c>
    </row>
    <row r="140">
      <c r="A140" s="9">
        <v>137</v>
      </c>
      <c r="B140" s="6">
        <v>46143</v>
      </c>
      <c r="C140" s="3">
        <v>80615.43446804016</v>
      </c>
      <c r="D140" s="3">
        <v>506.163197073732</v>
      </c>
      <c r="E140" s="3">
        <v>245.84252327068566</v>
      </c>
      <c r="F140" s="3">
        <v>260.3206738030463</v>
      </c>
      <c r="G140" s="3">
        <v>42073.94994387075</v>
      </c>
    </row>
    <row r="141">
      <c r="A141" s="9">
        <v>138</v>
      </c>
      <c r="B141" s="6">
        <v>46174</v>
      </c>
      <c r="C141" s="3">
        <v>80369.59194476948</v>
      </c>
      <c r="D141" s="3">
        <v>506.163197073732</v>
      </c>
      <c r="E141" s="3">
        <v>246.6363897520806</v>
      </c>
      <c r="F141" s="3">
        <v>259.5268073216514</v>
      </c>
      <c r="G141" s="3">
        <v>42333.4767511924</v>
      </c>
    </row>
    <row r="142">
      <c r="A142" s="9">
        <v>139</v>
      </c>
      <c r="B142" s="6">
        <v>46204</v>
      </c>
      <c r="C142" s="3">
        <v>80122.9555550174</v>
      </c>
      <c r="D142" s="3">
        <v>506.163197073732</v>
      </c>
      <c r="E142" s="3">
        <v>247.432819760655</v>
      </c>
      <c r="F142" s="3">
        <v>258.73037731307693</v>
      </c>
      <c r="G142" s="3">
        <v>42592.20712850547</v>
      </c>
    </row>
    <row r="143">
      <c r="A143" s="9">
        <v>140</v>
      </c>
      <c r="B143" s="6">
        <v>46235</v>
      </c>
      <c r="C143" s="3">
        <v>79875.52273525673</v>
      </c>
      <c r="D143" s="3">
        <v>506.163197073732</v>
      </c>
      <c r="E143" s="3">
        <v>248.23182157446544</v>
      </c>
      <c r="F143" s="3">
        <v>257.9313754992665</v>
      </c>
      <c r="G143" s="3">
        <v>42850.138504004746</v>
      </c>
    </row>
    <row r="144">
      <c r="A144" s="9">
        <v>141</v>
      </c>
      <c r="B144" s="6">
        <v>46266</v>
      </c>
      <c r="C144" s="3">
        <v>79627.29091368227</v>
      </c>
      <c r="D144" s="3">
        <v>506.163197073732</v>
      </c>
      <c r="E144" s="3">
        <v>249.0334034982997</v>
      </c>
      <c r="F144" s="3">
        <v>257.1297935754323</v>
      </c>
      <c r="G144" s="3">
        <v>43107.26829758018</v>
      </c>
    </row>
    <row r="145">
      <c r="A145" s="9">
        <v>142</v>
      </c>
      <c r="B145" s="6">
        <v>46296</v>
      </c>
      <c r="C145" s="3">
        <v>79378.25751018396</v>
      </c>
      <c r="D145" s="3">
        <v>506.163197073732</v>
      </c>
      <c r="E145" s="3">
        <v>249.8375738637629</v>
      </c>
      <c r="F145" s="3">
        <v>256.325623209969</v>
      </c>
      <c r="G145" s="3">
        <v>43363.59392079014</v>
      </c>
    </row>
    <row r="146">
      <c r="A146" s="9">
        <v>143</v>
      </c>
      <c r="B146" s="6">
        <v>46327</v>
      </c>
      <c r="C146" s="3">
        <v>79128.4199363202</v>
      </c>
      <c r="D146" s="3">
        <v>506.163197073732</v>
      </c>
      <c r="E146" s="3">
        <v>250.64434102936468</v>
      </c>
      <c r="F146" s="3">
        <v>255.5188560443673</v>
      </c>
      <c r="G146" s="3">
        <v>43619.11277683451</v>
      </c>
    </row>
    <row r="147">
      <c r="A147" s="9">
        <v>144</v>
      </c>
      <c r="B147" s="6">
        <v>46357</v>
      </c>
      <c r="C147" s="3">
        <v>78877.77559529083</v>
      </c>
      <c r="D147" s="3">
        <v>506.163197073732</v>
      </c>
      <c r="E147" s="3">
        <v>251.45371338060534</v>
      </c>
      <c r="F147" s="3">
        <v>254.70948369312666</v>
      </c>
      <c r="G147" s="3">
        <v>43873.82226052763</v>
      </c>
    </row>
    <row r="148">
      <c r="A148" s="9">
        <v>145</v>
      </c>
      <c r="B148" s="6">
        <v>46388</v>
      </c>
      <c r="C148" s="3">
        <v>78626.32188191023</v>
      </c>
      <c r="D148" s="3">
        <v>506.163197073732</v>
      </c>
      <c r="E148" s="3">
        <v>252.2656993300635</v>
      </c>
      <c r="F148" s="3">
        <v>253.89749774366842</v>
      </c>
      <c r="G148" s="3">
        <v>44127.719758271305</v>
      </c>
    </row>
    <row r="149">
      <c r="A149" s="9">
        <v>146</v>
      </c>
      <c r="B149" s="6">
        <v>46419</v>
      </c>
      <c r="C149" s="3">
        <v>78374.05618258017</v>
      </c>
      <c r="D149" s="3">
        <v>506.163197073732</v>
      </c>
      <c r="E149" s="3">
        <v>253.08030731748352</v>
      </c>
      <c r="F149" s="3">
        <v>253.08288975624845</v>
      </c>
      <c r="G149" s="3">
        <v>44380.80264802756</v>
      </c>
    </row>
    <row r="150">
      <c r="A150" s="9">
        <v>147</v>
      </c>
      <c r="B150" s="6">
        <v>46447</v>
      </c>
      <c r="C150" s="3">
        <v>78120.97587526268</v>
      </c>
      <c r="D150" s="3">
        <v>506.163197073732</v>
      </c>
      <c r="E150" s="3">
        <v>253.89754580986292</v>
      </c>
      <c r="F150" s="3">
        <v>252.26565126386907</v>
      </c>
      <c r="G150" s="3">
        <v>44633.06829929142</v>
      </c>
    </row>
    <row r="151">
      <c r="A151" s="9">
        <v>148</v>
      </c>
      <c r="B151" s="6">
        <v>46478</v>
      </c>
      <c r="C151" s="3">
        <v>77867.07832945282</v>
      </c>
      <c r="D151" s="3">
        <v>506.163197073732</v>
      </c>
      <c r="E151" s="3">
        <v>254.7174233015406</v>
      </c>
      <c r="F151" s="3">
        <v>251.4457737721914</v>
      </c>
      <c r="G151" s="3">
        <v>44884.51407306361</v>
      </c>
    </row>
    <row r="152">
      <c r="A152" s="9">
        <v>149</v>
      </c>
      <c r="B152" s="6">
        <v>46508</v>
      </c>
      <c r="C152" s="3">
        <v>77612.36090615127</v>
      </c>
      <c r="D152" s="3">
        <v>506.163197073732</v>
      </c>
      <c r="E152" s="3">
        <v>255.53994831428514</v>
      </c>
      <c r="F152" s="3">
        <v>250.62324875944685</v>
      </c>
      <c r="G152" s="3">
        <v>45135.137321823066</v>
      </c>
    </row>
    <row r="153">
      <c r="A153" s="9">
        <v>150</v>
      </c>
      <c r="B153" s="6">
        <v>46539</v>
      </c>
      <c r="C153" s="3">
        <v>77356.820957837</v>
      </c>
      <c r="D153" s="3">
        <v>506.163197073732</v>
      </c>
      <c r="E153" s="3">
        <v>256.3651293973834</v>
      </c>
      <c r="F153" s="3">
        <v>249.7980676763486</v>
      </c>
      <c r="G153" s="3">
        <v>45384.93538949941</v>
      </c>
    </row>
    <row r="154">
      <c r="A154" s="9">
        <v>151</v>
      </c>
      <c r="B154" s="6">
        <v>46569</v>
      </c>
      <c r="C154" s="3">
        <v>77100.45582843962</v>
      </c>
      <c r="D154" s="3">
        <v>506.163197073732</v>
      </c>
      <c r="E154" s="3">
        <v>257.1929751277291</v>
      </c>
      <c r="F154" s="3">
        <v>248.9702219460029</v>
      </c>
      <c r="G154" s="3">
        <v>45633.905611445414</v>
      </c>
    </row>
    <row r="155">
      <c r="A155" s="9">
        <v>152</v>
      </c>
      <c r="B155" s="6">
        <v>46600</v>
      </c>
      <c r="C155" s="3">
        <v>76843.26285331188</v>
      </c>
      <c r="D155" s="3">
        <v>506.163197073732</v>
      </c>
      <c r="E155" s="3">
        <v>258.0234941099124</v>
      </c>
      <c r="F155" s="3">
        <v>248.13970296381962</v>
      </c>
      <c r="G155" s="3">
        <v>45882.04531440924</v>
      </c>
    </row>
    <row r="156">
      <c r="A156" s="9">
        <v>153</v>
      </c>
      <c r="B156" s="6">
        <v>46631</v>
      </c>
      <c r="C156" s="3">
        <v>76585.23935920197</v>
      </c>
      <c r="D156" s="3">
        <v>506.163197073732</v>
      </c>
      <c r="E156" s="3">
        <v>258.856694976309</v>
      </c>
      <c r="F156" s="3">
        <v>247.30650209742302</v>
      </c>
      <c r="G156" s="3">
        <v>46129.351816506656</v>
      </c>
    </row>
    <row r="157">
      <c r="A157" s="9">
        <v>154</v>
      </c>
      <c r="B157" s="6">
        <v>46661</v>
      </c>
      <c r="C157" s="3">
        <v>76326.38266422566</v>
      </c>
      <c r="D157" s="3">
        <v>506.163197073732</v>
      </c>
      <c r="E157" s="3">
        <v>259.69258638716997</v>
      </c>
      <c r="F157" s="3">
        <v>246.47061068656203</v>
      </c>
      <c r="G157" s="3">
        <v>46375.82242719322</v>
      </c>
    </row>
    <row r="158">
      <c r="A158" s="9">
        <v>155</v>
      </c>
      <c r="B158" s="6">
        <v>46692</v>
      </c>
      <c r="C158" s="3">
        <v>76066.69007783849</v>
      </c>
      <c r="D158" s="3">
        <v>506.163197073732</v>
      </c>
      <c r="E158" s="3">
        <v>260.5311770307119</v>
      </c>
      <c r="F158" s="3">
        <v>245.6320200430201</v>
      </c>
      <c r="G158" s="3">
        <v>46621.45444723624</v>
      </c>
    </row>
    <row r="159">
      <c r="A159" s="9">
        <v>156</v>
      </c>
      <c r="B159" s="6">
        <v>46722</v>
      </c>
      <c r="C159" s="3">
        <v>75806.15890080777</v>
      </c>
      <c r="D159" s="3">
        <v>506.163197073732</v>
      </c>
      <c r="E159" s="3">
        <v>261.37247562320687</v>
      </c>
      <c r="F159" s="3">
        <v>244.7907214505251</v>
      </c>
      <c r="G159" s="3">
        <v>46866.245168686764</v>
      </c>
    </row>
    <row r="160">
      <c r="A160" s="9">
        <v>157</v>
      </c>
      <c r="B160" s="6">
        <v>46753</v>
      </c>
      <c r="C160" s="3">
        <v>75544.78642518457</v>
      </c>
      <c r="D160" s="3">
        <v>506.163197073732</v>
      </c>
      <c r="E160" s="3">
        <v>262.2164909090735</v>
      </c>
      <c r="F160" s="3">
        <v>243.94670616465848</v>
      </c>
      <c r="G160" s="3">
        <v>47110.19187485143</v>
      </c>
    </row>
    <row r="161">
      <c r="A161" s="9">
        <v>158</v>
      </c>
      <c r="B161" s="6">
        <v>46784</v>
      </c>
      <c r="C161" s="3">
        <v>75282.5699342755</v>
      </c>
      <c r="D161" s="3">
        <v>506.163197073732</v>
      </c>
      <c r="E161" s="3">
        <v>263.06323166096735</v>
      </c>
      <c r="F161" s="3">
        <v>243.0999654127646</v>
      </c>
      <c r="G161" s="3">
        <v>47353.29184026419</v>
      </c>
    </row>
    <row r="162">
      <c r="A162" s="9">
        <v>159</v>
      </c>
      <c r="B162" s="6">
        <v>46813</v>
      </c>
      <c r="C162" s="3">
        <v>75019.50670261453</v>
      </c>
      <c r="D162" s="3">
        <v>506.163197073732</v>
      </c>
      <c r="E162" s="3">
        <v>263.91270667987254</v>
      </c>
      <c r="F162" s="3">
        <v>242.25049039385942</v>
      </c>
      <c r="G162" s="3">
        <v>47595.54233065805</v>
      </c>
    </row>
    <row r="163">
      <c r="A163" s="9">
        <v>160</v>
      </c>
      <c r="B163" s="6">
        <v>46844</v>
      </c>
      <c r="C163" s="3">
        <v>74755.59399593466</v>
      </c>
      <c r="D163" s="3">
        <v>506.163197073732</v>
      </c>
      <c r="E163" s="3">
        <v>264.764924795193</v>
      </c>
      <c r="F163" s="3">
        <v>241.398272278539</v>
      </c>
      <c r="G163" s="3">
        <v>47836.940602936585</v>
      </c>
    </row>
    <row r="164">
      <c r="A164" s="9">
        <v>161</v>
      </c>
      <c r="B164" s="6">
        <v>46874</v>
      </c>
      <c r="C164" s="3">
        <v>74490.82907113947</v>
      </c>
      <c r="D164" s="3">
        <v>506.163197073732</v>
      </c>
      <c r="E164" s="3">
        <v>265.6198948648441</v>
      </c>
      <c r="F164" s="3">
        <v>240.54330220888784</v>
      </c>
      <c r="G164" s="3">
        <v>48077.48390514548</v>
      </c>
    </row>
    <row r="165">
      <c r="A165" s="9">
        <v>162</v>
      </c>
      <c r="B165" s="6">
        <v>46905</v>
      </c>
      <c r="C165" s="3">
        <v>74225.20917627463</v>
      </c>
      <c r="D165" s="3">
        <v>506.163197073732</v>
      </c>
      <c r="E165" s="3">
        <v>266.4776257753452</v>
      </c>
      <c r="F165" s="3">
        <v>239.6855712983868</v>
      </c>
      <c r="G165" s="3">
        <v>48317.16947644386</v>
      </c>
    </row>
    <row r="166">
      <c r="A166" s="9">
        <v>163</v>
      </c>
      <c r="B166" s="6">
        <v>46935</v>
      </c>
      <c r="C166" s="3">
        <v>73958.73155049927</v>
      </c>
      <c r="D166" s="3">
        <v>506.163197073732</v>
      </c>
      <c r="E166" s="3">
        <v>267.3381264419114</v>
      </c>
      <c r="F166" s="3">
        <v>238.82507063182055</v>
      </c>
      <c r="G166" s="3">
        <v>48555.99454707569</v>
      </c>
    </row>
    <row r="167">
      <c r="A167" s="9">
        <v>164</v>
      </c>
      <c r="B167" s="6">
        <v>46966</v>
      </c>
      <c r="C167" s="3">
        <v>73691.39342405736</v>
      </c>
      <c r="D167" s="3">
        <v>506.163197073732</v>
      </c>
      <c r="E167" s="3">
        <v>268.2014058085468</v>
      </c>
      <c r="F167" s="3">
        <v>237.9617912651852</v>
      </c>
      <c r="G167" s="3">
        <v>48793.95633834087</v>
      </c>
    </row>
    <row r="168">
      <c r="A168" s="9">
        <v>165</v>
      </c>
      <c r="B168" s="6">
        <v>46997</v>
      </c>
      <c r="C168" s="3">
        <v>73423.19201824882</v>
      </c>
      <c r="D168" s="3">
        <v>506.163197073732</v>
      </c>
      <c r="E168" s="3">
        <v>269.06747284813684</v>
      </c>
      <c r="F168" s="3">
        <v>237.09572422559512</v>
      </c>
      <c r="G168" s="3">
        <v>49031.05206256646</v>
      </c>
    </row>
    <row r="169">
      <c r="A169" s="9">
        <v>166</v>
      </c>
      <c r="B169" s="6">
        <v>47027</v>
      </c>
      <c r="C169" s="3">
        <v>73154.12454540069</v>
      </c>
      <c r="D169" s="3">
        <v>506.163197073732</v>
      </c>
      <c r="E169" s="3">
        <v>269.9363365625423</v>
      </c>
      <c r="F169" s="3">
        <v>236.2268605111897</v>
      </c>
      <c r="G169" s="3">
        <v>49267.278923077654</v>
      </c>
    </row>
    <row r="170">
      <c r="A170" s="9">
        <v>167</v>
      </c>
      <c r="B170" s="6">
        <v>47058</v>
      </c>
      <c r="C170" s="3">
        <v>72884.18820883814</v>
      </c>
      <c r="D170" s="3">
        <v>506.163197073732</v>
      </c>
      <c r="E170" s="3">
        <v>270.8080059826922</v>
      </c>
      <c r="F170" s="3">
        <v>235.3551910910398</v>
      </c>
      <c r="G170" s="3">
        <v>49502.63411416869</v>
      </c>
    </row>
    <row r="171">
      <c r="A171" s="9">
        <v>168</v>
      </c>
      <c r="B171" s="6">
        <v>47088</v>
      </c>
      <c r="C171" s="3">
        <v>72613.38020285545</v>
      </c>
      <c r="D171" s="3">
        <v>506.163197073732</v>
      </c>
      <c r="E171" s="3">
        <v>271.682490168678</v>
      </c>
      <c r="F171" s="3">
        <v>234.48070690505403</v>
      </c>
      <c r="G171" s="3">
        <v>49737.114821073745</v>
      </c>
    </row>
    <row r="172">
      <c r="A172" s="9">
        <v>169</v>
      </c>
      <c r="B172" s="6">
        <v>47119</v>
      </c>
      <c r="C172" s="3">
        <v>72341.69771268677</v>
      </c>
      <c r="D172" s="3">
        <v>506.163197073732</v>
      </c>
      <c r="E172" s="3">
        <v>272.5597982098476</v>
      </c>
      <c r="F172" s="3">
        <v>233.60339886388437</v>
      </c>
      <c r="G172" s="3">
        <v>49970.71821993763</v>
      </c>
    </row>
    <row r="173">
      <c r="A173" s="9">
        <v>170</v>
      </c>
      <c r="B173" s="6">
        <v>47150</v>
      </c>
      <c r="C173" s="3">
        <v>72069.13791447693</v>
      </c>
      <c r="D173" s="3">
        <v>506.163197073732</v>
      </c>
      <c r="E173" s="3">
        <v>273.4399392249003</v>
      </c>
      <c r="F173" s="3">
        <v>232.7232578488317</v>
      </c>
      <c r="G173" s="3">
        <v>50203.441477786466</v>
      </c>
    </row>
    <row r="174">
      <c r="A174" s="9">
        <v>171</v>
      </c>
      <c r="B174" s="6">
        <v>47178</v>
      </c>
      <c r="C174" s="3">
        <v>71795.69797525203</v>
      </c>
      <c r="D174" s="3">
        <v>506.163197073732</v>
      </c>
      <c r="E174" s="3">
        <v>274.32292236198066</v>
      </c>
      <c r="F174" s="3">
        <v>231.84027471175128</v>
      </c>
      <c r="G174" s="3">
        <v>50435.28175249821</v>
      </c>
    </row>
    <row r="175">
      <c r="A175" s="9">
        <v>172</v>
      </c>
      <c r="B175" s="6">
        <v>47209</v>
      </c>
      <c r="C175" s="3">
        <v>71521.37505289004</v>
      </c>
      <c r="D175" s="3">
        <v>506.163197073732</v>
      </c>
      <c r="E175" s="3">
        <v>275.2087567987746</v>
      </c>
      <c r="F175" s="3">
        <v>230.9544402749574</v>
      </c>
      <c r="G175" s="3">
        <v>50666.23619277317</v>
      </c>
    </row>
    <row r="176">
      <c r="A176" s="9">
        <v>173</v>
      </c>
      <c r="B176" s="6">
        <v>47239</v>
      </c>
      <c r="C176" s="3">
        <v>71246.16629609127</v>
      </c>
      <c r="D176" s="3">
        <v>506.163197073732</v>
      </c>
      <c r="E176" s="3">
        <v>276.09745174260394</v>
      </c>
      <c r="F176" s="3">
        <v>230.06574533112803</v>
      </c>
      <c r="G176" s="3">
        <v>50896.3019381043</v>
      </c>
    </row>
    <row r="177">
      <c r="A177" s="9">
        <v>174</v>
      </c>
      <c r="B177" s="6">
        <v>47270</v>
      </c>
      <c r="C177" s="3">
        <v>70970.06884434866</v>
      </c>
      <c r="D177" s="3">
        <v>506.163197073732</v>
      </c>
      <c r="E177" s="3">
        <v>276.9890164305228</v>
      </c>
      <c r="F177" s="3">
        <v>229.1741806432092</v>
      </c>
      <c r="G177" s="3">
        <v>51125.4761187475</v>
      </c>
    </row>
    <row r="178">
      <c r="A178" s="9">
        <v>175</v>
      </c>
      <c r="B178" s="6">
        <v>47300</v>
      </c>
      <c r="C178" s="3">
        <v>70693.07982791813</v>
      </c>
      <c r="D178" s="3">
        <v>506.163197073732</v>
      </c>
      <c r="E178" s="3">
        <v>277.883460129413</v>
      </c>
      <c r="F178" s="3">
        <v>228.27973694431898</v>
      </c>
      <c r="G178" s="3">
        <v>51353.75585569182</v>
      </c>
    </row>
    <row r="179">
      <c r="A179" s="9">
        <v>176</v>
      </c>
      <c r="B179" s="6">
        <v>47331</v>
      </c>
      <c r="C179" s="3">
        <v>70415.19636778873</v>
      </c>
      <c r="D179" s="3">
        <v>506.163197073732</v>
      </c>
      <c r="E179" s="3">
        <v>278.7807921360809</v>
      </c>
      <c r="F179" s="3">
        <v>227.3824049376511</v>
      </c>
      <c r="G179" s="3">
        <v>51581.13826062948</v>
      </c>
    </row>
    <row r="180">
      <c r="A180" s="9">
        <v>177</v>
      </c>
      <c r="B180" s="6">
        <v>47362</v>
      </c>
      <c r="C180" s="3">
        <v>70136.41557565265</v>
      </c>
      <c r="D180" s="3">
        <v>506.163197073732</v>
      </c>
      <c r="E180" s="3">
        <v>279.68102177735364</v>
      </c>
      <c r="F180" s="3">
        <v>226.48217529637833</v>
      </c>
      <c r="G180" s="3">
        <v>51807.620435925855</v>
      </c>
    </row>
    <row r="181">
      <c r="A181" s="9">
        <v>178</v>
      </c>
      <c r="B181" s="6">
        <v>47392</v>
      </c>
      <c r="C181" s="3">
        <v>69856.73455387529</v>
      </c>
      <c r="D181" s="3">
        <v>506.163197073732</v>
      </c>
      <c r="E181" s="3">
        <v>280.58415841017637</v>
      </c>
      <c r="F181" s="3">
        <v>225.5790386635556</v>
      </c>
      <c r="G181" s="3">
        <v>52033.19947458941</v>
      </c>
    </row>
    <row r="182">
      <c r="A182" s="9">
        <v>179</v>
      </c>
      <c r="B182" s="6">
        <v>47423</v>
      </c>
      <c r="C182" s="3">
        <v>69576.15039546511</v>
      </c>
      <c r="D182" s="3">
        <v>506.163197073732</v>
      </c>
      <c r="E182" s="3">
        <v>281.4902114217092</v>
      </c>
      <c r="F182" s="3">
        <v>224.67298565202276</v>
      </c>
      <c r="G182" s="3">
        <v>52257.87246024143</v>
      </c>
    </row>
    <row r="183">
      <c r="A183" s="9">
        <v>180</v>
      </c>
      <c r="B183" s="6">
        <v>47453</v>
      </c>
      <c r="C183" s="3">
        <v>69294.6601840434</v>
      </c>
      <c r="D183" s="3">
        <v>506.163197073732</v>
      </c>
      <c r="E183" s="3">
        <v>282.3991902294252</v>
      </c>
      <c r="F183" s="3">
        <v>223.76400684430683</v>
      </c>
      <c r="G183" s="3">
        <v>52481.63646708574</v>
      </c>
    </row>
    <row r="184">
      <c r="A184" s="9">
        <v>181</v>
      </c>
      <c r="B184" s="6">
        <v>47484</v>
      </c>
      <c r="C184" s="3">
        <v>69012.26099381398</v>
      </c>
      <c r="D184" s="3">
        <v>506.163197073732</v>
      </c>
      <c r="E184" s="3">
        <v>283.3111042812077</v>
      </c>
      <c r="F184" s="3">
        <v>222.8520927925243</v>
      </c>
      <c r="G184" s="3">
        <v>52704.488559878264</v>
      </c>
    </row>
    <row r="185">
      <c r="A185" s="9">
        <v>182</v>
      </c>
      <c r="B185" s="6">
        <v>47515</v>
      </c>
      <c r="C185" s="3">
        <v>68728.94988953277</v>
      </c>
      <c r="D185" s="3">
        <v>506.163197073732</v>
      </c>
      <c r="E185" s="3">
        <v>284.2259630554491</v>
      </c>
      <c r="F185" s="3">
        <v>221.9372340182829</v>
      </c>
      <c r="G185" s="3">
        <v>52926.42579389655</v>
      </c>
    </row>
    <row r="186">
      <c r="A186" s="9">
        <v>183</v>
      </c>
      <c r="B186" s="6">
        <v>47543</v>
      </c>
      <c r="C186" s="3">
        <v>68444.72392647732</v>
      </c>
      <c r="D186" s="3">
        <v>506.163197073732</v>
      </c>
      <c r="E186" s="3">
        <v>285.14377606114897</v>
      </c>
      <c r="F186" s="3">
        <v>221.01942101258302</v>
      </c>
      <c r="G186" s="3">
        <v>53147.44521490914</v>
      </c>
    </row>
    <row r="187">
      <c r="A187" s="9">
        <v>184</v>
      </c>
      <c r="B187" s="6">
        <v>47574</v>
      </c>
      <c r="C187" s="3">
        <v>68159.58015041618</v>
      </c>
      <c r="D187" s="3">
        <v>506.163197073732</v>
      </c>
      <c r="E187" s="3">
        <v>286.06455283801307</v>
      </c>
      <c r="F187" s="3">
        <v>220.0986442357189</v>
      </c>
      <c r="G187" s="3">
        <v>53367.54385914485</v>
      </c>
    </row>
    <row r="188">
      <c r="A188" s="9">
        <v>185</v>
      </c>
      <c r="B188" s="6">
        <v>47604</v>
      </c>
      <c r="C188" s="3">
        <v>67873.51559757817</v>
      </c>
      <c r="D188" s="3">
        <v>506.163197073732</v>
      </c>
      <c r="E188" s="3">
        <v>286.9883029565525</v>
      </c>
      <c r="F188" s="3">
        <v>219.17489411717946</v>
      </c>
      <c r="G188" s="3">
        <v>53586.71875326203</v>
      </c>
    </row>
    <row r="189">
      <c r="A189" s="9">
        <v>186</v>
      </c>
      <c r="B189" s="6">
        <v>47635</v>
      </c>
      <c r="C189" s="3">
        <v>67586.52729462161</v>
      </c>
      <c r="D189" s="3">
        <v>506.163197073732</v>
      </c>
      <c r="E189" s="3">
        <v>287.915036018183</v>
      </c>
      <c r="F189" s="3">
        <v>218.2481610555489</v>
      </c>
      <c r="G189" s="3">
        <v>53804.96691431758</v>
      </c>
    </row>
    <row r="190">
      <c r="A190" s="9">
        <v>187</v>
      </c>
      <c r="B190" s="6">
        <v>47665</v>
      </c>
      <c r="C190" s="3">
        <v>67298.61225860343</v>
      </c>
      <c r="D190" s="3">
        <v>506.163197073732</v>
      </c>
      <c r="E190" s="3">
        <v>288.8447616553251</v>
      </c>
      <c r="F190" s="3">
        <v>217.3184354184069</v>
      </c>
      <c r="G190" s="3">
        <v>54022.28534973598</v>
      </c>
    </row>
    <row r="191">
      <c r="A191" s="9">
        <v>188</v>
      </c>
      <c r="B191" s="6">
        <v>47696</v>
      </c>
      <c r="C191" s="3">
        <v>67009.7674969481</v>
      </c>
      <c r="D191" s="3">
        <v>506.163197073732</v>
      </c>
      <c r="E191" s="3">
        <v>289.77748953150376</v>
      </c>
      <c r="F191" s="3">
        <v>216.38570754222826</v>
      </c>
      <c r="G191" s="3">
        <v>54238.67105727821</v>
      </c>
    </row>
    <row r="192">
      <c r="A192" s="9">
        <v>189</v>
      </c>
      <c r="B192" s="6">
        <v>47727</v>
      </c>
      <c r="C192" s="3">
        <v>66719.9900074166</v>
      </c>
      <c r="D192" s="3">
        <v>506.163197073732</v>
      </c>
      <c r="E192" s="3">
        <v>290.7132293414492</v>
      </c>
      <c r="F192" s="3">
        <v>215.44996773228274</v>
      </c>
      <c r="G192" s="3">
        <v>54454.1210250105</v>
      </c>
    </row>
    <row r="193">
      <c r="A193" s="9">
        <v>190</v>
      </c>
      <c r="B193" s="6">
        <v>47757</v>
      </c>
      <c r="C193" s="3">
        <v>66429.27677807515</v>
      </c>
      <c r="D193" s="3">
        <v>506.163197073732</v>
      </c>
      <c r="E193" s="3">
        <v>291.65199081119766</v>
      </c>
      <c r="F193" s="3">
        <v>214.51120626253433</v>
      </c>
      <c r="G193" s="3">
        <v>54668.63223127303</v>
      </c>
    </row>
    <row r="194">
      <c r="A194" s="9">
        <v>191</v>
      </c>
      <c r="B194" s="6">
        <v>47788</v>
      </c>
      <c r="C194" s="3">
        <v>66137.62478726395</v>
      </c>
      <c r="D194" s="3">
        <v>506.163197073732</v>
      </c>
      <c r="E194" s="3">
        <v>292.59378369819217</v>
      </c>
      <c r="F194" s="3">
        <v>213.56941337553982</v>
      </c>
      <c r="G194" s="3">
        <v>54882.201644648565</v>
      </c>
    </row>
    <row r="195">
      <c r="A195" s="9">
        <v>192</v>
      </c>
      <c r="B195" s="6">
        <v>47818</v>
      </c>
      <c r="C195" s="3">
        <v>65845.03100356576</v>
      </c>
      <c r="D195" s="3">
        <v>506.163197073732</v>
      </c>
      <c r="E195" s="3">
        <v>293.5386177913842</v>
      </c>
      <c r="F195" s="3">
        <v>212.62457928234772</v>
      </c>
      <c r="G195" s="3">
        <v>55094.82622393091</v>
      </c>
    </row>
    <row r="196">
      <c r="A196" s="9">
        <v>193</v>
      </c>
      <c r="B196" s="6">
        <v>47849</v>
      </c>
      <c r="C196" s="3">
        <v>65551.49238577437</v>
      </c>
      <c r="D196" s="3">
        <v>506.163197073732</v>
      </c>
      <c r="E196" s="3">
        <v>294.48650291133555</v>
      </c>
      <c r="F196" s="3">
        <v>211.67669416239642</v>
      </c>
      <c r="G196" s="3">
        <v>55306.50291809331</v>
      </c>
    </row>
    <row r="197">
      <c r="A197" s="9">
        <v>194</v>
      </c>
      <c r="B197" s="6">
        <v>47880</v>
      </c>
      <c r="C197" s="3">
        <v>65257.00588286304</v>
      </c>
      <c r="D197" s="3">
        <v>506.163197073732</v>
      </c>
      <c r="E197" s="3">
        <v>295.4374489103201</v>
      </c>
      <c r="F197" s="3">
        <v>210.72574816341188</v>
      </c>
      <c r="G197" s="3">
        <v>55517.22866625673</v>
      </c>
    </row>
    <row r="198">
      <c r="A198" s="9">
        <v>195</v>
      </c>
      <c r="B198" s="6">
        <v>47908</v>
      </c>
      <c r="C198" s="3">
        <v>64961.56843395272</v>
      </c>
      <c r="D198" s="3">
        <v>506.163197073732</v>
      </c>
      <c r="E198" s="3">
        <v>296.39146567242636</v>
      </c>
      <c r="F198" s="3">
        <v>209.77173140130563</v>
      </c>
      <c r="G198" s="3">
        <v>55727.000397658034</v>
      </c>
    </row>
    <row r="199">
      <c r="A199" s="9">
        <v>196</v>
      </c>
      <c r="B199" s="6">
        <v>47939</v>
      </c>
      <c r="C199" s="3">
        <v>64665.17696828029</v>
      </c>
      <c r="D199" s="3">
        <v>506.163197073732</v>
      </c>
      <c r="E199" s="3">
        <v>297.3485631136602</v>
      </c>
      <c r="F199" s="3">
        <v>208.81463396007175</v>
      </c>
      <c r="G199" s="3">
        <v>55935.815031618105</v>
      </c>
    </row>
    <row r="200">
      <c r="A200" s="9">
        <v>197</v>
      </c>
      <c r="B200" s="6">
        <v>47969</v>
      </c>
      <c r="C200" s="3">
        <v>64367.82840516663</v>
      </c>
      <c r="D200" s="3">
        <v>506.163197073732</v>
      </c>
      <c r="E200" s="3">
        <v>298.30875118204807</v>
      </c>
      <c r="F200" s="3">
        <v>207.85444589168392</v>
      </c>
      <c r="G200" s="3">
        <v>56143.669477509786</v>
      </c>
    </row>
    <row r="201">
      <c r="A201" s="9">
        <v>198</v>
      </c>
      <c r="B201" s="6">
        <v>48000</v>
      </c>
      <c r="C201" s="3">
        <v>64069.519653984586</v>
      </c>
      <c r="D201" s="3">
        <v>506.163197073732</v>
      </c>
      <c r="E201" s="3">
        <v>299.2720398577401</v>
      </c>
      <c r="F201" s="3">
        <v>206.89115721599188</v>
      </c>
      <c r="G201" s="3">
        <v>56350.56063472578</v>
      </c>
    </row>
    <row r="202">
      <c r="A202" s="9">
        <v>199</v>
      </c>
      <c r="B202" s="6">
        <v>48030</v>
      </c>
      <c r="C202" s="3">
        <v>63770.24761412684</v>
      </c>
      <c r="D202" s="3">
        <v>506.163197073732</v>
      </c>
      <c r="E202" s="3">
        <v>300.2384391531141</v>
      </c>
      <c r="F202" s="3">
        <v>205.9247579206179</v>
      </c>
      <c r="G202" s="3">
        <v>56556.48539264639</v>
      </c>
    </row>
    <row r="203">
      <c r="A203" s="9">
        <v>200</v>
      </c>
      <c r="B203" s="6">
        <v>48061</v>
      </c>
      <c r="C203" s="3">
        <v>63470.00917497373</v>
      </c>
      <c r="D203" s="3">
        <v>506.163197073732</v>
      </c>
      <c r="E203" s="3">
        <v>301.20795911287934</v>
      </c>
      <c r="F203" s="3">
        <v>204.95523796085266</v>
      </c>
      <c r="G203" s="3">
        <v>56761.44063060725</v>
      </c>
    </row>
    <row r="204">
      <c r="A204" s="9">
        <v>201</v>
      </c>
      <c r="B204" s="6">
        <v>48092</v>
      </c>
      <c r="C204" s="3">
        <v>63168.801215860854</v>
      </c>
      <c r="D204" s="3">
        <v>506.163197073732</v>
      </c>
      <c r="E204" s="3">
        <v>302.1806098141813</v>
      </c>
      <c r="F204" s="3">
        <v>203.98258725955063</v>
      </c>
      <c r="G204" s="3">
        <v>56965.4232178668</v>
      </c>
    </row>
    <row r="205">
      <c r="A205" s="9">
        <v>202</v>
      </c>
      <c r="B205" s="6">
        <v>48122</v>
      </c>
      <c r="C205" s="3">
        <v>62866.62060604667</v>
      </c>
      <c r="D205" s="3">
        <v>506.163197073732</v>
      </c>
      <c r="E205" s="3">
        <v>303.1564013667063</v>
      </c>
      <c r="F205" s="3">
        <v>203.0067957070257</v>
      </c>
      <c r="G205" s="3">
        <v>57168.43001357383</v>
      </c>
    </row>
    <row r="206">
      <c r="A206" s="9">
        <v>203</v>
      </c>
      <c r="B206" s="6">
        <v>48153</v>
      </c>
      <c r="C206" s="3">
        <v>62563.46420467996</v>
      </c>
      <c r="D206" s="3">
        <v>506.163197073732</v>
      </c>
      <c r="E206" s="3">
        <v>304.13534391278625</v>
      </c>
      <c r="F206" s="3">
        <v>202.02785316094568</v>
      </c>
      <c r="G206" s="3">
        <v>57370.457866734774</v>
      </c>
    </row>
    <row r="207">
      <c r="A207" s="9">
        <v>204</v>
      </c>
      <c r="B207" s="6">
        <v>48183</v>
      </c>
      <c r="C207" s="3">
        <v>62259.32886076717</v>
      </c>
      <c r="D207" s="3">
        <v>506.163197073732</v>
      </c>
      <c r="E207" s="3">
        <v>305.11744762750465</v>
      </c>
      <c r="F207" s="3">
        <v>201.04574944622735</v>
      </c>
      <c r="G207" s="3">
        <v>57571.503616181006</v>
      </c>
    </row>
    <row r="208">
      <c r="A208" s="9">
        <v>205</v>
      </c>
      <c r="B208" s="6">
        <v>48214</v>
      </c>
      <c r="C208" s="3">
        <v>61954.21141313967</v>
      </c>
      <c r="D208" s="3">
        <v>506.163197073732</v>
      </c>
      <c r="E208" s="3">
        <v>306.1027227188018</v>
      </c>
      <c r="F208" s="3">
        <v>200.0604743549302</v>
      </c>
      <c r="G208" s="3">
        <v>57771.56409053593</v>
      </c>
    </row>
    <row r="209">
      <c r="A209" s="9">
        <v>206</v>
      </c>
      <c r="B209" s="6">
        <v>48245</v>
      </c>
      <c r="C209" s="3">
        <v>61648.10869042087</v>
      </c>
      <c r="D209" s="3">
        <v>506.163197073732</v>
      </c>
      <c r="E209" s="3">
        <v>307.09117942758127</v>
      </c>
      <c r="F209" s="3">
        <v>199.07201764615073</v>
      </c>
      <c r="G209" s="3">
        <v>57970.63610818208</v>
      </c>
    </row>
    <row r="210">
      <c r="A210" s="9">
        <v>207</v>
      </c>
      <c r="B210" s="6">
        <v>48274</v>
      </c>
      <c r="C210" s="3">
        <v>61341.01751099329</v>
      </c>
      <c r="D210" s="3">
        <v>506.163197073732</v>
      </c>
      <c r="E210" s="3">
        <v>308.08282802781616</v>
      </c>
      <c r="F210" s="3">
        <v>198.0803690459158</v>
      </c>
      <c r="G210" s="3">
        <v>58168.716477228</v>
      </c>
    </row>
    <row r="211">
      <c r="A211" s="9">
        <v>208</v>
      </c>
      <c r="B211" s="6">
        <v>48305</v>
      </c>
      <c r="C211" s="3">
        <v>61032.93468296547</v>
      </c>
      <c r="D211" s="3">
        <v>506.163197073732</v>
      </c>
      <c r="E211" s="3">
        <v>309.077678826656</v>
      </c>
      <c r="F211" s="3">
        <v>197.085518247076</v>
      </c>
      <c r="G211" s="3">
        <v>58365.80199547507</v>
      </c>
    </row>
    <row r="212">
      <c r="A212" s="9">
        <v>209</v>
      </c>
      <c r="B212" s="6">
        <v>48335</v>
      </c>
      <c r="C212" s="3">
        <v>60723.857004138816</v>
      </c>
      <c r="D212" s="3">
        <v>506.163197073732</v>
      </c>
      <c r="E212" s="3">
        <v>310.0757421645337</v>
      </c>
      <c r="F212" s="3">
        <v>196.08745490919824</v>
      </c>
      <c r="G212" s="3">
        <v>58561.88945038427</v>
      </c>
    </row>
    <row r="213">
      <c r="A213" s="9">
        <v>210</v>
      </c>
      <c r="B213" s="6">
        <v>48366</v>
      </c>
      <c r="C213" s="3">
        <v>60413.781261974276</v>
      </c>
      <c r="D213" s="3">
        <v>506.163197073732</v>
      </c>
      <c r="E213" s="3">
        <v>311.0770284152734</v>
      </c>
      <c r="F213" s="3">
        <v>195.0861686584586</v>
      </c>
      <c r="G213" s="3">
        <v>58756.97561904273</v>
      </c>
    </row>
    <row r="214">
      <c r="A214" s="9">
        <v>211</v>
      </c>
      <c r="B214" s="6">
        <v>48396</v>
      </c>
      <c r="C214" s="3">
        <v>60102.70423355901</v>
      </c>
      <c r="D214" s="3">
        <v>506.163197073732</v>
      </c>
      <c r="E214" s="3">
        <v>312.0815479861977</v>
      </c>
      <c r="F214" s="3">
        <v>194.0816490875343</v>
      </c>
      <c r="G214" s="3">
        <v>58951.05726813026</v>
      </c>
    </row>
    <row r="215">
      <c r="A215" s="9">
        <v>212</v>
      </c>
      <c r="B215" s="6">
        <v>48427</v>
      </c>
      <c r="C215" s="3">
        <v>59790.62268557281</v>
      </c>
      <c r="D215" s="3">
        <v>506.163197073732</v>
      </c>
      <c r="E215" s="3">
        <v>313.08931131823647</v>
      </c>
      <c r="F215" s="3">
        <v>193.07388575549552</v>
      </c>
      <c r="G215" s="3">
        <v>59144.131153885755</v>
      </c>
    </row>
    <row r="216">
      <c r="A216" s="9">
        <v>213</v>
      </c>
      <c r="B216" s="6">
        <v>48458</v>
      </c>
      <c r="C216" s="3">
        <v>59477.53337425457</v>
      </c>
      <c r="D216" s="3">
        <v>506.163197073732</v>
      </c>
      <c r="E216" s="3">
        <v>314.10032888603496</v>
      </c>
      <c r="F216" s="3">
        <v>192.06286818769703</v>
      </c>
      <c r="G216" s="3">
        <v>59336.194022073454</v>
      </c>
    </row>
    <row r="217">
      <c r="A217" s="9">
        <v>214</v>
      </c>
      <c r="B217" s="6">
        <v>48488</v>
      </c>
      <c r="C217" s="3">
        <v>59163.43304536854</v>
      </c>
      <c r="D217" s="3">
        <v>506.163197073732</v>
      </c>
      <c r="E217" s="3">
        <v>315.11461119806273</v>
      </c>
      <c r="F217" s="3">
        <v>191.04858587566923</v>
      </c>
      <c r="G217" s="3">
        <v>59527.24260794912</v>
      </c>
    </row>
    <row r="218">
      <c r="A218" s="9">
        <v>215</v>
      </c>
      <c r="B218" s="6">
        <v>48519</v>
      </c>
      <c r="C218" s="3">
        <v>58848.31843417048</v>
      </c>
      <c r="D218" s="3">
        <v>506.163197073732</v>
      </c>
      <c r="E218" s="3">
        <v>316.1321687967232</v>
      </c>
      <c r="F218" s="3">
        <v>190.03102827700883</v>
      </c>
      <c r="G218" s="3">
        <v>59717.273636226135</v>
      </c>
    </row>
    <row r="219">
      <c r="A219" s="9">
        <v>216</v>
      </c>
      <c r="B219" s="6">
        <v>48549</v>
      </c>
      <c r="C219" s="3">
        <v>58532.18626537375</v>
      </c>
      <c r="D219" s="3">
        <v>506.163197073732</v>
      </c>
      <c r="E219" s="3">
        <v>317.1530122584626</v>
      </c>
      <c r="F219" s="3">
        <v>189.0101848152694</v>
      </c>
      <c r="G219" s="3">
        <v>59906.283821041405</v>
      </c>
    </row>
    <row r="220">
      <c r="A220" s="9">
        <v>217</v>
      </c>
      <c r="B220" s="6">
        <v>48580</v>
      </c>
      <c r="C220" s="3">
        <v>58215.03325311529</v>
      </c>
      <c r="D220" s="3">
        <v>506.163197073732</v>
      </c>
      <c r="E220" s="3">
        <v>318.17715219388054</v>
      </c>
      <c r="F220" s="3">
        <v>187.98604487985145</v>
      </c>
      <c r="G220" s="3">
        <v>60094.269865921255</v>
      </c>
    </row>
    <row r="221">
      <c r="A221" s="9">
        <v>218</v>
      </c>
      <c r="B221" s="6">
        <v>48611</v>
      </c>
      <c r="C221" s="3">
        <v>57896.85610092141</v>
      </c>
      <c r="D221" s="3">
        <v>506.163197073732</v>
      </c>
      <c r="E221" s="3">
        <v>319.20459924783995</v>
      </c>
      <c r="F221" s="3">
        <v>186.95859782589204</v>
      </c>
      <c r="G221" s="3">
        <v>60281.228463747146</v>
      </c>
    </row>
    <row r="222">
      <c r="A222" s="9">
        <v>219</v>
      </c>
      <c r="B222" s="6">
        <v>48639</v>
      </c>
      <c r="C222" s="3">
        <v>57577.65150167357</v>
      </c>
      <c r="D222" s="3">
        <v>506.163197073732</v>
      </c>
      <c r="E222" s="3">
        <v>320.23536409957774</v>
      </c>
      <c r="F222" s="3">
        <v>185.92783297415423</v>
      </c>
      <c r="G222" s="3">
        <v>60467.156296721296</v>
      </c>
    </row>
    <row r="223">
      <c r="A223" s="9">
        <v>220</v>
      </c>
      <c r="B223" s="6">
        <v>48670</v>
      </c>
      <c r="C223" s="3">
        <v>57257.41613757399</v>
      </c>
      <c r="D223" s="3">
        <v>506.163197073732</v>
      </c>
      <c r="E223" s="3">
        <v>321.269457462816</v>
      </c>
      <c r="F223" s="3">
        <v>184.89373961091601</v>
      </c>
      <c r="G223" s="3">
        <v>60652.05003633221</v>
      </c>
    </row>
    <row r="224">
      <c r="A224" s="9">
        <v>221</v>
      </c>
      <c r="B224" s="6">
        <v>48700</v>
      </c>
      <c r="C224" s="3">
        <v>56936.14668011118</v>
      </c>
      <c r="D224" s="3">
        <v>506.163197073732</v>
      </c>
      <c r="E224" s="3">
        <v>322.30689008587296</v>
      </c>
      <c r="F224" s="3">
        <v>183.856306987859</v>
      </c>
      <c r="G224" s="3">
        <v>60835.90634332008</v>
      </c>
    </row>
    <row r="225">
      <c r="A225" s="9">
        <v>222</v>
      </c>
      <c r="B225" s="6">
        <v>48731</v>
      </c>
      <c r="C225" s="3">
        <v>56613.839790025304</v>
      </c>
      <c r="D225" s="3">
        <v>506.163197073732</v>
      </c>
      <c r="E225" s="3">
        <v>323.3476727517753</v>
      </c>
      <c r="F225" s="3">
        <v>182.8155243219567</v>
      </c>
      <c r="G225" s="3">
        <v>61018.72186764203</v>
      </c>
    </row>
    <row r="226">
      <c r="A226" s="9">
        <v>223</v>
      </c>
      <c r="B226" s="6">
        <v>48761</v>
      </c>
      <c r="C226" s="3">
        <v>56290.49211727353</v>
      </c>
      <c r="D226" s="3">
        <v>506.163197073732</v>
      </c>
      <c r="E226" s="3">
        <v>324.39181627836956</v>
      </c>
      <c r="F226" s="3">
        <v>181.77138079536243</v>
      </c>
      <c r="G226" s="3">
        <v>61200.4932484374</v>
      </c>
    </row>
    <row r="227">
      <c r="A227" s="9">
        <v>224</v>
      </c>
      <c r="B227" s="6">
        <v>48792</v>
      </c>
      <c r="C227" s="3">
        <v>55966.10030099516</v>
      </c>
      <c r="D227" s="3">
        <v>506.163197073732</v>
      </c>
      <c r="E227" s="3">
        <v>325.4393315184351</v>
      </c>
      <c r="F227" s="3">
        <v>180.72386555529687</v>
      </c>
      <c r="G227" s="3">
        <v>61381.217113992694</v>
      </c>
    </row>
    <row r="228">
      <c r="A228" s="9">
        <v>225</v>
      </c>
      <c r="B228" s="6">
        <v>48823</v>
      </c>
      <c r="C228" s="3">
        <v>55640.660969476725</v>
      </c>
      <c r="D228" s="3">
        <v>506.163197073732</v>
      </c>
      <c r="E228" s="3">
        <v>326.49022935979673</v>
      </c>
      <c r="F228" s="3">
        <v>179.67296771393524</v>
      </c>
      <c r="G228" s="3">
        <v>61560.890081706624</v>
      </c>
    </row>
    <row r="229">
      <c r="A229" s="9">
        <v>226</v>
      </c>
      <c r="B229" s="6">
        <v>48853</v>
      </c>
      <c r="C229" s="3">
        <v>55314.17074011693</v>
      </c>
      <c r="D229" s="3">
        <v>506.163197073732</v>
      </c>
      <c r="E229" s="3">
        <v>327.54452072543774</v>
      </c>
      <c r="F229" s="3">
        <v>178.61867634829423</v>
      </c>
      <c r="G229" s="3">
        <v>61739.508758054915</v>
      </c>
    </row>
    <row r="230">
      <c r="A230" s="9">
        <v>227</v>
      </c>
      <c r="B230" s="6">
        <v>48884</v>
      </c>
      <c r="C230" s="3">
        <v>54986.62621939149</v>
      </c>
      <c r="D230" s="3">
        <v>506.163197073732</v>
      </c>
      <c r="E230" s="3">
        <v>328.60221657361365</v>
      </c>
      <c r="F230" s="3">
        <v>177.56098050011835</v>
      </c>
      <c r="G230" s="3">
        <v>61917.06973855504</v>
      </c>
    </row>
    <row r="231">
      <c r="A231" s="9">
        <v>228</v>
      </c>
      <c r="B231" s="6">
        <v>48914</v>
      </c>
      <c r="C231" s="3">
        <v>54658.02400281788</v>
      </c>
      <c r="D231" s="3">
        <v>506.163197073732</v>
      </c>
      <c r="E231" s="3">
        <v>329.6633278979659</v>
      </c>
      <c r="F231" s="3">
        <v>176.49986917576604</v>
      </c>
      <c r="G231" s="3">
        <v>62093.5696077308</v>
      </c>
    </row>
    <row r="232">
      <c r="A232" s="9">
        <v>229</v>
      </c>
      <c r="B232" s="6">
        <v>48945</v>
      </c>
      <c r="C232" s="3">
        <v>54328.36067491991</v>
      </c>
      <c r="D232" s="3">
        <v>506.163197073732</v>
      </c>
      <c r="E232" s="3">
        <v>330.7278657276364</v>
      </c>
      <c r="F232" s="3">
        <v>175.43533134609555</v>
      </c>
      <c r="G232" s="3">
        <v>62269.004939076905</v>
      </c>
    </row>
    <row r="233">
      <c r="A233" s="9">
        <v>230</v>
      </c>
      <c r="B233" s="6">
        <v>48976</v>
      </c>
      <c r="C233" s="3">
        <v>53997.63280919227</v>
      </c>
      <c r="D233" s="3">
        <v>506.163197073732</v>
      </c>
      <c r="E233" s="3">
        <v>331.79584112738195</v>
      </c>
      <c r="F233" s="3">
        <v>174.36735594635005</v>
      </c>
      <c r="G233" s="3">
        <v>62443.372295023255</v>
      </c>
    </row>
    <row r="234">
      <c r="A234" s="9">
        <v>231</v>
      </c>
      <c r="B234" s="6">
        <v>49004</v>
      </c>
      <c r="C234" s="3">
        <v>53665.8369680649</v>
      </c>
      <c r="D234" s="3">
        <v>506.163197073732</v>
      </c>
      <c r="E234" s="3">
        <v>332.8672651976891</v>
      </c>
      <c r="F234" s="3">
        <v>173.29593187604286</v>
      </c>
      <c r="G234" s="3">
        <v>62616.668226899295</v>
      </c>
    </row>
    <row r="235">
      <c r="A235" s="9">
        <v>232</v>
      </c>
      <c r="B235" s="6">
        <v>49035</v>
      </c>
      <c r="C235" s="3">
        <v>53332.9697028672</v>
      </c>
      <c r="D235" s="3">
        <v>506.163197073732</v>
      </c>
      <c r="E235" s="3">
        <v>333.94214907489</v>
      </c>
      <c r="F235" s="3">
        <v>172.22104799884198</v>
      </c>
      <c r="G235" s="3">
        <v>62788.88927489814</v>
      </c>
    </row>
    <row r="236">
      <c r="A236" s="9">
        <v>233</v>
      </c>
      <c r="B236" s="6">
        <v>49065</v>
      </c>
      <c r="C236" s="3">
        <v>52999.02755379231</v>
      </c>
      <c r="D236" s="3">
        <v>506.163197073732</v>
      </c>
      <c r="E236" s="3">
        <v>335.02050393127763</v>
      </c>
      <c r="F236" s="3">
        <v>171.14269314245433</v>
      </c>
      <c r="G236" s="3">
        <v>62960.03196804059</v>
      </c>
    </row>
    <row r="237">
      <c r="A237" s="9">
        <v>234</v>
      </c>
      <c r="B237" s="6">
        <v>49096</v>
      </c>
      <c r="C237" s="3">
        <v>52664.00704986104</v>
      </c>
      <c r="D237" s="3">
        <v>506.163197073732</v>
      </c>
      <c r="E237" s="3">
        <v>336.10234097522243</v>
      </c>
      <c r="F237" s="3">
        <v>170.0608560985096</v>
      </c>
      <c r="G237" s="3">
        <v>63130.092824139094</v>
      </c>
    </row>
    <row r="238">
      <c r="A238" s="9">
        <v>235</v>
      </c>
      <c r="B238" s="6">
        <v>49126</v>
      </c>
      <c r="C238" s="3">
        <v>52327.90470888581</v>
      </c>
      <c r="D238" s="3">
        <v>506.163197073732</v>
      </c>
      <c r="E238" s="3">
        <v>337.1876714512882</v>
      </c>
      <c r="F238" s="3">
        <v>168.97552562244374</v>
      </c>
      <c r="G238" s="3">
        <v>63299.06834976155</v>
      </c>
    </row>
    <row r="239">
      <c r="A239" s="9">
        <v>236</v>
      </c>
      <c r="B239" s="6">
        <v>49157</v>
      </c>
      <c r="C239" s="3">
        <v>51990.71703743452</v>
      </c>
      <c r="D239" s="3">
        <v>506.163197073732</v>
      </c>
      <c r="E239" s="3">
        <v>338.2765066403496</v>
      </c>
      <c r="F239" s="3">
        <v>167.8866904333823</v>
      </c>
      <c r="G239" s="3">
        <v>63466.955040194924</v>
      </c>
    </row>
    <row r="240">
      <c r="A240" s="9">
        <v>237</v>
      </c>
      <c r="B240" s="6">
        <v>49188</v>
      </c>
      <c r="C240" s="3">
        <v>51652.44053079418</v>
      </c>
      <c r="D240" s="3">
        <v>506.163197073732</v>
      </c>
      <c r="E240" s="3">
        <v>339.3688578597091</v>
      </c>
      <c r="F240" s="3">
        <v>166.79433921402284</v>
      </c>
      <c r="G240" s="3">
        <v>63633.74937940895</v>
      </c>
    </row>
    <row r="241">
      <c r="A241" s="9">
        <v>238</v>
      </c>
      <c r="B241" s="6">
        <v>49218</v>
      </c>
      <c r="C241" s="3">
        <v>51313.071672934464</v>
      </c>
      <c r="D241" s="3">
        <v>506.163197073732</v>
      </c>
      <c r="E241" s="3">
        <v>340.4647364632144</v>
      </c>
      <c r="F241" s="3">
        <v>165.69846061051751</v>
      </c>
      <c r="G241" s="3">
        <v>63799.447840019464</v>
      </c>
    </row>
    <row r="242">
      <c r="A242" s="9">
        <v>239</v>
      </c>
      <c r="B242" s="6">
        <v>49249</v>
      </c>
      <c r="C242" s="3">
        <v>50972.60693647125</v>
      </c>
      <c r="D242" s="3">
        <v>506.163197073732</v>
      </c>
      <c r="E242" s="3">
        <v>341.5641538413769</v>
      </c>
      <c r="F242" s="3">
        <v>164.59904323235506</v>
      </c>
      <c r="G242" s="3">
        <v>63964.046883251816</v>
      </c>
    </row>
    <row r="243">
      <c r="A243" s="9">
        <v>240</v>
      </c>
      <c r="B243" s="6">
        <v>49279</v>
      </c>
      <c r="C243" s="3">
        <v>50631.04278262988</v>
      </c>
      <c r="D243" s="3">
        <v>506.163197073732</v>
      </c>
      <c r="E243" s="3">
        <v>342.6671214214897</v>
      </c>
      <c r="F243" s="3">
        <v>163.4960756522423</v>
      </c>
      <c r="G243" s="3">
        <v>64127.542958904065</v>
      </c>
    </row>
    <row r="244">
      <c r="A244" s="9">
        <v>241</v>
      </c>
      <c r="B244" s="6">
        <v>49310</v>
      </c>
      <c r="C244" s="3">
        <v>50288.37566120839</v>
      </c>
      <c r="D244" s="3">
        <v>506.163197073732</v>
      </c>
      <c r="E244" s="3">
        <v>343.77365066774655</v>
      </c>
      <c r="F244" s="3">
        <v>162.38954640598539</v>
      </c>
      <c r="G244" s="3">
        <v>64289.93250531005</v>
      </c>
    </row>
    <row r="245">
      <c r="A245" s="9">
        <v>242</v>
      </c>
      <c r="B245" s="6">
        <v>49341</v>
      </c>
      <c r="C245" s="3">
        <v>49944.602010540635</v>
      </c>
      <c r="D245" s="3">
        <v>506.163197073732</v>
      </c>
      <c r="E245" s="3">
        <v>344.88375308136114</v>
      </c>
      <c r="F245" s="3">
        <v>161.2794439923708</v>
      </c>
      <c r="G245" s="3">
        <v>64451.21194930242</v>
      </c>
    </row>
    <row r="246">
      <c r="A246" s="9">
        <v>243</v>
      </c>
      <c r="B246" s="6">
        <v>49369</v>
      </c>
      <c r="C246" s="3">
        <v>49599.71825745927</v>
      </c>
      <c r="D246" s="3">
        <v>506.163197073732</v>
      </c>
      <c r="E246" s="3">
        <v>345.9974402006864</v>
      </c>
      <c r="F246" s="3">
        <v>160.16575687304558</v>
      </c>
      <c r="G246" s="3">
        <v>64611.377706175466</v>
      </c>
    </row>
    <row r="247">
      <c r="A247" s="9">
        <v>244</v>
      </c>
      <c r="B247" s="6">
        <v>49400</v>
      </c>
      <c r="C247" s="3">
        <v>49253.72081725859</v>
      </c>
      <c r="D247" s="3">
        <v>506.163197073732</v>
      </c>
      <c r="E247" s="3">
        <v>347.11472360133445</v>
      </c>
      <c r="F247" s="3">
        <v>159.04847347239752</v>
      </c>
      <c r="G247" s="3">
        <v>64770.42617964786</v>
      </c>
    </row>
    <row r="248">
      <c r="A248" s="9">
        <v>245</v>
      </c>
      <c r="B248" s="6">
        <v>49430</v>
      </c>
      <c r="C248" s="3">
        <v>48906.606093657254</v>
      </c>
      <c r="D248" s="3">
        <v>506.163197073732</v>
      </c>
      <c r="E248" s="3">
        <v>348.23561489629714</v>
      </c>
      <c r="F248" s="3">
        <v>157.92758217743489</v>
      </c>
      <c r="G248" s="3">
        <v>64928.353761825296</v>
      </c>
    </row>
    <row r="249">
      <c r="A249" s="9">
        <v>246</v>
      </c>
      <c r="B249" s="6">
        <v>49461</v>
      </c>
      <c r="C249" s="3">
        <v>48558.37047876095</v>
      </c>
      <c r="D249" s="3">
        <v>506.163197073732</v>
      </c>
      <c r="E249" s="3">
        <v>349.3601257360664</v>
      </c>
      <c r="F249" s="3">
        <v>156.80307133766559</v>
      </c>
      <c r="G249" s="3">
        <v>65085.15683316296</v>
      </c>
    </row>
    <row r="250">
      <c r="A250" s="9">
        <v>247</v>
      </c>
      <c r="B250" s="6">
        <v>49491</v>
      </c>
      <c r="C250" s="3">
        <v>48209.010353024896</v>
      </c>
      <c r="D250" s="3">
        <v>506.163197073732</v>
      </c>
      <c r="E250" s="3">
        <v>350.4882678087558</v>
      </c>
      <c r="F250" s="3">
        <v>155.6749292649762</v>
      </c>
      <c r="G250" s="3">
        <v>65240.831762427944</v>
      </c>
    </row>
    <row r="251">
      <c r="A251" s="9">
        <v>248</v>
      </c>
      <c r="B251" s="6">
        <v>49522</v>
      </c>
      <c r="C251" s="3">
        <v>47858.52208521614</v>
      </c>
      <c r="D251" s="3">
        <v>506.163197073732</v>
      </c>
      <c r="E251" s="3">
        <v>351.62005284022155</v>
      </c>
      <c r="F251" s="3">
        <v>154.54314423351042</v>
      </c>
      <c r="G251" s="3">
        <v>65395.37490666145</v>
      </c>
    </row>
    <row r="252">
      <c r="A252" s="9">
        <v>249</v>
      </c>
      <c r="B252" s="6">
        <v>49553</v>
      </c>
      <c r="C252" s="3">
        <v>47506.90203237591</v>
      </c>
      <c r="D252" s="3">
        <v>506.163197073732</v>
      </c>
      <c r="E252" s="3">
        <v>352.7554925941848</v>
      </c>
      <c r="F252" s="3">
        <v>153.4077044795472</v>
      </c>
      <c r="G252" s="3">
        <v>65548.782611141</v>
      </c>
    </row>
    <row r="253">
      <c r="A253" s="9">
        <v>250</v>
      </c>
      <c r="B253" s="6">
        <v>49583</v>
      </c>
      <c r="C253" s="3">
        <v>47154.14653978172</v>
      </c>
      <c r="D253" s="3">
        <v>506.163197073732</v>
      </c>
      <c r="E253" s="3">
        <v>353.89459887235347</v>
      </c>
      <c r="F253" s="3">
        <v>152.2685982013785</v>
      </c>
      <c r="G253" s="3">
        <v>65701.05120934237</v>
      </c>
    </row>
    <row r="254">
      <c r="A254" s="9">
        <v>251</v>
      </c>
      <c r="B254" s="6">
        <v>49614</v>
      </c>
      <c r="C254" s="3">
        <v>46800.25194090938</v>
      </c>
      <c r="D254" s="3">
        <v>506.163197073732</v>
      </c>
      <c r="E254" s="3">
        <v>355.03738351454547</v>
      </c>
      <c r="F254" s="3">
        <v>151.12581355918653</v>
      </c>
      <c r="G254" s="3">
        <v>65852.17702290157</v>
      </c>
    </row>
    <row r="255">
      <c r="A255" s="9">
        <v>252</v>
      </c>
      <c r="B255" s="6">
        <v>49644</v>
      </c>
      <c r="C255" s="3">
        <v>46445.21455739484</v>
      </c>
      <c r="D255" s="3">
        <v>506.163197073732</v>
      </c>
      <c r="E255" s="3">
        <v>356.1838583988112</v>
      </c>
      <c r="F255" s="3">
        <v>149.9793386749208</v>
      </c>
      <c r="G255" s="3">
        <v>66002.15636157649</v>
      </c>
    </row>
    <row r="256">
      <c r="A256" s="9">
        <v>253</v>
      </c>
      <c r="B256" s="6">
        <v>49675</v>
      </c>
      <c r="C256" s="3">
        <v>46089.03069899602</v>
      </c>
      <c r="D256" s="3">
        <v>506.163197073732</v>
      </c>
      <c r="E256" s="3">
        <v>357.3340354415573</v>
      </c>
      <c r="F256" s="3">
        <v>148.82916163217465</v>
      </c>
      <c r="G256" s="3">
        <v>66150.98552320866</v>
      </c>
    </row>
    <row r="257">
      <c r="A257" s="9">
        <v>254</v>
      </c>
      <c r="B257" s="6">
        <v>49706</v>
      </c>
      <c r="C257" s="3">
        <v>45731.69666355446</v>
      </c>
      <c r="D257" s="3">
        <v>506.163197073732</v>
      </c>
      <c r="E257" s="3">
        <v>358.4879265976707</v>
      </c>
      <c r="F257" s="3">
        <v>147.67527047606126</v>
      </c>
      <c r="G257" s="3">
        <v>66298.66079368473</v>
      </c>
    </row>
    <row r="258">
      <c r="A258" s="9">
        <v>255</v>
      </c>
      <c r="B258" s="6">
        <v>49735</v>
      </c>
      <c r="C258" s="3">
        <v>45373.20873695679</v>
      </c>
      <c r="D258" s="3">
        <v>506.163197073732</v>
      </c>
      <c r="E258" s="3">
        <v>359.64554386064236</v>
      </c>
      <c r="F258" s="3">
        <v>146.51765321308963</v>
      </c>
      <c r="G258" s="3">
        <v>66445.17844689781</v>
      </c>
    </row>
    <row r="259">
      <c r="A259" s="9">
        <v>256</v>
      </c>
      <c r="B259" s="6">
        <v>49766</v>
      </c>
      <c r="C259" s="3">
        <v>45013.563193096146</v>
      </c>
      <c r="D259" s="3">
        <v>506.163197073732</v>
      </c>
      <c r="E259" s="3">
        <v>360.80689926269235</v>
      </c>
      <c r="F259" s="3">
        <v>145.35629781103964</v>
      </c>
      <c r="G259" s="3">
        <v>66590.53474470886</v>
      </c>
    </row>
    <row r="260">
      <c r="A260" s="9">
        <v>257</v>
      </c>
      <c r="B260" s="6">
        <v>49796</v>
      </c>
      <c r="C260" s="3">
        <v>44652.75629383346</v>
      </c>
      <c r="D260" s="3">
        <v>506.163197073732</v>
      </c>
      <c r="E260" s="3">
        <v>361.97200487489476</v>
      </c>
      <c r="F260" s="3">
        <v>144.1911921988372</v>
      </c>
      <c r="G260" s="3">
        <v>66734.72593690768</v>
      </c>
    </row>
    <row r="261">
      <c r="A261" s="9">
        <v>258</v>
      </c>
      <c r="B261" s="6">
        <v>49827</v>
      </c>
      <c r="C261" s="3">
        <v>44290.784288958566</v>
      </c>
      <c r="D261" s="3">
        <v>506.163197073732</v>
      </c>
      <c r="E261" s="3">
        <v>363.1408728073033</v>
      </c>
      <c r="F261" s="3">
        <v>143.02232426642868</v>
      </c>
      <c r="G261" s="3">
        <v>66877.74826117411</v>
      </c>
    </row>
    <row r="262">
      <c r="A262" s="9">
        <v>259</v>
      </c>
      <c r="B262" s="6">
        <v>49857</v>
      </c>
      <c r="C262" s="3">
        <v>43927.64341615126</v>
      </c>
      <c r="D262" s="3">
        <v>506.163197073732</v>
      </c>
      <c r="E262" s="3">
        <v>364.3135152090769</v>
      </c>
      <c r="F262" s="3">
        <v>141.84968186465508</v>
      </c>
      <c r="G262" s="3">
        <v>67019.59794303877</v>
      </c>
    </row>
    <row r="263">
      <c r="A263" s="9">
        <v>260</v>
      </c>
      <c r="B263" s="6">
        <v>49888</v>
      </c>
      <c r="C263" s="3">
        <v>43563.32990094218</v>
      </c>
      <c r="D263" s="3">
        <v>506.163197073732</v>
      </c>
      <c r="E263" s="3">
        <v>365.48994426860617</v>
      </c>
      <c r="F263" s="3">
        <v>140.67325280512577</v>
      </c>
      <c r="G263" s="3">
        <v>67160.27119584389</v>
      </c>
    </row>
    <row r="264">
      <c r="A264" s="9">
        <v>261</v>
      </c>
      <c r="B264" s="6">
        <v>49919</v>
      </c>
      <c r="C264" s="3">
        <v>43197.83995667358</v>
      </c>
      <c r="D264" s="3">
        <v>506.163197073732</v>
      </c>
      <c r="E264" s="3">
        <v>366.6701722136402</v>
      </c>
      <c r="F264" s="3">
        <v>139.49302486009177</v>
      </c>
      <c r="G264" s="3">
        <v>67299.76422070399</v>
      </c>
    </row>
    <row r="265">
      <c r="A265" s="9">
        <v>262</v>
      </c>
      <c r="B265" s="6">
        <v>49949</v>
      </c>
      <c r="C265" s="3">
        <v>42831.16978445993</v>
      </c>
      <c r="D265" s="3">
        <v>506.163197073732</v>
      </c>
      <c r="E265" s="3">
        <v>367.85421131141345</v>
      </c>
      <c r="F265" s="3">
        <v>138.30898576231854</v>
      </c>
      <c r="G265" s="3">
        <v>67438.0732064663</v>
      </c>
    </row>
    <row r="266">
      <c r="A266" s="9">
        <v>263</v>
      </c>
      <c r="B266" s="6">
        <v>49980</v>
      </c>
      <c r="C266" s="3">
        <v>42463.315573148524</v>
      </c>
      <c r="D266" s="3">
        <v>506.163197073732</v>
      </c>
      <c r="E266" s="3">
        <v>369.04207386877323</v>
      </c>
      <c r="F266" s="3">
        <v>137.12112320495876</v>
      </c>
      <c r="G266" s="3">
        <v>67575.19432967127</v>
      </c>
    </row>
    <row r="267">
      <c r="A267" s="9">
        <v>264</v>
      </c>
      <c r="B267" s="6">
        <v>50010</v>
      </c>
      <c r="C267" s="3">
        <v>42094.27349927975</v>
      </c>
      <c r="D267" s="3">
        <v>506.163197073732</v>
      </c>
      <c r="E267" s="3">
        <v>370.2337722323078</v>
      </c>
      <c r="F267" s="3">
        <v>135.92942484142418</v>
      </c>
      <c r="G267" s="3">
        <v>67711.1237545127</v>
      </c>
    </row>
    <row r="268">
      <c r="A268" s="9">
        <v>265</v>
      </c>
      <c r="B268" s="6">
        <v>50041</v>
      </c>
      <c r="C268" s="3">
        <v>41724.03972704744</v>
      </c>
      <c r="D268" s="3">
        <v>506.163197073732</v>
      </c>
      <c r="E268" s="3">
        <v>371.42931878847463</v>
      </c>
      <c r="F268" s="3">
        <v>134.73387828525736</v>
      </c>
      <c r="G268" s="3">
        <v>67845.85763279794</v>
      </c>
    </row>
    <row r="269">
      <c r="A269" s="9">
        <v>266</v>
      </c>
      <c r="B269" s="6">
        <v>50072</v>
      </c>
      <c r="C269" s="3">
        <v>41352.610408258966</v>
      </c>
      <c r="D269" s="3">
        <v>506.163197073732</v>
      </c>
      <c r="E269" s="3">
        <v>372.6287259637291</v>
      </c>
      <c r="F269" s="3">
        <v>133.5344711100029</v>
      </c>
      <c r="G269" s="3">
        <v>67979.39210390794</v>
      </c>
    </row>
    <row r="270">
      <c r="A270" s="9">
        <v>267</v>
      </c>
      <c r="B270" s="6">
        <v>50100</v>
      </c>
      <c r="C270" s="3">
        <v>40979.981682295234</v>
      </c>
      <c r="D270" s="3">
        <v>506.163197073732</v>
      </c>
      <c r="E270" s="3">
        <v>373.8320062246536</v>
      </c>
      <c r="F270" s="3">
        <v>132.33119084907835</v>
      </c>
      <c r="G270" s="3">
        <v>68111.72329475703</v>
      </c>
    </row>
    <row r="271">
      <c r="A271" s="9">
        <v>268</v>
      </c>
      <c r="B271" s="6">
        <v>50131</v>
      </c>
      <c r="C271" s="3">
        <v>40606.149676070585</v>
      </c>
      <c r="D271" s="3">
        <v>506.163197073732</v>
      </c>
      <c r="E271" s="3">
        <v>375.0391720780874</v>
      </c>
      <c r="F271" s="3">
        <v>131.1240249956446</v>
      </c>
      <c r="G271" s="3">
        <v>68242.84731975268</v>
      </c>
    </row>
    <row r="272">
      <c r="A272" s="9">
        <v>269</v>
      </c>
      <c r="B272" s="6">
        <v>50161</v>
      </c>
      <c r="C272" s="3">
        <v>40231.110503992495</v>
      </c>
      <c r="D272" s="3">
        <v>506.163197073732</v>
      </c>
      <c r="E272" s="3">
        <v>376.2502360712562</v>
      </c>
      <c r="F272" s="3">
        <v>129.91296100247575</v>
      </c>
      <c r="G272" s="3">
        <v>68372.76028075514</v>
      </c>
    </row>
    <row r="273">
      <c r="A273" s="9">
        <v>270</v>
      </c>
      <c r="B273" s="6">
        <v>50192</v>
      </c>
      <c r="C273" s="3">
        <v>39854.860267921234</v>
      </c>
      <c r="D273" s="3">
        <v>506.163197073732</v>
      </c>
      <c r="E273" s="3">
        <v>377.465210791903</v>
      </c>
      <c r="F273" s="3">
        <v>128.697986281829</v>
      </c>
      <c r="G273" s="3">
        <v>68501.45826703699</v>
      </c>
    </row>
    <row r="274">
      <c r="A274" s="9">
        <v>271</v>
      </c>
      <c r="B274" s="6">
        <v>50222</v>
      </c>
      <c r="C274" s="3">
        <v>39477.39505712934</v>
      </c>
      <c r="D274" s="3">
        <v>506.163197073732</v>
      </c>
      <c r="E274" s="3">
        <v>378.6841088684185</v>
      </c>
      <c r="F274" s="3">
        <v>127.47908820531347</v>
      </c>
      <c r="G274" s="3">
        <v>68628.93735524229</v>
      </c>
    </row>
    <row r="275">
      <c r="A275" s="9">
        <v>272</v>
      </c>
      <c r="B275" s="6">
        <v>50253</v>
      </c>
      <c r="C275" s="3">
        <v>39098.710948260916</v>
      </c>
      <c r="D275" s="3">
        <v>506.163197073732</v>
      </c>
      <c r="E275" s="3">
        <v>379.90694296997276</v>
      </c>
      <c r="F275" s="3">
        <v>126.25625410375922</v>
      </c>
      <c r="G275" s="3">
        <v>68755.19360934605</v>
      </c>
    </row>
    <row r="276">
      <c r="A276" s="9">
        <v>273</v>
      </c>
      <c r="B276" s="6">
        <v>50284</v>
      </c>
      <c r="C276" s="3">
        <v>38718.80400529095</v>
      </c>
      <c r="D276" s="3">
        <v>506.163197073732</v>
      </c>
      <c r="E276" s="3">
        <v>381.1337258066467</v>
      </c>
      <c r="F276" s="3">
        <v>125.02947126708533</v>
      </c>
      <c r="G276" s="3">
        <v>68880.22308061313</v>
      </c>
    </row>
    <row r="277">
      <c r="A277" s="9">
        <v>274</v>
      </c>
      <c r="B277" s="6">
        <v>50314</v>
      </c>
      <c r="C277" s="3">
        <v>38337.6702794843</v>
      </c>
      <c r="D277" s="3">
        <v>506.163197073732</v>
      </c>
      <c r="E277" s="3">
        <v>382.3644701295639</v>
      </c>
      <c r="F277" s="3">
        <v>123.79872694416805</v>
      </c>
      <c r="G277" s="3">
        <v>69004.0218075573</v>
      </c>
    </row>
    <row r="278">
      <c r="A278" s="9">
        <v>275</v>
      </c>
      <c r="B278" s="6">
        <v>50345</v>
      </c>
      <c r="C278" s="3">
        <v>37955.30580935474</v>
      </c>
      <c r="D278" s="3">
        <v>506.163197073732</v>
      </c>
      <c r="E278" s="3">
        <v>383.59918873102396</v>
      </c>
      <c r="F278" s="3">
        <v>122.564008342708</v>
      </c>
      <c r="G278" s="3">
        <v>69126.5858159</v>
      </c>
    </row>
    <row r="279">
      <c r="A279" s="9">
        <v>276</v>
      </c>
      <c r="B279" s="6">
        <v>50375</v>
      </c>
      <c r="C279" s="3">
        <v>37571.706620623714</v>
      </c>
      <c r="D279" s="3">
        <v>506.163197073732</v>
      </c>
      <c r="E279" s="3">
        <v>384.8378944446346</v>
      </c>
      <c r="F279" s="3">
        <v>121.3253026290974</v>
      </c>
      <c r="G279" s="3">
        <v>69247.91111852911</v>
      </c>
    </row>
    <row r="280">
      <c r="A280" s="9">
        <v>277</v>
      </c>
      <c r="B280" s="6">
        <v>50406</v>
      </c>
      <c r="C280" s="3">
        <v>37186.86872617908</v>
      </c>
      <c r="D280" s="3">
        <v>506.163197073732</v>
      </c>
      <c r="E280" s="3">
        <v>386.08060014544543</v>
      </c>
      <c r="F280" s="3">
        <v>120.08259692828658</v>
      </c>
      <c r="G280" s="3">
        <v>69367.99371545739</v>
      </c>
    </row>
    <row r="281">
      <c r="A281" s="9">
        <v>278</v>
      </c>
      <c r="B281" s="6">
        <v>50437</v>
      </c>
      <c r="C281" s="3">
        <v>36800.78812603363</v>
      </c>
      <c r="D281" s="3">
        <v>506.163197073732</v>
      </c>
      <c r="E281" s="3">
        <v>387.32731875008176</v>
      </c>
      <c r="F281" s="3">
        <v>118.83587832365025</v>
      </c>
      <c r="G281" s="3">
        <v>69486.82959378105</v>
      </c>
    </row>
    <row r="282">
      <c r="A282" s="9">
        <v>279</v>
      </c>
      <c r="B282" s="6">
        <v>50465</v>
      </c>
      <c r="C282" s="3">
        <v>36413.46080728355</v>
      </c>
      <c r="D282" s="3">
        <v>506.163197073732</v>
      </c>
      <c r="E282" s="3">
        <v>388.5780632168789</v>
      </c>
      <c r="F282" s="3">
        <v>117.58513385685312</v>
      </c>
      <c r="G282" s="3">
        <v>69604.4147276379</v>
      </c>
    </row>
    <row r="283">
      <c r="A283" s="9">
        <v>280</v>
      </c>
      <c r="B283" s="6">
        <v>50496</v>
      </c>
      <c r="C283" s="3">
        <v>36024.88274406667</v>
      </c>
      <c r="D283" s="3">
        <v>506.163197073732</v>
      </c>
      <c r="E283" s="3">
        <v>389.8328465460167</v>
      </c>
      <c r="F283" s="3">
        <v>116.33035052771528</v>
      </c>
      <c r="G283" s="3">
        <v>69720.74507816562</v>
      </c>
    </row>
    <row r="284">
      <c r="A284" s="9">
        <v>281</v>
      </c>
      <c r="B284" s="6">
        <v>50526</v>
      </c>
      <c r="C284" s="3">
        <v>35635.04989752066</v>
      </c>
      <c r="D284" s="3">
        <v>506.163197073732</v>
      </c>
      <c r="E284" s="3">
        <v>391.09168177965483</v>
      </c>
      <c r="F284" s="3">
        <v>115.07151529407712</v>
      </c>
      <c r="G284" s="3">
        <v>69835.81659345969</v>
      </c>
    </row>
    <row r="285">
      <c r="A285" s="9">
        <v>282</v>
      </c>
      <c r="B285" s="6">
        <v>50557</v>
      </c>
      <c r="C285" s="3">
        <v>35243.958215741</v>
      </c>
      <c r="D285" s="3">
        <v>506.163197073732</v>
      </c>
      <c r="E285" s="3">
        <v>392.35458200206835</v>
      </c>
      <c r="F285" s="3">
        <v>113.80861507166362</v>
      </c>
      <c r="G285" s="3">
        <v>69949.62520853136</v>
      </c>
    </row>
    <row r="286">
      <c r="A286" s="9">
        <v>283</v>
      </c>
      <c r="B286" s="6">
        <v>50587</v>
      </c>
      <c r="C286" s="3">
        <v>34851.60363373893</v>
      </c>
      <c r="D286" s="3">
        <v>506.163197073732</v>
      </c>
      <c r="E286" s="3">
        <v>393.62156033978334</v>
      </c>
      <c r="F286" s="3">
        <v>112.54163673394864</v>
      </c>
      <c r="G286" s="3">
        <v>70062.1668452653</v>
      </c>
    </row>
    <row r="287">
      <c r="A287" s="9">
        <v>284</v>
      </c>
      <c r="B287" s="6">
        <v>50618</v>
      </c>
      <c r="C287" s="3">
        <v>34457.982073399144</v>
      </c>
      <c r="D287" s="3">
        <v>506.163197073732</v>
      </c>
      <c r="E287" s="3">
        <v>394.8926299617139</v>
      </c>
      <c r="F287" s="3">
        <v>111.27056711201807</v>
      </c>
      <c r="G287" s="3">
        <v>70173.43741237732</v>
      </c>
    </row>
    <row r="288">
      <c r="A288" s="9">
        <v>285</v>
      </c>
      <c r="B288" s="6">
        <v>50649</v>
      </c>
      <c r="C288" s="3">
        <v>34063.089443437435</v>
      </c>
      <c r="D288" s="3">
        <v>506.163197073732</v>
      </c>
      <c r="E288" s="3">
        <v>396.16780407929866</v>
      </c>
      <c r="F288" s="3">
        <v>109.99539299443337</v>
      </c>
      <c r="G288" s="3">
        <v>70283.43280537176</v>
      </c>
    </row>
    <row r="289">
      <c r="A289" s="9">
        <v>286</v>
      </c>
      <c r="B289" s="6">
        <v>50679</v>
      </c>
      <c r="C289" s="3">
        <v>33666.92163935814</v>
      </c>
      <c r="D289" s="3">
        <v>506.163197073732</v>
      </c>
      <c r="E289" s="3">
        <v>397.447095946638</v>
      </c>
      <c r="F289" s="3">
        <v>108.71610112709396</v>
      </c>
      <c r="G289" s="3">
        <v>70392.14890649886</v>
      </c>
    </row>
    <row r="290">
      <c r="A290" s="9">
        <v>287</v>
      </c>
      <c r="B290" s="6">
        <v>50710</v>
      </c>
      <c r="C290" s="3">
        <v>33269.474543411496</v>
      </c>
      <c r="D290" s="3">
        <v>506.163197073732</v>
      </c>
      <c r="E290" s="3">
        <v>398.73051886063234</v>
      </c>
      <c r="F290" s="3">
        <v>107.4326782130996</v>
      </c>
      <c r="G290" s="3">
        <v>70499.58158471195</v>
      </c>
    </row>
    <row r="291">
      <c r="A291" s="9">
        <v>288</v>
      </c>
      <c r="B291" s="6">
        <v>50740</v>
      </c>
      <c r="C291" s="3">
        <v>32870.74402455086</v>
      </c>
      <c r="D291" s="3">
        <v>506.163197073732</v>
      </c>
      <c r="E291" s="3">
        <v>400.0180861611198</v>
      </c>
      <c r="F291" s="3">
        <v>106.14511091261215</v>
      </c>
      <c r="G291" s="3">
        <v>70605.72669562456</v>
      </c>
    </row>
    <row r="292">
      <c r="A292" s="9">
        <v>289</v>
      </c>
      <c r="B292" s="6">
        <v>50771</v>
      </c>
      <c r="C292" s="3">
        <v>32470.725938389744</v>
      </c>
      <c r="D292" s="3">
        <v>506.163197073732</v>
      </c>
      <c r="E292" s="3">
        <v>401.30981123101515</v>
      </c>
      <c r="F292" s="3">
        <v>104.85338584271688</v>
      </c>
      <c r="G292" s="3">
        <v>70710.58008146728</v>
      </c>
    </row>
    <row r="293">
      <c r="A293" s="9">
        <v>290</v>
      </c>
      <c r="B293" s="6">
        <v>50802</v>
      </c>
      <c r="C293" s="3">
        <v>32069.41612715873</v>
      </c>
      <c r="D293" s="3">
        <v>506.163197073732</v>
      </c>
      <c r="E293" s="3">
        <v>402.6057074964486</v>
      </c>
      <c r="F293" s="3">
        <v>103.55748957728338</v>
      </c>
      <c r="G293" s="3">
        <v>70814.13757104457</v>
      </c>
    </row>
    <row r="294">
      <c r="A294" s="9">
        <v>291</v>
      </c>
      <c r="B294" s="6">
        <v>50830</v>
      </c>
      <c r="C294" s="3">
        <v>31666.810419662277</v>
      </c>
      <c r="D294" s="3">
        <v>506.163197073732</v>
      </c>
      <c r="E294" s="3">
        <v>403.9057884269059</v>
      </c>
      <c r="F294" s="3">
        <v>102.2574086468261</v>
      </c>
      <c r="G294" s="3">
        <v>70916.39497969138</v>
      </c>
    </row>
    <row r="295">
      <c r="A295" s="9">
        <v>292</v>
      </c>
      <c r="B295" s="6">
        <v>50861</v>
      </c>
      <c r="C295" s="3">
        <v>31262.90463123537</v>
      </c>
      <c r="D295" s="3">
        <v>506.163197073732</v>
      </c>
      <c r="E295" s="3">
        <v>405.2100675353678</v>
      </c>
      <c r="F295" s="3">
        <v>100.95312953836422</v>
      </c>
      <c r="G295" s="3">
        <v>71017.34810922976</v>
      </c>
    </row>
    <row r="296">
      <c r="A296" s="9">
        <v>293</v>
      </c>
      <c r="B296" s="6">
        <v>50891</v>
      </c>
      <c r="C296" s="3">
        <v>30857.694563700003</v>
      </c>
      <c r="D296" s="3">
        <v>506.163197073732</v>
      </c>
      <c r="E296" s="3">
        <v>406.5185583784507</v>
      </c>
      <c r="F296" s="3">
        <v>99.64463869528126</v>
      </c>
      <c r="G296" s="3">
        <v>71116.99274792503</v>
      </c>
    </row>
    <row r="297">
      <c r="A297" s="9">
        <v>294</v>
      </c>
      <c r="B297" s="6">
        <v>50922</v>
      </c>
      <c r="C297" s="3">
        <v>30451.176005321555</v>
      </c>
      <c r="D297" s="3">
        <v>506.163197073732</v>
      </c>
      <c r="E297" s="3">
        <v>407.8312745565478</v>
      </c>
      <c r="F297" s="3">
        <v>98.33192251718418</v>
      </c>
      <c r="G297" s="3">
        <v>71215.32467044222</v>
      </c>
    </row>
    <row r="298">
      <c r="A298" s="9">
        <v>295</v>
      </c>
      <c r="B298" s="6">
        <v>50952</v>
      </c>
      <c r="C298" s="3">
        <v>30043.34473076501</v>
      </c>
      <c r="D298" s="3">
        <v>506.163197073732</v>
      </c>
      <c r="E298" s="3">
        <v>409.14822971396995</v>
      </c>
      <c r="F298" s="3">
        <v>97.014967359762</v>
      </c>
      <c r="G298" s="3">
        <v>71312.33963780198</v>
      </c>
    </row>
    <row r="299">
      <c r="A299" s="9">
        <v>296</v>
      </c>
      <c r="B299" s="6">
        <v>50983</v>
      </c>
      <c r="C299" s="3">
        <v>29634.19650105104</v>
      </c>
      <c r="D299" s="3">
        <v>506.163197073732</v>
      </c>
      <c r="E299" s="3">
        <v>410.469437539088</v>
      </c>
      <c r="F299" s="3">
        <v>95.69375953464397</v>
      </c>
      <c r="G299" s="3">
        <v>71408.03339733662</v>
      </c>
    </row>
    <row r="300">
      <c r="A300" s="9">
        <v>297</v>
      </c>
      <c r="B300" s="6">
        <v>51014</v>
      </c>
      <c r="C300" s="3">
        <v>29223.72706351195</v>
      </c>
      <c r="D300" s="3">
        <v>506.163197073732</v>
      </c>
      <c r="E300" s="3">
        <v>411.79491176447465</v>
      </c>
      <c r="F300" s="3">
        <v>94.36828530925733</v>
      </c>
      <c r="G300" s="3">
        <v>71502.40168264588</v>
      </c>
    </row>
    <row r="301">
      <c r="A301" s="9">
        <v>298</v>
      </c>
      <c r="B301" s="6">
        <v>51044</v>
      </c>
      <c r="C301" s="3">
        <v>28811.932151747475</v>
      </c>
      <c r="D301" s="3">
        <v>506.163197073732</v>
      </c>
      <c r="E301" s="3">
        <v>413.12466616704745</v>
      </c>
      <c r="F301" s="3">
        <v>93.03853090668456</v>
      </c>
      <c r="G301" s="3">
        <v>71595.44021355256</v>
      </c>
    </row>
    <row r="302">
      <c r="A302" s="9">
        <v>299</v>
      </c>
      <c r="B302" s="6">
        <v>51075</v>
      </c>
      <c r="C302" s="3">
        <v>28398.807485580433</v>
      </c>
      <c r="D302" s="3">
        <v>506.163197073732</v>
      </c>
      <c r="E302" s="3">
        <v>414.45871456821186</v>
      </c>
      <c r="F302" s="3">
        <v>91.70448250552013</v>
      </c>
      <c r="G302" s="3">
        <v>71687.1446960581</v>
      </c>
    </row>
    <row r="303">
      <c r="A303" s="9">
        <v>300</v>
      </c>
      <c r="B303" s="6">
        <v>51105</v>
      </c>
      <c r="C303" s="3">
        <v>27984.348771012217</v>
      </c>
      <c r="D303" s="3">
        <v>506.163197073732</v>
      </c>
      <c r="E303" s="3">
        <v>415.79707083400507</v>
      </c>
      <c r="F303" s="3">
        <v>90.36612623972694</v>
      </c>
      <c r="G303" s="3">
        <v>71777.51082229782</v>
      </c>
    </row>
    <row r="304">
      <c r="A304" s="9">
        <v>301</v>
      </c>
      <c r="B304" s="6">
        <v>51136</v>
      </c>
      <c r="C304" s="3">
        <v>27568.551700178214</v>
      </c>
      <c r="D304" s="3">
        <v>506.163197073732</v>
      </c>
      <c r="E304" s="3">
        <v>417.1397488752399</v>
      </c>
      <c r="F304" s="3">
        <v>89.02344819849213</v>
      </c>
      <c r="G304" s="3">
        <v>71866.5342704963</v>
      </c>
    </row>
    <row r="305">
      <c r="A305" s="9">
        <v>302</v>
      </c>
      <c r="B305" s="6">
        <v>51167</v>
      </c>
      <c r="C305" s="3">
        <v>27151.411951302973</v>
      </c>
      <c r="D305" s="3">
        <v>506.163197073732</v>
      </c>
      <c r="E305" s="3">
        <v>418.48676264764947</v>
      </c>
      <c r="F305" s="3">
        <v>87.67643442608251</v>
      </c>
      <c r="G305" s="3">
        <v>71954.21070492239</v>
      </c>
    </row>
    <row r="306">
      <c r="A306" s="9">
        <v>303</v>
      </c>
      <c r="B306" s="6">
        <v>51196</v>
      </c>
      <c r="C306" s="3">
        <v>26732.925188655325</v>
      </c>
      <c r="D306" s="3">
        <v>506.163197073732</v>
      </c>
      <c r="E306" s="3">
        <v>419.8381261520325</v>
      </c>
      <c r="F306" s="3">
        <v>86.32507092169946</v>
      </c>
      <c r="G306" s="3">
        <v>72040.53577584408</v>
      </c>
    </row>
    <row r="307">
      <c r="A307" s="9">
        <v>304</v>
      </c>
      <c r="B307" s="6">
        <v>51227</v>
      </c>
      <c r="C307" s="3">
        <v>26313.08706250329</v>
      </c>
      <c r="D307" s="3">
        <v>506.163197073732</v>
      </c>
      <c r="E307" s="3">
        <v>421.1938534343984</v>
      </c>
      <c r="F307" s="3">
        <v>84.96934363933353</v>
      </c>
      <c r="G307" s="3">
        <v>72125.50511948342</v>
      </c>
    </row>
    <row r="308">
      <c r="A308" s="9">
        <v>305</v>
      </c>
      <c r="B308" s="6">
        <v>51257</v>
      </c>
      <c r="C308" s="3">
        <v>25891.89320906889</v>
      </c>
      <c r="D308" s="3">
        <v>506.163197073732</v>
      </c>
      <c r="E308" s="3">
        <v>422.5539585861137</v>
      </c>
      <c r="F308" s="3">
        <v>83.60923848761828</v>
      </c>
      <c r="G308" s="3">
        <v>72209.11435797103</v>
      </c>
    </row>
    <row r="309">
      <c r="A309" s="9">
        <v>306</v>
      </c>
      <c r="B309" s="6">
        <v>51288</v>
      </c>
      <c r="C309" s="3">
        <v>25469.33925048278</v>
      </c>
      <c r="D309" s="3">
        <v>506.163197073732</v>
      </c>
      <c r="E309" s="3">
        <v>423.91845574404806</v>
      </c>
      <c r="F309" s="3">
        <v>82.24474132968396</v>
      </c>
      <c r="G309" s="3">
        <v>72291.35909930072</v>
      </c>
    </row>
    <row r="310">
      <c r="A310" s="9">
        <v>307</v>
      </c>
      <c r="B310" s="6">
        <v>51318</v>
      </c>
      <c r="C310" s="3">
        <v>25045.42079473873</v>
      </c>
      <c r="D310" s="3">
        <v>506.163197073732</v>
      </c>
      <c r="E310" s="3">
        <v>425.2873590907215</v>
      </c>
      <c r="F310" s="3">
        <v>80.87583798301048</v>
      </c>
      <c r="G310" s="3">
        <v>72372.23493728373</v>
      </c>
    </row>
    <row r="311">
      <c r="A311" s="9">
        <v>308</v>
      </c>
      <c r="B311" s="6">
        <v>51349</v>
      </c>
      <c r="C311" s="3">
        <v>24620.133435648007</v>
      </c>
      <c r="D311" s="3">
        <v>506.163197073732</v>
      </c>
      <c r="E311" s="3">
        <v>426.6606828544519</v>
      </c>
      <c r="F311" s="3">
        <v>79.50251421928002</v>
      </c>
      <c r="G311" s="3">
        <v>72451.73745150301</v>
      </c>
    </row>
    <row r="312">
      <c r="A312" s="9">
        <v>309</v>
      </c>
      <c r="B312" s="6">
        <v>51380</v>
      </c>
      <c r="C312" s="3">
        <v>24193.472752793557</v>
      </c>
      <c r="D312" s="3">
        <v>506.163197073732</v>
      </c>
      <c r="E312" s="3">
        <v>428.0384413095028</v>
      </c>
      <c r="F312" s="3">
        <v>78.12475576422918</v>
      </c>
      <c r="G312" s="3">
        <v>72529.86220726724</v>
      </c>
    </row>
    <row r="313">
      <c r="A313" s="9">
        <v>310</v>
      </c>
      <c r="B313" s="6">
        <v>51410</v>
      </c>
      <c r="C313" s="3">
        <v>23765.434311484056</v>
      </c>
      <c r="D313" s="3">
        <v>506.163197073732</v>
      </c>
      <c r="E313" s="3">
        <v>429.42064877623136</v>
      </c>
      <c r="F313" s="3">
        <v>76.74254829750058</v>
      </c>
      <c r="G313" s="3">
        <v>72606.60475556474</v>
      </c>
    </row>
    <row r="314">
      <c r="A314" s="9">
        <v>311</v>
      </c>
      <c r="B314" s="6">
        <v>51441</v>
      </c>
      <c r="C314" s="3">
        <v>23336.01366270782</v>
      </c>
      <c r="D314" s="3">
        <v>506.163197073732</v>
      </c>
      <c r="E314" s="3">
        <v>430.8073196212379</v>
      </c>
      <c r="F314" s="3">
        <v>75.355877452494</v>
      </c>
      <c r="G314" s="3">
        <v>72681.96063301724</v>
      </c>
    </row>
    <row r="315">
      <c r="A315" s="9">
        <v>312</v>
      </c>
      <c r="B315" s="6">
        <v>51471</v>
      </c>
      <c r="C315" s="3">
        <v>22905.206343086586</v>
      </c>
      <c r="D315" s="3">
        <v>506.163197073732</v>
      </c>
      <c r="E315" s="3">
        <v>432.19846825751483</v>
      </c>
      <c r="F315" s="3">
        <v>73.96472881621709</v>
      </c>
      <c r="G315" s="3">
        <v>72755.92536183346</v>
      </c>
    </row>
    <row r="316">
      <c r="A316" s="9">
        <v>313</v>
      </c>
      <c r="B316" s="6">
        <v>51502</v>
      </c>
      <c r="C316" s="3">
        <v>22473.00787482907</v>
      </c>
      <c r="D316" s="3">
        <v>506.163197073732</v>
      </c>
      <c r="E316" s="3">
        <v>433.5941091445965</v>
      </c>
      <c r="F316" s="3">
        <v>72.56908792913553</v>
      </c>
      <c r="G316" s="3">
        <v>72828.49444976258</v>
      </c>
    </row>
    <row r="317">
      <c r="A317" s="9">
        <v>314</v>
      </c>
      <c r="B317" s="6">
        <v>51533</v>
      </c>
      <c r="C317" s="3">
        <v>22039.413765684472</v>
      </c>
      <c r="D317" s="3">
        <v>506.163197073732</v>
      </c>
      <c r="E317" s="3">
        <v>434.9942567887092</v>
      </c>
      <c r="F317" s="3">
        <v>71.16894028502277</v>
      </c>
      <c r="G317" s="3">
        <v>72899.66339004762</v>
      </c>
    </row>
    <row r="318">
      <c r="A318" s="9">
        <v>315</v>
      </c>
      <c r="B318" s="6">
        <v>51561</v>
      </c>
      <c r="C318" s="3">
        <v>21604.419508895764</v>
      </c>
      <c r="D318" s="3">
        <v>506.163197073732</v>
      </c>
      <c r="E318" s="3">
        <v>436.3989257429227</v>
      </c>
      <c r="F318" s="3">
        <v>69.76427133080924</v>
      </c>
      <c r="G318" s="3">
        <v>72969.42766137842</v>
      </c>
    </row>
    <row r="319">
      <c r="A319" s="9">
        <v>316</v>
      </c>
      <c r="B319" s="6">
        <v>51592</v>
      </c>
      <c r="C319" s="3">
        <v>21168.02058315284</v>
      </c>
      <c r="D319" s="3">
        <v>506.163197073732</v>
      </c>
      <c r="E319" s="3">
        <v>437.80813060730094</v>
      </c>
      <c r="F319" s="3">
        <v>68.35506646643104</v>
      </c>
      <c r="G319" s="3">
        <v>73037.78272784485</v>
      </c>
    </row>
    <row r="320">
      <c r="A320" s="9">
        <v>317</v>
      </c>
      <c r="B320" s="6">
        <v>51622</v>
      </c>
      <c r="C320" s="3">
        <v>20730.21245254554</v>
      </c>
      <c r="D320" s="3">
        <v>506.163197073732</v>
      </c>
      <c r="E320" s="3">
        <v>439.2218860290537</v>
      </c>
      <c r="F320" s="3">
        <v>66.9413110446783</v>
      </c>
      <c r="G320" s="3">
        <v>73104.72403888953</v>
      </c>
    </row>
    <row r="321">
      <c r="A321" s="9">
        <v>318</v>
      </c>
      <c r="B321" s="6">
        <v>51653</v>
      </c>
      <c r="C321" s="3">
        <v>20290.990566516484</v>
      </c>
      <c r="D321" s="3">
        <v>506.163197073732</v>
      </c>
      <c r="E321" s="3">
        <v>440.64020670268917</v>
      </c>
      <c r="F321" s="3">
        <v>65.52299037104281</v>
      </c>
      <c r="G321" s="3">
        <v>73170.24702926057</v>
      </c>
    </row>
    <row r="322">
      <c r="A322" s="9">
        <v>319</v>
      </c>
      <c r="B322" s="6">
        <v>51683</v>
      </c>
      <c r="C322" s="3">
        <v>19850.350359813798</v>
      </c>
      <c r="D322" s="3">
        <v>506.163197073732</v>
      </c>
      <c r="E322" s="3">
        <v>442.0631073701666</v>
      </c>
      <c r="F322" s="3">
        <v>64.10008970356537</v>
      </c>
      <c r="G322" s="3">
        <v>73234.34711896414</v>
      </c>
    </row>
    <row r="323">
      <c r="A323" s="9">
        <v>320</v>
      </c>
      <c r="B323" s="6">
        <v>51714</v>
      </c>
      <c r="C323" s="3">
        <v>19408.28725244363</v>
      </c>
      <c r="D323" s="3">
        <v>506.163197073732</v>
      </c>
      <c r="E323" s="3">
        <v>443.49060282104944</v>
      </c>
      <c r="F323" s="3">
        <v>62.67259425268255</v>
      </c>
      <c r="G323" s="3">
        <v>73297.01971321683</v>
      </c>
    </row>
    <row r="324">
      <c r="A324" s="9">
        <v>321</v>
      </c>
      <c r="B324" s="6">
        <v>51745</v>
      </c>
      <c r="C324" s="3">
        <v>18964.79664962258</v>
      </c>
      <c r="D324" s="3">
        <v>506.163197073732</v>
      </c>
      <c r="E324" s="3">
        <v>444.9227078926591</v>
      </c>
      <c r="F324" s="3">
        <v>61.24048918107291</v>
      </c>
      <c r="G324" s="3">
        <v>73358.2602023979</v>
      </c>
    </row>
    <row r="325">
      <c r="A325" s="9">
        <v>322</v>
      </c>
      <c r="B325" s="6">
        <v>51775</v>
      </c>
      <c r="C325" s="3">
        <v>18519.873941729922</v>
      </c>
      <c r="D325" s="3">
        <v>506.163197073732</v>
      </c>
      <c r="E325" s="3">
        <v>446.3594374702291</v>
      </c>
      <c r="F325" s="3">
        <v>59.80375960350287</v>
      </c>
      <c r="G325" s="3">
        <v>73418.0639620014</v>
      </c>
    </row>
    <row r="326">
      <c r="A326" s="9">
        <v>323</v>
      </c>
      <c r="B326" s="6">
        <v>51806</v>
      </c>
      <c r="C326" s="3">
        <v>18073.514504259692</v>
      </c>
      <c r="D326" s="3">
        <v>506.163197073732</v>
      </c>
      <c r="E326" s="3">
        <v>447.80080648706</v>
      </c>
      <c r="F326" s="3">
        <v>58.362390586671914</v>
      </c>
      <c r="G326" s="3">
        <v>73476.42635258807</v>
      </c>
    </row>
    <row r="327">
      <c r="A327" s="9">
        <v>324</v>
      </c>
      <c r="B327" s="6">
        <v>51836</v>
      </c>
      <c r="C327" s="3">
        <v>17625.713697772633</v>
      </c>
      <c r="D327" s="3">
        <v>506.163197073732</v>
      </c>
      <c r="E327" s="3">
        <v>449.2468299246745</v>
      </c>
      <c r="F327" s="3">
        <v>56.91636714905745</v>
      </c>
      <c r="G327" s="3">
        <v>73533.34271973712</v>
      </c>
    </row>
    <row r="328">
      <c r="A328" s="9">
        <v>325</v>
      </c>
      <c r="B328" s="6">
        <v>51867</v>
      </c>
      <c r="C328" s="3">
        <v>17176.466867847957</v>
      </c>
      <c r="D328" s="3">
        <v>506.163197073732</v>
      </c>
      <c r="E328" s="3">
        <v>450.697522812973</v>
      </c>
      <c r="F328" s="3">
        <v>55.46567426075903</v>
      </c>
      <c r="G328" s="3">
        <v>73588.80839399788</v>
      </c>
    </row>
    <row r="329">
      <c r="A329" s="9">
        <v>326</v>
      </c>
      <c r="B329" s="6">
        <v>51898</v>
      </c>
      <c r="C329" s="3">
        <v>16725.769345034983</v>
      </c>
      <c r="D329" s="3">
        <v>506.163197073732</v>
      </c>
      <c r="E329" s="3">
        <v>452.1529002303899</v>
      </c>
      <c r="F329" s="3">
        <v>54.01029684334213</v>
      </c>
      <c r="G329" s="3">
        <v>73642.81869084123</v>
      </c>
    </row>
    <row r="330">
      <c r="A330" s="9">
        <v>327</v>
      </c>
      <c r="B330" s="6">
        <v>51926</v>
      </c>
      <c r="C330" s="3">
        <v>16273.616444804595</v>
      </c>
      <c r="D330" s="3">
        <v>506.163197073732</v>
      </c>
      <c r="E330" s="3">
        <v>453.61297730405045</v>
      </c>
      <c r="F330" s="3">
        <v>52.5502197696815</v>
      </c>
      <c r="G330" s="3">
        <v>73695.36891061091</v>
      </c>
    </row>
    <row r="331">
      <c r="A331" s="9">
        <v>328</v>
      </c>
      <c r="B331" s="6">
        <v>51957</v>
      </c>
      <c r="C331" s="3">
        <v>15820.003467500545</v>
      </c>
      <c r="D331" s="3">
        <v>506.163197073732</v>
      </c>
      <c r="E331" s="3">
        <v>455.0777692099281</v>
      </c>
      <c r="F331" s="3">
        <v>51.08542786380384</v>
      </c>
      <c r="G331" s="3">
        <v>73746.45433847471</v>
      </c>
    </row>
    <row r="332">
      <c r="A332" s="9">
        <v>329</v>
      </c>
      <c r="B332" s="6">
        <v>51987</v>
      </c>
      <c r="C332" s="3">
        <v>15364.925698290617</v>
      </c>
      <c r="D332" s="3">
        <v>506.163197073732</v>
      </c>
      <c r="E332" s="3">
        <v>456.5472911730019</v>
      </c>
      <c r="F332" s="3">
        <v>49.615905900730105</v>
      </c>
      <c r="G332" s="3">
        <v>73796.07024437544</v>
      </c>
    </row>
    <row r="333">
      <c r="A333" s="9">
        <v>330</v>
      </c>
      <c r="B333" s="6">
        <v>52018</v>
      </c>
      <c r="C333" s="3">
        <v>14908.378407117616</v>
      </c>
      <c r="D333" s="3">
        <v>506.163197073732</v>
      </c>
      <c r="E333" s="3">
        <v>458.02155846741465</v>
      </c>
      <c r="F333" s="3">
        <v>48.14163860631729</v>
      </c>
      <c r="G333" s="3">
        <v>73844.21188298176</v>
      </c>
    </row>
    <row r="334">
      <c r="A334" s="9">
        <v>331</v>
      </c>
      <c r="B334" s="6">
        <v>52048</v>
      </c>
      <c r="C334" s="3">
        <v>14450.356848650199</v>
      </c>
      <c r="D334" s="3">
        <v>506.163197073732</v>
      </c>
      <c r="E334" s="3">
        <v>459.50058641663236</v>
      </c>
      <c r="F334" s="3">
        <v>46.6626106570996</v>
      </c>
      <c r="G334" s="3">
        <v>73890.87449363885</v>
      </c>
    </row>
    <row r="335">
      <c r="A335" s="9">
        <v>332</v>
      </c>
      <c r="B335" s="6">
        <v>52079</v>
      </c>
      <c r="C335" s="3">
        <v>13990.856262233567</v>
      </c>
      <c r="D335" s="3">
        <v>506.163197073732</v>
      </c>
      <c r="E335" s="3">
        <v>460.9843903936028</v>
      </c>
      <c r="F335" s="3">
        <v>45.17880668012922</v>
      </c>
      <c r="G335" s="3">
        <v>73936.05330031899</v>
      </c>
    </row>
    <row r="336">
      <c r="A336" s="9">
        <v>333</v>
      </c>
      <c r="B336" s="6">
        <v>52110</v>
      </c>
      <c r="C336" s="3">
        <v>13529.871871839965</v>
      </c>
      <c r="D336" s="3">
        <v>506.163197073732</v>
      </c>
      <c r="E336" s="3">
        <v>462.4729858209155</v>
      </c>
      <c r="F336" s="3">
        <v>43.690211252816546</v>
      </c>
      <c r="G336" s="3">
        <v>73979.74351157181</v>
      </c>
    </row>
    <row r="337">
      <c r="A337" s="9">
        <v>334</v>
      </c>
      <c r="B337" s="6">
        <v>52140</v>
      </c>
      <c r="C337" s="3">
        <v>13067.398886019047</v>
      </c>
      <c r="D337" s="3">
        <v>506.163197073732</v>
      </c>
      <c r="E337" s="3">
        <v>463.96638817096215</v>
      </c>
      <c r="F337" s="3">
        <v>42.196808902769845</v>
      </c>
      <c r="G337" s="3">
        <v>74021.94032047458</v>
      </c>
    </row>
    <row r="338">
      <c r="A338" s="9">
        <v>335</v>
      </c>
      <c r="B338" s="6">
        <v>52171</v>
      </c>
      <c r="C338" s="3">
        <v>12603.432497848087</v>
      </c>
      <c r="D338" s="3">
        <v>506.163197073732</v>
      </c>
      <c r="E338" s="3">
        <v>465.46461296609755</v>
      </c>
      <c r="F338" s="3">
        <v>40.69858410763444</v>
      </c>
      <c r="G338" s="3">
        <v>74062.6389045822</v>
      </c>
    </row>
    <row r="339">
      <c r="A339" s="9">
        <v>336</v>
      </c>
      <c r="B339" s="6">
        <v>52201</v>
      </c>
      <c r="C339" s="3">
        <v>12137.967884881988</v>
      </c>
      <c r="D339" s="3">
        <v>506.163197073732</v>
      </c>
      <c r="E339" s="3">
        <v>466.9676757788006</v>
      </c>
      <c r="F339" s="3">
        <v>39.19552129493142</v>
      </c>
      <c r="G339" s="3">
        <v>74101.83442587714</v>
      </c>
    </row>
    <row r="340">
      <c r="A340" s="9">
        <v>337</v>
      </c>
      <c r="B340" s="6">
        <v>52232</v>
      </c>
      <c r="C340" s="3">
        <v>11671.000209103187</v>
      </c>
      <c r="D340" s="3">
        <v>506.163197073732</v>
      </c>
      <c r="E340" s="3">
        <v>468.4755922318363</v>
      </c>
      <c r="F340" s="3">
        <v>37.687604841895705</v>
      </c>
      <c r="G340" s="3">
        <v>74139.52203071903</v>
      </c>
    </row>
    <row r="341">
      <c r="A341" s="9">
        <v>338</v>
      </c>
      <c r="B341" s="6">
        <v>52263</v>
      </c>
      <c r="C341" s="3">
        <v>11202.524616871351</v>
      </c>
      <c r="D341" s="3">
        <v>506.163197073732</v>
      </c>
      <c r="E341" s="3">
        <v>469.98837799841823</v>
      </c>
      <c r="F341" s="3">
        <v>36.174819075313735</v>
      </c>
      <c r="G341" s="3">
        <v>74175.69684979435</v>
      </c>
    </row>
    <row r="342">
      <c r="A342" s="9">
        <v>339</v>
      </c>
      <c r="B342" s="6">
        <v>52291</v>
      </c>
      <c r="C342" s="3">
        <v>10732.536238872934</v>
      </c>
      <c r="D342" s="3">
        <v>506.163197073732</v>
      </c>
      <c r="E342" s="3">
        <v>471.5060488023715</v>
      </c>
      <c r="F342" s="3">
        <v>34.65714827136051</v>
      </c>
      <c r="G342" s="3">
        <v>74210.35399806571</v>
      </c>
    </row>
    <row r="343">
      <c r="A343" s="9">
        <v>340</v>
      </c>
      <c r="B343" s="6">
        <v>52322</v>
      </c>
      <c r="C343" s="3">
        <v>10261.030190070564</v>
      </c>
      <c r="D343" s="3">
        <v>506.163197073732</v>
      </c>
      <c r="E343" s="3">
        <v>473.02862041829576</v>
      </c>
      <c r="F343" s="3">
        <v>33.134576655436184</v>
      </c>
      <c r="G343" s="3">
        <v>74243.48857472115</v>
      </c>
    </row>
    <row r="344">
      <c r="A344" s="9">
        <v>341</v>
      </c>
      <c r="B344" s="6">
        <v>52352</v>
      </c>
      <c r="C344" s="3">
        <v>9788.001569652268</v>
      </c>
      <c r="D344" s="3">
        <v>506.163197073732</v>
      </c>
      <c r="E344" s="3">
        <v>474.5561086717299</v>
      </c>
      <c r="F344" s="3">
        <v>31.607088402002105</v>
      </c>
      <c r="G344" s="3">
        <v>74275.09566312315</v>
      </c>
    </row>
    <row r="345">
      <c r="A345" s="9">
        <v>342</v>
      </c>
      <c r="B345" s="6">
        <v>52383</v>
      </c>
      <c r="C345" s="3">
        <v>9313.445460980536</v>
      </c>
      <c r="D345" s="3">
        <v>506.163197073732</v>
      </c>
      <c r="E345" s="3">
        <v>476.08852943931566</v>
      </c>
      <c r="F345" s="3">
        <v>30.074667634416315</v>
      </c>
      <c r="G345" s="3">
        <v>74305.17033075757</v>
      </c>
    </row>
    <row r="346">
      <c r="A346" s="9">
        <v>343</v>
      </c>
      <c r="B346" s="6">
        <v>52413</v>
      </c>
      <c r="C346" s="3">
        <v>8837.35693154122</v>
      </c>
      <c r="D346" s="3">
        <v>506.163197073732</v>
      </c>
      <c r="E346" s="3">
        <v>477.62589864896347</v>
      </c>
      <c r="F346" s="3">
        <v>28.537298424768522</v>
      </c>
      <c r="G346" s="3">
        <v>74333.70762918233</v>
      </c>
    </row>
    <row r="347">
      <c r="A347" s="9">
        <v>344</v>
      </c>
      <c r="B347" s="6">
        <v>52444</v>
      </c>
      <c r="C347" s="3">
        <v>8359.731032892258</v>
      </c>
      <c r="D347" s="3">
        <v>506.163197073732</v>
      </c>
      <c r="E347" s="3">
        <v>479.16823228001743</v>
      </c>
      <c r="F347" s="3">
        <v>26.994964793714576</v>
      </c>
      <c r="G347" s="3">
        <v>74360.70259397605</v>
      </c>
    </row>
    <row r="348">
      <c r="A348" s="9">
        <v>345</v>
      </c>
      <c r="B348" s="6">
        <v>52475</v>
      </c>
      <c r="C348" s="3">
        <v>7880.562800612239</v>
      </c>
      <c r="D348" s="3">
        <v>506.163197073732</v>
      </c>
      <c r="E348" s="3">
        <v>480.7155463634216</v>
      </c>
      <c r="F348" s="3">
        <v>25.447650710310356</v>
      </c>
      <c r="G348" s="3">
        <v>74386.15024468636</v>
      </c>
    </row>
    <row r="349">
      <c r="A349" s="9">
        <v>346</v>
      </c>
      <c r="B349" s="6">
        <v>52505</v>
      </c>
      <c r="C349" s="3">
        <v>7399.847254248818</v>
      </c>
      <c r="D349" s="3">
        <v>506.163197073732</v>
      </c>
      <c r="E349" s="3">
        <v>482.26785698188684</v>
      </c>
      <c r="F349" s="3">
        <v>23.895340091845142</v>
      </c>
      <c r="G349" s="3">
        <v>74410.0455847782</v>
      </c>
    </row>
    <row r="350">
      <c r="A350" s="9">
        <v>347</v>
      </c>
      <c r="B350" s="6">
        <v>52536</v>
      </c>
      <c r="C350" s="3">
        <v>6917.579397266932</v>
      </c>
      <c r="D350" s="3">
        <v>506.163197073732</v>
      </c>
      <c r="E350" s="3">
        <v>483.8251802700575</v>
      </c>
      <c r="F350" s="3">
        <v>22.33801680367446</v>
      </c>
      <c r="G350" s="3">
        <v>74432.38360158188</v>
      </c>
    </row>
    <row r="351">
      <c r="A351" s="9">
        <v>348</v>
      </c>
      <c r="B351" s="6">
        <v>52566</v>
      </c>
      <c r="C351" s="3">
        <v>6433.754216996873</v>
      </c>
      <c r="D351" s="3">
        <v>506.163197073732</v>
      </c>
      <c r="E351" s="3">
        <v>485.3875324146796</v>
      </c>
      <c r="F351" s="3">
        <v>20.7756646590524</v>
      </c>
      <c r="G351" s="3">
        <v>74453.15926624092</v>
      </c>
    </row>
    <row r="352">
      <c r="A352" s="9">
        <v>349</v>
      </c>
      <c r="B352" s="6">
        <v>52597</v>
      </c>
      <c r="C352" s="3">
        <v>5948.366684582194</v>
      </c>
      <c r="D352" s="3">
        <v>506.163197073732</v>
      </c>
      <c r="E352" s="3">
        <v>486.9549296547686</v>
      </c>
      <c r="F352" s="3">
        <v>19.20826741896333</v>
      </c>
      <c r="G352" s="3">
        <v>74472.3675336599</v>
      </c>
    </row>
    <row r="353">
      <c r="A353" s="9">
        <v>350</v>
      </c>
      <c r="B353" s="6">
        <v>52628</v>
      </c>
      <c r="C353" s="3">
        <v>5461.411754927425</v>
      </c>
      <c r="D353" s="3">
        <v>506.163197073732</v>
      </c>
      <c r="E353" s="3">
        <v>488.5273882817789</v>
      </c>
      <c r="F353" s="3">
        <v>17.635808791953142</v>
      </c>
      <c r="G353" s="3">
        <v>74490.00334245185</v>
      </c>
    </row>
    <row r="354">
      <c r="A354" s="9">
        <v>351</v>
      </c>
      <c r="B354" s="6">
        <v>52657</v>
      </c>
      <c r="C354" s="3">
        <v>4972.884366645646</v>
      </c>
      <c r="D354" s="3">
        <v>506.163197073732</v>
      </c>
      <c r="E354" s="3">
        <v>490.10492463977204</v>
      </c>
      <c r="F354" s="3">
        <v>16.0582724339599</v>
      </c>
      <c r="G354" s="3">
        <v>74506.06161488581</v>
      </c>
    </row>
    <row r="355">
      <c r="A355" s="9">
        <v>352</v>
      </c>
      <c r="B355" s="6">
        <v>52688</v>
      </c>
      <c r="C355" s="3">
        <v>4482.7794420058735</v>
      </c>
      <c r="D355" s="3">
        <v>506.163197073732</v>
      </c>
      <c r="E355" s="3">
        <v>491.687555125588</v>
      </c>
      <c r="F355" s="3">
        <v>14.475641948143968</v>
      </c>
      <c r="G355" s="3">
        <v>74520.53725683395</v>
      </c>
    </row>
    <row r="356">
      <c r="A356" s="9">
        <v>353</v>
      </c>
      <c r="B356" s="6">
        <v>52718</v>
      </c>
      <c r="C356" s="3">
        <v>3991.091886880286</v>
      </c>
      <c r="D356" s="3">
        <v>506.163197073732</v>
      </c>
      <c r="E356" s="3">
        <v>493.27529618901434</v>
      </c>
      <c r="F356" s="3">
        <v>12.88790088471759</v>
      </c>
      <c r="G356" s="3">
        <v>74533.42515771867</v>
      </c>
    </row>
    <row r="357">
      <c r="A357" s="9">
        <v>354</v>
      </c>
      <c r="B357" s="6">
        <v>52749</v>
      </c>
      <c r="C357" s="3">
        <v>3497.816590691272</v>
      </c>
      <c r="D357" s="3">
        <v>506.163197073732</v>
      </c>
      <c r="E357" s="3">
        <v>494.8681643329581</v>
      </c>
      <c r="F357" s="3">
        <v>11.295032740773896</v>
      </c>
      <c r="G357" s="3">
        <v>74544.72019045944</v>
      </c>
    </row>
    <row r="358">
      <c r="A358" s="9">
        <v>355</v>
      </c>
      <c r="B358" s="6">
        <v>52779</v>
      </c>
      <c r="C358" s="3">
        <v>3002.9484263583136</v>
      </c>
      <c r="D358" s="3">
        <v>506.163197073732</v>
      </c>
      <c r="E358" s="3">
        <v>496.4661761136166</v>
      </c>
      <c r="F358" s="3">
        <v>9.697020960115387</v>
      </c>
      <c r="G358" s="3">
        <v>74554.41721141955</v>
      </c>
    </row>
    <row r="359">
      <c r="A359" s="9">
        <v>356</v>
      </c>
      <c r="B359" s="6">
        <v>52810</v>
      </c>
      <c r="C359" s="3">
        <v>2506.482250244697</v>
      </c>
      <c r="D359" s="3">
        <v>506.163197073732</v>
      </c>
      <c r="E359" s="3">
        <v>498.0693481406501</v>
      </c>
      <c r="F359" s="3">
        <v>8.093848933081834</v>
      </c>
      <c r="G359" s="3">
        <v>74562.51106035264</v>
      </c>
    </row>
    <row r="360">
      <c r="A360" s="9">
        <v>357</v>
      </c>
      <c r="B360" s="6">
        <v>52841</v>
      </c>
      <c r="C360" s="3">
        <v>2008.412902104047</v>
      </c>
      <c r="D360" s="3">
        <v>506.163197073732</v>
      </c>
      <c r="E360" s="3">
        <v>499.67769707735437</v>
      </c>
      <c r="F360" s="3">
        <v>6.4854999963776505</v>
      </c>
      <c r="G360" s="3">
        <v>74568.99656034903</v>
      </c>
    </row>
    <row r="361">
      <c r="A361" s="9">
        <v>358</v>
      </c>
      <c r="B361" s="6">
        <v>52871</v>
      </c>
      <c r="C361" s="3">
        <v>1508.7352050266925</v>
      </c>
      <c r="D361" s="3">
        <v>506.163197073732</v>
      </c>
      <c r="E361" s="3">
        <v>501.2912396408333</v>
      </c>
      <c r="F361" s="3">
        <v>4.871957432898694</v>
      </c>
      <c r="G361" s="3">
        <v>74573.86851778191</v>
      </c>
    </row>
    <row r="362">
      <c r="A362" s="9">
        <v>359</v>
      </c>
      <c r="B362" s="6">
        <v>52902</v>
      </c>
      <c r="C362" s="3">
        <v>1007.443965385859</v>
      </c>
      <c r="D362" s="3">
        <v>506.163197073732</v>
      </c>
      <c r="E362" s="3">
        <v>502.90999260217353</v>
      </c>
      <c r="F362" s="3">
        <v>3.2532044715585027</v>
      </c>
      <c r="G362" s="3">
        <v>74577.12172225348</v>
      </c>
    </row>
    <row r="363">
      <c r="A363" s="9">
        <v>360</v>
      </c>
      <c r="B363" s="6">
        <v>52932</v>
      </c>
      <c r="C363" s="3">
        <v>504.5339727836855</v>
      </c>
      <c r="D363" s="3">
        <v>506.163197073732</v>
      </c>
      <c r="E363" s="3">
        <v>504.533972786618</v>
      </c>
      <c r="F363" s="3">
        <v>1.6292242871139841</v>
      </c>
      <c r="G363" s="3">
        <v>74578.75094654059</v>
      </c>
    </row>
  </sheetData>
  <mergeCells>
    <mergeCell ref="A1:G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340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10.707245826721191" customWidth="1"/>
    <col min="5" max="5" width="10.707245826721191" customWidth="1"/>
    <col min="6" max="6" width="10.707245826721191" customWidth="1"/>
    <col min="7" max="7" width="12.894559860229492" customWidth="1"/>
    <col min="8" max="8" width="9.140625" customWidth="1"/>
    <col min="9" max="9" width="9.140625" customWidth="1"/>
  </cols>
  <sheetData>
    <row r="1">
      <c r="A1" s="7" t="s">
        <v>22</v>
      </c>
      <c r="B1" s="7"/>
      <c r="C1" s="7"/>
      <c r="D1" s="7"/>
      <c r="E1" s="7"/>
      <c r="F1" s="7"/>
      <c r="G1" s="7"/>
      <c r="H1" s="7"/>
      <c r="I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23</v>
      </c>
      <c r="I3" s="8" t="s">
        <v>24</v>
      </c>
    </row>
    <row r="4">
      <c r="A4" s="9">
        <v>1</v>
      </c>
      <c r="B4" s="6">
        <v>42005</v>
      </c>
      <c r="C4" s="3">
        <v>109600</v>
      </c>
      <c r="D4" s="3">
        <v>515.379843917512</v>
      </c>
      <c r="E4" s="3">
        <v>161.46317725084532</v>
      </c>
      <c r="F4" s="3">
        <v>353.91666666666663</v>
      </c>
      <c r="G4" s="3">
        <v>353.91666666666663</v>
      </c>
      <c r="H4" s="3">
        <v>0</v>
      </c>
      <c r="I4" s="3">
        <v>0</v>
      </c>
    </row>
    <row r="5">
      <c r="A5" s="9">
        <v>2</v>
      </c>
      <c r="B5" s="6">
        <v>42036</v>
      </c>
      <c r="C5" s="3">
        <v>109438.53682274916</v>
      </c>
      <c r="D5" s="3">
        <v>515.379843917512</v>
      </c>
      <c r="E5" s="3">
        <v>161.98456876071785</v>
      </c>
      <c r="F5" s="3">
        <v>353.3952751567941</v>
      </c>
      <c r="G5" s="3">
        <v>707.3119418234608</v>
      </c>
      <c r="H5" s="3">
        <v>0</v>
      </c>
      <c r="I5" s="3">
        <v>0</v>
      </c>
    </row>
    <row r="6">
      <c r="A6" s="9">
        <v>3</v>
      </c>
      <c r="B6" s="6">
        <v>42064</v>
      </c>
      <c r="C6" s="3">
        <v>109276.55225398844</v>
      </c>
      <c r="D6" s="3">
        <v>515.379843917512</v>
      </c>
      <c r="E6" s="3">
        <v>162.50764393067433</v>
      </c>
      <c r="F6" s="3">
        <v>352.87219998683764</v>
      </c>
      <c r="G6" s="3">
        <v>1060.1841418102983</v>
      </c>
      <c r="H6" s="3">
        <v>0</v>
      </c>
      <c r="I6" s="3">
        <v>0</v>
      </c>
    </row>
    <row r="7">
      <c r="A7" s="9">
        <v>4</v>
      </c>
      <c r="B7" s="6">
        <v>42095</v>
      </c>
      <c r="C7" s="3">
        <v>109114.04461005778</v>
      </c>
      <c r="D7" s="3">
        <v>515.379843917512</v>
      </c>
      <c r="E7" s="3">
        <v>163.0324081975338</v>
      </c>
      <c r="F7" s="3">
        <v>352.3474357199782</v>
      </c>
      <c r="G7" s="3">
        <v>1412.5315775302765</v>
      </c>
      <c r="H7" s="3">
        <v>0</v>
      </c>
      <c r="I7" s="3">
        <v>0</v>
      </c>
    </row>
    <row r="8">
      <c r="A8" s="9">
        <v>5</v>
      </c>
      <c r="B8" s="6">
        <v>42125</v>
      </c>
      <c r="C8" s="3">
        <v>108951.01220186024</v>
      </c>
      <c r="D8" s="3">
        <v>515.379843917512</v>
      </c>
      <c r="E8" s="3">
        <v>163.55886701567167</v>
      </c>
      <c r="F8" s="3">
        <v>351.8209769018403</v>
      </c>
      <c r="G8" s="3">
        <v>1764.352554432117</v>
      </c>
      <c r="H8" s="3">
        <v>0</v>
      </c>
      <c r="I8" s="3">
        <v>0</v>
      </c>
    </row>
    <row r="9">
      <c r="A9" s="9">
        <v>6</v>
      </c>
      <c r="B9" s="6">
        <v>42156</v>
      </c>
      <c r="C9" s="3">
        <v>108787.45333484457</v>
      </c>
      <c r="D9" s="3">
        <v>515.379843917512</v>
      </c>
      <c r="E9" s="3">
        <v>164.08702585707644</v>
      </c>
      <c r="F9" s="3">
        <v>351.29281806043554</v>
      </c>
      <c r="G9" s="3">
        <v>2115.6453724925523</v>
      </c>
      <c r="H9" s="3">
        <v>0</v>
      </c>
      <c r="I9" s="3">
        <v>0</v>
      </c>
    </row>
    <row r="10">
      <c r="A10" s="9">
        <v>7</v>
      </c>
      <c r="B10" s="6">
        <v>42186</v>
      </c>
      <c r="C10" s="3">
        <v>108623.36630898748</v>
      </c>
      <c r="D10" s="3">
        <v>515.379843917512</v>
      </c>
      <c r="E10" s="3">
        <v>164.61689021140657</v>
      </c>
      <c r="F10" s="3">
        <v>350.7629537061054</v>
      </c>
      <c r="G10" s="3">
        <v>2466.408326198658</v>
      </c>
      <c r="H10" s="3">
        <v>0</v>
      </c>
      <c r="I10" s="3">
        <v>0</v>
      </c>
    </row>
    <row r="11">
      <c r="A11" s="9">
        <v>8</v>
      </c>
      <c r="B11" s="6">
        <v>42217</v>
      </c>
      <c r="C11" s="3">
        <v>108458.74941877609</v>
      </c>
      <c r="D11" s="3">
        <v>515.379843917512</v>
      </c>
      <c r="E11" s="3">
        <v>165.1484655860476</v>
      </c>
      <c r="F11" s="3">
        <v>350.2313783314644</v>
      </c>
      <c r="G11" s="3">
        <v>2816.6397045301223</v>
      </c>
      <c r="H11" s="3">
        <v>0</v>
      </c>
      <c r="I11" s="3">
        <v>0</v>
      </c>
    </row>
    <row r="12">
      <c r="A12" s="9">
        <v>9</v>
      </c>
      <c r="B12" s="6">
        <v>42248</v>
      </c>
      <c r="C12" s="3">
        <v>108293.60095319003</v>
      </c>
      <c r="D12" s="3">
        <v>515.379843917512</v>
      </c>
      <c r="E12" s="3">
        <v>165.6817575061692</v>
      </c>
      <c r="F12" s="3">
        <v>349.6980864113428</v>
      </c>
      <c r="G12" s="3">
        <v>3166.337790941465</v>
      </c>
      <c r="H12" s="3">
        <v>0</v>
      </c>
      <c r="I12" s="3">
        <v>0</v>
      </c>
    </row>
    <row r="13">
      <c r="A13" s="9">
        <v>10</v>
      </c>
      <c r="B13" s="6">
        <v>42278</v>
      </c>
      <c r="C13" s="3">
        <v>108127.91919568388</v>
      </c>
      <c r="D13" s="3">
        <v>515.379843917512</v>
      </c>
      <c r="E13" s="3">
        <v>166.21677151478286</v>
      </c>
      <c r="F13" s="3">
        <v>349.1630724027291</v>
      </c>
      <c r="G13" s="3">
        <v>3515.500863344194</v>
      </c>
      <c r="H13" s="3">
        <v>0</v>
      </c>
      <c r="I13" s="3">
        <v>0</v>
      </c>
    </row>
    <row r="14">
      <c r="A14" s="9">
        <v>11</v>
      </c>
      <c r="B14" s="6">
        <v>42309</v>
      </c>
      <c r="C14" s="3">
        <v>107961.70242416908</v>
      </c>
      <c r="D14" s="3">
        <v>515.379843917512</v>
      </c>
      <c r="E14" s="3">
        <v>166.75351317279936</v>
      </c>
      <c r="F14" s="3">
        <v>348.6263307447126</v>
      </c>
      <c r="G14" s="3">
        <v>3864.1271940889064</v>
      </c>
      <c r="H14" s="3">
        <v>0</v>
      </c>
      <c r="I14" s="3">
        <v>0</v>
      </c>
    </row>
    <row r="15">
      <c r="A15" s="9">
        <v>12</v>
      </c>
      <c r="B15" s="6">
        <v>42339</v>
      </c>
      <c r="C15" s="3">
        <v>107794.94891099629</v>
      </c>
      <c r="D15" s="3">
        <v>515.379843917512</v>
      </c>
      <c r="E15" s="3">
        <v>167.29198805908652</v>
      </c>
      <c r="F15" s="3">
        <v>348.0878558584255</v>
      </c>
      <c r="G15" s="3">
        <v>4212.215049947332</v>
      </c>
      <c r="H15" s="3">
        <v>0</v>
      </c>
      <c r="I15" s="3">
        <v>0</v>
      </c>
    </row>
    <row r="16">
      <c r="A16" s="9">
        <v>13</v>
      </c>
      <c r="B16" s="6">
        <v>42370</v>
      </c>
      <c r="C16" s="3">
        <v>107627.65692293721</v>
      </c>
      <c r="D16" s="3">
        <v>515.379843917512</v>
      </c>
      <c r="E16" s="3">
        <v>167.83220177052732</v>
      </c>
      <c r="F16" s="3">
        <v>347.54764214698463</v>
      </c>
      <c r="G16" s="3">
        <v>4559.762692094317</v>
      </c>
      <c r="H16" s="3">
        <v>0</v>
      </c>
      <c r="I16" s="3">
        <v>0</v>
      </c>
    </row>
    <row r="17">
      <c r="A17" s="9">
        <v>14</v>
      </c>
      <c r="B17" s="6">
        <v>42401</v>
      </c>
      <c r="C17" s="3">
        <v>107459.82472116667</v>
      </c>
      <c r="D17" s="3">
        <v>515.379843917512</v>
      </c>
      <c r="E17" s="3">
        <v>168.37415992207798</v>
      </c>
      <c r="F17" s="3">
        <v>347.005683995434</v>
      </c>
      <c r="G17" s="3">
        <v>4906.76837608975</v>
      </c>
      <c r="H17" s="3">
        <v>0</v>
      </c>
      <c r="I17" s="3">
        <v>0</v>
      </c>
    </row>
    <row r="18">
      <c r="A18" s="9">
        <v>15</v>
      </c>
      <c r="B18" s="6">
        <v>42430</v>
      </c>
      <c r="C18" s="3">
        <v>107291.4505612446</v>
      </c>
      <c r="D18" s="3">
        <v>515.379843917512</v>
      </c>
      <c r="E18" s="3">
        <v>168.91786814682635</v>
      </c>
      <c r="F18" s="3">
        <v>346.46197577068557</v>
      </c>
      <c r="G18" s="3">
        <v>5253.230351860436</v>
      </c>
      <c r="H18" s="3">
        <v>0</v>
      </c>
      <c r="I18" s="3">
        <v>0</v>
      </c>
    </row>
    <row r="19">
      <c r="A19" s="9">
        <v>16</v>
      </c>
      <c r="B19" s="6">
        <v>42461</v>
      </c>
      <c r="C19" s="3">
        <v>107122.53269309776</v>
      </c>
      <c r="D19" s="3">
        <v>515.379843917512</v>
      </c>
      <c r="E19" s="3">
        <v>169.4633320960505</v>
      </c>
      <c r="F19" s="3">
        <v>345.9165118214615</v>
      </c>
      <c r="G19" s="3">
        <v>5599.146863681897</v>
      </c>
      <c r="H19" s="3">
        <v>0</v>
      </c>
      <c r="I19" s="3">
        <v>0</v>
      </c>
    </row>
    <row r="20">
      <c r="A20" s="9">
        <v>17</v>
      </c>
      <c r="B20" s="6">
        <v>42491</v>
      </c>
      <c r="C20" s="3">
        <v>106953.06936100172</v>
      </c>
      <c r="D20" s="3">
        <v>515.379843917512</v>
      </c>
      <c r="E20" s="3">
        <v>170.0105574392773</v>
      </c>
      <c r="F20" s="3">
        <v>345.3692864782347</v>
      </c>
      <c r="G20" s="3">
        <v>5944.516150160132</v>
      </c>
      <c r="H20" s="3">
        <v>0</v>
      </c>
      <c r="I20" s="3">
        <v>0</v>
      </c>
    </row>
    <row r="21">
      <c r="A21" s="9">
        <v>18</v>
      </c>
      <c r="B21" s="6">
        <v>42522</v>
      </c>
      <c r="C21" s="3">
        <v>106783.05880356245</v>
      </c>
      <c r="D21" s="3">
        <v>515.379843917512</v>
      </c>
      <c r="E21" s="3">
        <v>170.55954986434165</v>
      </c>
      <c r="F21" s="3">
        <v>344.82029405317036</v>
      </c>
      <c r="G21" s="3">
        <v>6289.3364442133025</v>
      </c>
      <c r="H21" s="3">
        <v>0</v>
      </c>
      <c r="I21" s="3">
        <v>0</v>
      </c>
    </row>
    <row r="22">
      <c r="A22" s="9">
        <v>19</v>
      </c>
      <c r="B22" s="6">
        <v>42552</v>
      </c>
      <c r="C22" s="3">
        <v>106612.4992536981</v>
      </c>
      <c r="D22" s="3">
        <v>515.379843917512</v>
      </c>
      <c r="E22" s="3">
        <v>171.11031507744525</v>
      </c>
      <c r="F22" s="3">
        <v>344.2695288400667</v>
      </c>
      <c r="G22" s="3">
        <v>6633.60597305337</v>
      </c>
      <c r="H22" s="3">
        <v>0</v>
      </c>
      <c r="I22" s="3">
        <v>0</v>
      </c>
    </row>
    <row r="23">
      <c r="A23" s="9">
        <v>20</v>
      </c>
      <c r="B23" s="6">
        <v>42583</v>
      </c>
      <c r="C23" s="3">
        <v>106441.38893862064</v>
      </c>
      <c r="D23" s="3">
        <v>515.379843917512</v>
      </c>
      <c r="E23" s="3">
        <v>171.66285880321615</v>
      </c>
      <c r="F23" s="3">
        <v>343.71698511429577</v>
      </c>
      <c r="G23" s="3">
        <v>6977.322958167665</v>
      </c>
      <c r="H23" s="3">
        <v>0</v>
      </c>
      <c r="I23" s="3">
        <v>0</v>
      </c>
    </row>
    <row r="24">
      <c r="A24" s="9">
        <v>21</v>
      </c>
      <c r="B24" s="6">
        <v>42614</v>
      </c>
      <c r="C24" s="3">
        <v>106269.72607981742</v>
      </c>
      <c r="D24" s="3">
        <v>515.379843917512</v>
      </c>
      <c r="E24" s="3">
        <v>172.21718678476822</v>
      </c>
      <c r="F24" s="3">
        <v>343.1626571327438</v>
      </c>
      <c r="G24" s="3">
        <v>7320.485615300408</v>
      </c>
      <c r="H24" s="3">
        <v>0</v>
      </c>
      <c r="I24" s="3">
        <v>0</v>
      </c>
    </row>
    <row r="25">
      <c r="A25" s="9">
        <v>22</v>
      </c>
      <c r="B25" s="6">
        <v>42644</v>
      </c>
      <c r="C25" s="3">
        <v>106097.50889303267</v>
      </c>
      <c r="D25" s="3">
        <v>515.379843917512</v>
      </c>
      <c r="E25" s="3">
        <v>172.7733047837607</v>
      </c>
      <c r="F25" s="3">
        <v>342.60653913375126</v>
      </c>
      <c r="G25" s="3">
        <v>7663.09215443416</v>
      </c>
      <c r="H25" s="3">
        <v>0</v>
      </c>
      <c r="I25" s="3">
        <v>0</v>
      </c>
    </row>
    <row r="26">
      <c r="A26" s="9">
        <v>23</v>
      </c>
      <c r="B26" s="6">
        <v>42675</v>
      </c>
      <c r="C26" s="3">
        <v>105924.73558824889</v>
      </c>
      <c r="D26" s="3">
        <v>515.379843917512</v>
      </c>
      <c r="E26" s="3">
        <v>173.33121858045828</v>
      </c>
      <c r="F26" s="3">
        <v>342.04862533705375</v>
      </c>
      <c r="G26" s="3">
        <v>8005.1407797712145</v>
      </c>
      <c r="H26" s="3">
        <v>0</v>
      </c>
      <c r="I26" s="3">
        <v>0</v>
      </c>
    </row>
    <row r="27">
      <c r="A27" s="9">
        <v>24</v>
      </c>
      <c r="B27" s="6">
        <v>42705</v>
      </c>
      <c r="C27" s="3">
        <v>105751.40436966845</v>
      </c>
      <c r="D27" s="3">
        <v>515.379843917512</v>
      </c>
      <c r="E27" s="3">
        <v>173.890933973791</v>
      </c>
      <c r="F27" s="3">
        <v>341.488909943721</v>
      </c>
      <c r="G27" s="3">
        <v>8346.629689714935</v>
      </c>
      <c r="H27" s="3">
        <v>0</v>
      </c>
      <c r="I27" s="3">
        <v>0</v>
      </c>
    </row>
    <row r="28">
      <c r="A28" s="9">
        <v>25</v>
      </c>
      <c r="B28" s="6">
        <v>42736</v>
      </c>
      <c r="C28" s="3">
        <v>105577.51343569465</v>
      </c>
      <c r="D28" s="3">
        <v>515.379843917512</v>
      </c>
      <c r="E28" s="3">
        <v>174.4524567814147</v>
      </c>
      <c r="F28" s="3">
        <v>340.9273871360973</v>
      </c>
      <c r="G28" s="3">
        <v>8687.557076851033</v>
      </c>
      <c r="H28" s="3">
        <v>0</v>
      </c>
      <c r="I28" s="3">
        <v>0</v>
      </c>
    </row>
    <row r="29">
      <c r="A29" s="9">
        <v>26</v>
      </c>
      <c r="B29" s="6">
        <v>42767</v>
      </c>
      <c r="C29" s="3">
        <v>105403.06097891324</v>
      </c>
      <c r="D29" s="3">
        <v>515.379843917512</v>
      </c>
      <c r="E29" s="3">
        <v>175.01579283977134</v>
      </c>
      <c r="F29" s="3">
        <v>340.3640510777406</v>
      </c>
      <c r="G29" s="3">
        <v>9027.921127928774</v>
      </c>
      <c r="H29" s="3">
        <v>0</v>
      </c>
      <c r="I29" s="3">
        <v>0</v>
      </c>
    </row>
    <row r="30">
      <c r="A30" s="9">
        <v>27</v>
      </c>
      <c r="B30" s="6">
        <v>42795</v>
      </c>
      <c r="C30" s="3">
        <v>105228.04518607348</v>
      </c>
      <c r="D30" s="3">
        <v>515.379843917512</v>
      </c>
      <c r="E30" s="3">
        <v>175.58094800414977</v>
      </c>
      <c r="F30" s="3">
        <v>339.7988959133622</v>
      </c>
      <c r="G30" s="3">
        <v>9367.720023842136</v>
      </c>
      <c r="H30" s="3">
        <v>0</v>
      </c>
      <c r="I30" s="3">
        <v>0</v>
      </c>
    </row>
    <row r="31">
      <c r="A31" s="9">
        <v>28</v>
      </c>
      <c r="B31" s="6">
        <v>42826</v>
      </c>
      <c r="C31" s="3">
        <v>105052.46423806933</v>
      </c>
      <c r="D31" s="3">
        <v>515.379843917512</v>
      </c>
      <c r="E31" s="3">
        <v>176.1479281487465</v>
      </c>
      <c r="F31" s="3">
        <v>339.2319157687655</v>
      </c>
      <c r="G31" s="3">
        <v>9706.9519396109</v>
      </c>
      <c r="H31" s="3">
        <v>0</v>
      </c>
      <c r="I31" s="3">
        <v>0</v>
      </c>
    </row>
    <row r="32">
      <c r="A32" s="9">
        <v>29</v>
      </c>
      <c r="B32" s="6">
        <v>42856</v>
      </c>
      <c r="C32" s="3">
        <v>104876.31630992058</v>
      </c>
      <c r="D32" s="3">
        <v>515.379843917512</v>
      </c>
      <c r="E32" s="3">
        <v>176.71673916672682</v>
      </c>
      <c r="F32" s="3">
        <v>338.6631047507852</v>
      </c>
      <c r="G32" s="3">
        <v>10045.615044361688</v>
      </c>
      <c r="H32" s="3">
        <v>0</v>
      </c>
      <c r="I32" s="3">
        <v>0</v>
      </c>
    </row>
    <row r="33">
      <c r="A33" s="9">
        <v>30</v>
      </c>
      <c r="B33" s="6">
        <v>42887</v>
      </c>
      <c r="C33" s="3">
        <v>104699.59957075384</v>
      </c>
      <c r="D33" s="3">
        <v>515.379843917512</v>
      </c>
      <c r="E33" s="3">
        <v>177.28738697028604</v>
      </c>
      <c r="F33" s="3">
        <v>338.0924569472259</v>
      </c>
      <c r="G33" s="3">
        <v>10383.707501308914</v>
      </c>
      <c r="H33" s="3">
        <v>0</v>
      </c>
      <c r="I33" s="3">
        <v>0</v>
      </c>
    </row>
    <row r="34">
      <c r="A34" s="9">
        <v>31</v>
      </c>
      <c r="B34" s="6">
        <v>42917</v>
      </c>
      <c r="C34" s="3">
        <v>104522.31218378355</v>
      </c>
      <c r="D34" s="3">
        <v>515.379843917512</v>
      </c>
      <c r="E34" s="3">
        <v>177.85987749071094</v>
      </c>
      <c r="F34" s="3">
        <v>337.51996642680103</v>
      </c>
      <c r="G34" s="3">
        <v>10721.227467735715</v>
      </c>
      <c r="H34" s="3">
        <v>0</v>
      </c>
      <c r="I34" s="3">
        <v>0</v>
      </c>
    </row>
    <row r="35">
      <c r="A35" s="9">
        <v>32</v>
      </c>
      <c r="B35" s="6">
        <v>42948</v>
      </c>
      <c r="C35" s="3">
        <v>104344.45230629285</v>
      </c>
      <c r="D35" s="3">
        <v>515.379843917512</v>
      </c>
      <c r="E35" s="3">
        <v>178.43421667844135</v>
      </c>
      <c r="F35" s="3">
        <v>336.94562723907063</v>
      </c>
      <c r="G35" s="3">
        <v>11058.173094974783</v>
      </c>
      <c r="H35" s="3">
        <v>0</v>
      </c>
      <c r="I35" s="3">
        <v>0</v>
      </c>
    </row>
    <row r="36">
      <c r="A36" s="9">
        <v>33</v>
      </c>
      <c r="B36" s="6">
        <v>42979</v>
      </c>
      <c r="C36" s="3">
        <v>104166.01808961442</v>
      </c>
      <c r="D36" s="3">
        <v>515.379843917512</v>
      </c>
      <c r="E36" s="3">
        <v>179.01041050313216</v>
      </c>
      <c r="F36" s="3">
        <v>336.36943341437984</v>
      </c>
      <c r="G36" s="3">
        <v>11394.542528389164</v>
      </c>
      <c r="H36" s="3">
        <v>0</v>
      </c>
      <c r="I36" s="3">
        <v>0</v>
      </c>
    </row>
    <row r="37">
      <c r="A37" s="9">
        <v>34</v>
      </c>
      <c r="B37" s="6">
        <v>43009</v>
      </c>
      <c r="C37" s="3">
        <v>103987.00767911128</v>
      </c>
      <c r="D37" s="3">
        <v>515.379843917512</v>
      </c>
      <c r="E37" s="3">
        <v>179.5884649537152</v>
      </c>
      <c r="F37" s="3">
        <v>335.79137896379683</v>
      </c>
      <c r="G37" s="3">
        <v>11730.33390735296</v>
      </c>
      <c r="H37" s="3">
        <v>0</v>
      </c>
      <c r="I37" s="3">
        <v>0</v>
      </c>
    </row>
    <row r="38">
      <c r="A38" s="9">
        <v>35</v>
      </c>
      <c r="B38" s="6">
        <v>43040</v>
      </c>
      <c r="C38" s="3">
        <v>103807.41921415756</v>
      </c>
      <c r="D38" s="3">
        <v>515.379843917512</v>
      </c>
      <c r="E38" s="3">
        <v>180.16838603846156</v>
      </c>
      <c r="F38" s="3">
        <v>335.21145787905044</v>
      </c>
      <c r="G38" s="3">
        <v>12065.54536523201</v>
      </c>
      <c r="H38" s="3">
        <v>0</v>
      </c>
      <c r="I38" s="3">
        <v>0</v>
      </c>
    </row>
    <row r="39">
      <c r="A39" s="9">
        <v>36</v>
      </c>
      <c r="B39" s="6">
        <v>43070</v>
      </c>
      <c r="C39" s="3">
        <v>103627.2508281191</v>
      </c>
      <c r="D39" s="3">
        <v>515.379843917512</v>
      </c>
      <c r="E39" s="3">
        <v>180.75017978504408</v>
      </c>
      <c r="F39" s="3">
        <v>334.6296641324679</v>
      </c>
      <c r="G39" s="3">
        <v>12400.175029364478</v>
      </c>
      <c r="H39" s="3">
        <v>0</v>
      </c>
      <c r="I39" s="3">
        <v>0</v>
      </c>
    </row>
    <row r="40">
      <c r="A40" s="9">
        <v>37</v>
      </c>
      <c r="B40" s="6">
        <v>43101</v>
      </c>
      <c r="C40" s="3">
        <v>103446.50064833405</v>
      </c>
      <c r="D40" s="3">
        <v>515.379843917512</v>
      </c>
      <c r="E40" s="3">
        <v>181.33385224059995</v>
      </c>
      <c r="F40" s="3">
        <v>334.045991676912</v>
      </c>
      <c r="G40" s="3">
        <v>12734.221021041392</v>
      </c>
      <c r="H40" s="3">
        <v>0</v>
      </c>
      <c r="I40" s="3">
        <v>0</v>
      </c>
    </row>
    <row r="41">
      <c r="A41" s="9">
        <v>38</v>
      </c>
      <c r="B41" s="6">
        <v>43132</v>
      </c>
      <c r="C41" s="3">
        <v>103265.16679609346</v>
      </c>
      <c r="D41" s="3">
        <v>515.379843917512</v>
      </c>
      <c r="E41" s="3">
        <v>181.91940947179359</v>
      </c>
      <c r="F41" s="3">
        <v>333.4604344457184</v>
      </c>
      <c r="G41" s="3">
        <v>13067.68145548711</v>
      </c>
      <c r="H41" s="3">
        <v>0</v>
      </c>
      <c r="I41" s="3">
        <v>0</v>
      </c>
    </row>
    <row r="42">
      <c r="A42" s="9">
        <v>39</v>
      </c>
      <c r="B42" s="6">
        <v>43160</v>
      </c>
      <c r="C42" s="3">
        <v>103083.24738662166</v>
      </c>
      <c r="D42" s="3">
        <v>515.379843917512</v>
      </c>
      <c r="E42" s="3">
        <v>182.50685756487957</v>
      </c>
      <c r="F42" s="3">
        <v>332.87298635263244</v>
      </c>
      <c r="G42" s="3">
        <v>13400.55444183974</v>
      </c>
      <c r="H42" s="3">
        <v>0</v>
      </c>
      <c r="I42" s="3">
        <v>0</v>
      </c>
    </row>
    <row r="43">
      <c r="A43" s="9">
        <v>40</v>
      </c>
      <c r="B43" s="6">
        <v>43191</v>
      </c>
      <c r="C43" s="3">
        <v>102900.74052905678</v>
      </c>
      <c r="D43" s="3">
        <v>515.379843917512</v>
      </c>
      <c r="E43" s="3">
        <v>183.09620262576615</v>
      </c>
      <c r="F43" s="3">
        <v>332.2836412917458</v>
      </c>
      <c r="G43" s="3">
        <v>13732.838083131488</v>
      </c>
      <c r="H43" s="3">
        <v>0</v>
      </c>
      <c r="I43" s="3">
        <v>0</v>
      </c>
    </row>
    <row r="44">
      <c r="A44" s="9">
        <v>41</v>
      </c>
      <c r="B44" s="6">
        <v>43221</v>
      </c>
      <c r="C44" s="3">
        <v>102717.64432643101</v>
      </c>
      <c r="D44" s="3">
        <v>515.379843917512</v>
      </c>
      <c r="E44" s="3">
        <v>183.68745078007854</v>
      </c>
      <c r="F44" s="3">
        <v>331.69239313743344</v>
      </c>
      <c r="G44" s="3">
        <v>14064.530476268921</v>
      </c>
      <c r="H44" s="3">
        <v>0</v>
      </c>
      <c r="I44" s="3">
        <v>0</v>
      </c>
    </row>
    <row r="45">
      <c r="A45" s="9">
        <v>42</v>
      </c>
      <c r="B45" s="6">
        <v>43252</v>
      </c>
      <c r="C45" s="3">
        <v>102533.95687565093</v>
      </c>
      <c r="D45" s="3">
        <v>515.379843917512</v>
      </c>
      <c r="E45" s="3">
        <v>184.28060817322253</v>
      </c>
      <c r="F45" s="3">
        <v>331.09923574428944</v>
      </c>
      <c r="G45" s="3">
        <v>14395.629712013211</v>
      </c>
      <c r="H45" s="3">
        <v>0</v>
      </c>
      <c r="I45" s="3">
        <v>0</v>
      </c>
    </row>
    <row r="46">
      <c r="A46" s="9">
        <v>43</v>
      </c>
      <c r="B46" s="6">
        <v>43282</v>
      </c>
      <c r="C46" s="3">
        <v>102349.67626747771</v>
      </c>
      <c r="D46" s="3">
        <v>515.379843917512</v>
      </c>
      <c r="E46" s="3">
        <v>184.87568097044854</v>
      </c>
      <c r="F46" s="3">
        <v>330.5041629470634</v>
      </c>
      <c r="G46" s="3">
        <v>14726.133874960273</v>
      </c>
      <c r="H46" s="3">
        <v>0</v>
      </c>
      <c r="I46" s="3">
        <v>0</v>
      </c>
    </row>
    <row r="47">
      <c r="A47" s="9">
        <v>44</v>
      </c>
      <c r="B47" s="6">
        <v>43313</v>
      </c>
      <c r="C47" s="3">
        <v>102164.80058650726</v>
      </c>
      <c r="D47" s="3">
        <v>515.379843917512</v>
      </c>
      <c r="E47" s="3">
        <v>185.47267535691566</v>
      </c>
      <c r="F47" s="3">
        <v>329.90716856059635</v>
      </c>
      <c r="G47" s="3">
        <v>15056.041043520872</v>
      </c>
      <c r="H47" s="3">
        <v>0</v>
      </c>
      <c r="I47" s="3">
        <v>0</v>
      </c>
    </row>
    <row r="48">
      <c r="A48" s="9">
        <v>45</v>
      </c>
      <c r="B48" s="6">
        <v>43344</v>
      </c>
      <c r="C48" s="3">
        <v>101979.32791115035</v>
      </c>
      <c r="D48" s="3">
        <v>515.379843917512</v>
      </c>
      <c r="E48" s="3">
        <v>186.07159753775568</v>
      </c>
      <c r="F48" s="3">
        <v>329.30824637975627</v>
      </c>
      <c r="G48" s="3">
        <v>15385.349289900627</v>
      </c>
      <c r="H48" s="3">
        <v>0</v>
      </c>
      <c r="I48" s="3">
        <v>0</v>
      </c>
    </row>
    <row r="49">
      <c r="A49" s="9">
        <v>46</v>
      </c>
      <c r="B49" s="6">
        <v>43374</v>
      </c>
      <c r="C49" s="3">
        <v>101793.2563136126</v>
      </c>
      <c r="D49" s="3">
        <v>515.379843917512</v>
      </c>
      <c r="E49" s="3">
        <v>186.67245373813802</v>
      </c>
      <c r="F49" s="3">
        <v>328.70739017937393</v>
      </c>
      <c r="G49" s="3">
        <v>15714.05668008</v>
      </c>
      <c r="H49" s="3">
        <v>0</v>
      </c>
      <c r="I49" s="3">
        <v>0</v>
      </c>
    </row>
    <row r="50">
      <c r="A50" s="9">
        <v>47</v>
      </c>
      <c r="B50" s="6">
        <v>43405</v>
      </c>
      <c r="C50" s="3">
        <v>101606.58385987446</v>
      </c>
      <c r="D50" s="3">
        <v>515.379843917512</v>
      </c>
      <c r="E50" s="3">
        <v>187.27525020333408</v>
      </c>
      <c r="F50" s="3">
        <v>328.1045937141779</v>
      </c>
      <c r="G50" s="3">
        <v>16042.16127379418</v>
      </c>
      <c r="H50" s="3">
        <v>0</v>
      </c>
      <c r="I50" s="3">
        <v>0</v>
      </c>
    </row>
    <row r="51">
      <c r="A51" s="9">
        <v>48</v>
      </c>
      <c r="B51" s="6">
        <v>43435</v>
      </c>
      <c r="C51" s="3">
        <v>101419.30860967112</v>
      </c>
      <c r="D51" s="3">
        <v>515.379843917512</v>
      </c>
      <c r="E51" s="3">
        <v>187.87999319878233</v>
      </c>
      <c r="F51" s="3">
        <v>327.4998507187296</v>
      </c>
      <c r="G51" s="3">
        <v>16369.661124512908</v>
      </c>
      <c r="H51" s="3">
        <v>0</v>
      </c>
      <c r="I51" s="3">
        <v>0</v>
      </c>
    </row>
    <row r="52">
      <c r="A52" s="9">
        <v>49</v>
      </c>
      <c r="B52" s="6">
        <v>43466</v>
      </c>
      <c r="C52" s="3">
        <v>101231.42861647235</v>
      </c>
      <c r="D52" s="3">
        <v>515.379843917512</v>
      </c>
      <c r="E52" s="3">
        <v>188.4866890101534</v>
      </c>
      <c r="F52" s="3">
        <v>326.89315490735856</v>
      </c>
      <c r="G52" s="3">
        <v>16696.554279420267</v>
      </c>
      <c r="H52" s="3">
        <v>0</v>
      </c>
      <c r="I52" s="3">
        <v>0</v>
      </c>
    </row>
    <row r="53">
      <c r="A53" s="9">
        <v>50</v>
      </c>
      <c r="B53" s="6">
        <v>43497</v>
      </c>
      <c r="C53" s="3">
        <v>101042.94192746219</v>
      </c>
      <c r="D53" s="3">
        <v>515.379843917512</v>
      </c>
      <c r="E53" s="3">
        <v>189.09534394341537</v>
      </c>
      <c r="F53" s="3">
        <v>326.2844999740966</v>
      </c>
      <c r="G53" s="3">
        <v>17022.838779394362</v>
      </c>
      <c r="H53" s="3">
        <v>0</v>
      </c>
      <c r="I53" s="3">
        <v>0</v>
      </c>
    </row>
    <row r="54">
      <c r="A54" s="9">
        <v>51</v>
      </c>
      <c r="B54" s="6">
        <v>43525</v>
      </c>
      <c r="C54" s="3">
        <v>100853.84658351878</v>
      </c>
      <c r="D54" s="3">
        <v>515.379843917512</v>
      </c>
      <c r="E54" s="3">
        <v>189.70596432489933</v>
      </c>
      <c r="F54" s="3">
        <v>325.67387959261265</v>
      </c>
      <c r="G54" s="3">
        <v>17348.512658986976</v>
      </c>
      <c r="H54" s="3">
        <v>0</v>
      </c>
      <c r="I54" s="3">
        <v>0</v>
      </c>
    </row>
    <row r="55">
      <c r="A55" s="9">
        <v>52</v>
      </c>
      <c r="B55" s="6">
        <v>43556</v>
      </c>
      <c r="C55" s="3">
        <v>100664.14061919387</v>
      </c>
      <c r="D55" s="3">
        <v>515.379843917512</v>
      </c>
      <c r="E55" s="3">
        <v>190.31855650136512</v>
      </c>
      <c r="F55" s="3">
        <v>325.06128741614685</v>
      </c>
      <c r="G55" s="3">
        <v>17673.57394640312</v>
      </c>
      <c r="H55" s="3">
        <v>0</v>
      </c>
      <c r="I55" s="3">
        <v>0</v>
      </c>
    </row>
    <row r="56">
      <c r="A56" s="9">
        <v>53</v>
      </c>
      <c r="B56" s="6">
        <v>43586</v>
      </c>
      <c r="C56" s="3">
        <v>100473.82206269252</v>
      </c>
      <c r="D56" s="3">
        <v>515.379843917512</v>
      </c>
      <c r="E56" s="3">
        <v>190.93312684006744</v>
      </c>
      <c r="F56" s="3">
        <v>324.44671707744453</v>
      </c>
      <c r="G56" s="3">
        <v>17998.020663480565</v>
      </c>
      <c r="H56" s="3">
        <v>0</v>
      </c>
      <c r="I56" s="3">
        <v>0</v>
      </c>
    </row>
    <row r="57">
      <c r="A57" s="9">
        <v>54</v>
      </c>
      <c r="B57" s="6">
        <v>43617</v>
      </c>
      <c r="C57" s="3">
        <v>100282.88893585245</v>
      </c>
      <c r="D57" s="3">
        <v>515.379843917512</v>
      </c>
      <c r="E57" s="3">
        <v>191.54968172882187</v>
      </c>
      <c r="F57" s="3">
        <v>323.8301621886901</v>
      </c>
      <c r="G57" s="3">
        <v>18321.85082566926</v>
      </c>
      <c r="H57" s="3">
        <v>0</v>
      </c>
      <c r="I57" s="3">
        <v>0</v>
      </c>
    </row>
    <row r="58">
      <c r="A58" s="9">
        <v>55</v>
      </c>
      <c r="B58" s="6">
        <v>43647</v>
      </c>
      <c r="C58" s="3">
        <v>100091.33925412362</v>
      </c>
      <c r="D58" s="3">
        <v>515.379843917512</v>
      </c>
      <c r="E58" s="3">
        <v>192.16822757607116</v>
      </c>
      <c r="F58" s="3">
        <v>323.2116163414408</v>
      </c>
      <c r="G58" s="3">
        <v>18645.062442010698</v>
      </c>
      <c r="H58" s="3">
        <v>0</v>
      </c>
      <c r="I58" s="3">
        <v>0</v>
      </c>
    </row>
    <row r="59">
      <c r="A59" s="9">
        <v>56</v>
      </c>
      <c r="B59" s="6">
        <v>43678</v>
      </c>
      <c r="C59" s="3">
        <v>99899.17102654754</v>
      </c>
      <c r="D59" s="3">
        <v>515.379843917512</v>
      </c>
      <c r="E59" s="3">
        <v>192.78877081095223</v>
      </c>
      <c r="F59" s="3">
        <v>322.59107310655975</v>
      </c>
      <c r="G59" s="3">
        <v>18967.653515117257</v>
      </c>
      <c r="H59" s="3">
        <v>0</v>
      </c>
      <c r="I59" s="3">
        <v>0</v>
      </c>
    </row>
    <row r="60">
      <c r="A60" s="9">
        <v>57</v>
      </c>
      <c r="B60" s="6">
        <v>43709</v>
      </c>
      <c r="C60" s="3">
        <v>99706.38225573661</v>
      </c>
      <c r="D60" s="3">
        <v>515.379843917512</v>
      </c>
      <c r="E60" s="3">
        <v>193.4113178833626</v>
      </c>
      <c r="F60" s="3">
        <v>321.9685260341494</v>
      </c>
      <c r="G60" s="3">
        <v>19289.622041151408</v>
      </c>
      <c r="H60" s="3">
        <v>0</v>
      </c>
      <c r="I60" s="3">
        <v>0</v>
      </c>
    </row>
    <row r="61">
      <c r="A61" s="9">
        <v>58</v>
      </c>
      <c r="B61" s="6">
        <v>43739</v>
      </c>
      <c r="C61" s="3">
        <v>99512.97093785324</v>
      </c>
      <c r="D61" s="3">
        <v>515.379843917512</v>
      </c>
      <c r="E61" s="3">
        <v>194.03587526402762</v>
      </c>
      <c r="F61" s="3">
        <v>321.34396865348435</v>
      </c>
      <c r="G61" s="3">
        <v>19610.96600980489</v>
      </c>
      <c r="H61" s="3">
        <v>0</v>
      </c>
      <c r="I61" s="3">
        <v>0</v>
      </c>
    </row>
    <row r="62">
      <c r="A62" s="9">
        <v>59</v>
      </c>
      <c r="B62" s="6">
        <v>43770</v>
      </c>
      <c r="C62" s="3">
        <v>99318.9350625892</v>
      </c>
      <c r="D62" s="3">
        <v>515.379843917512</v>
      </c>
      <c r="E62" s="3">
        <v>194.6624494445677</v>
      </c>
      <c r="F62" s="3">
        <v>320.71739447294425</v>
      </c>
      <c r="G62" s="3">
        <v>19931.683404277836</v>
      </c>
      <c r="H62" s="3">
        <v>0</v>
      </c>
      <c r="I62" s="3">
        <v>0</v>
      </c>
    </row>
    <row r="63">
      <c r="A63" s="9">
        <v>60</v>
      </c>
      <c r="B63" s="6">
        <v>43800</v>
      </c>
      <c r="C63" s="3">
        <v>99124.27261314464</v>
      </c>
      <c r="D63" s="3">
        <v>515.379843917512</v>
      </c>
      <c r="E63" s="3">
        <v>195.2910469375658</v>
      </c>
      <c r="F63" s="3">
        <v>320.08879697994615</v>
      </c>
      <c r="G63" s="3">
        <v>20251.77220125778</v>
      </c>
      <c r="H63" s="3">
        <v>0</v>
      </c>
      <c r="I63" s="3">
        <v>0</v>
      </c>
    </row>
    <row r="64">
      <c r="A64" s="9">
        <v>61</v>
      </c>
      <c r="B64" s="6">
        <v>43831</v>
      </c>
      <c r="C64" s="3">
        <v>98928.98156620708</v>
      </c>
      <c r="D64" s="3">
        <v>515.379843917512</v>
      </c>
      <c r="E64" s="3">
        <v>195.92167427663503</v>
      </c>
      <c r="F64" s="3">
        <v>319.458169640877</v>
      </c>
      <c r="G64" s="3">
        <v>20571.23037089866</v>
      </c>
      <c r="H64" s="3">
        <v>0</v>
      </c>
      <c r="I64" s="3">
        <v>0</v>
      </c>
    </row>
    <row r="65">
      <c r="A65" s="9">
        <v>62</v>
      </c>
      <c r="B65" s="6">
        <v>43862</v>
      </c>
      <c r="C65" s="3">
        <v>98733.05989193045</v>
      </c>
      <c r="D65" s="3">
        <v>515.379843917512</v>
      </c>
      <c r="E65" s="3">
        <v>196.55433801648664</v>
      </c>
      <c r="F65" s="3">
        <v>318.82550590102534</v>
      </c>
      <c r="G65" s="3">
        <v>20890.055876799684</v>
      </c>
      <c r="H65" s="3">
        <v>0</v>
      </c>
      <c r="I65" s="3">
        <v>0</v>
      </c>
    </row>
    <row r="66">
      <c r="A66" s="9">
        <v>63</v>
      </c>
      <c r="B66" s="6">
        <v>43891</v>
      </c>
      <c r="C66" s="3">
        <v>98536.50555391396</v>
      </c>
      <c r="D66" s="3">
        <v>515.379843917512</v>
      </c>
      <c r="E66" s="3">
        <v>197.18904473299824</v>
      </c>
      <c r="F66" s="3">
        <v>318.19079918451376</v>
      </c>
      <c r="G66" s="3">
        <v>21208.2466759842</v>
      </c>
      <c r="H66" s="3">
        <v>0</v>
      </c>
      <c r="I66" s="3">
        <v>0</v>
      </c>
    </row>
    <row r="67">
      <c r="A67" s="9">
        <v>64</v>
      </c>
      <c r="B67" s="6">
        <v>43922</v>
      </c>
      <c r="C67" s="3">
        <v>98339.31650918095</v>
      </c>
      <c r="D67" s="3">
        <v>515.379843917512</v>
      </c>
      <c r="E67" s="3">
        <v>197.82580102328185</v>
      </c>
      <c r="F67" s="3">
        <v>317.5540428942301</v>
      </c>
      <c r="G67" s="3">
        <v>21525.80071887843</v>
      </c>
      <c r="H67" s="3">
        <v>0</v>
      </c>
      <c r="I67" s="3">
        <v>0</v>
      </c>
    </row>
    <row r="68">
      <c r="A68" s="9">
        <v>65</v>
      </c>
      <c r="B68" s="6">
        <v>43952</v>
      </c>
      <c r="C68" s="3">
        <v>98141.49070815767</v>
      </c>
      <c r="D68" s="3">
        <v>515.379843917512</v>
      </c>
      <c r="E68" s="3">
        <v>198.46461350575288</v>
      </c>
      <c r="F68" s="3">
        <v>316.91523041175907</v>
      </c>
      <c r="G68" s="3">
        <v>21842.71594929019</v>
      </c>
      <c r="H68" s="3">
        <v>0</v>
      </c>
      <c r="I68" s="3">
        <v>0</v>
      </c>
    </row>
    <row r="69">
      <c r="A69" s="9">
        <v>66</v>
      </c>
      <c r="B69" s="6">
        <v>43983</v>
      </c>
      <c r="C69" s="3">
        <v>97943.02609465193</v>
      </c>
      <c r="D69" s="3">
        <v>515.379843917512</v>
      </c>
      <c r="E69" s="3">
        <v>199.10548882019853</v>
      </c>
      <c r="F69" s="3">
        <v>316.27435509731345</v>
      </c>
      <c r="G69" s="3">
        <v>22158.990304387502</v>
      </c>
      <c r="H69" s="3">
        <v>0</v>
      </c>
      <c r="I69" s="3">
        <v>0</v>
      </c>
    </row>
    <row r="70">
      <c r="A70" s="9">
        <v>67</v>
      </c>
      <c r="B70" s="6">
        <v>44013</v>
      </c>
      <c r="C70" s="3">
        <v>97743.92060583172</v>
      </c>
      <c r="D70" s="3">
        <v>515.379843917512</v>
      </c>
      <c r="E70" s="3">
        <v>199.7484336278471</v>
      </c>
      <c r="F70" s="3">
        <v>315.63141028966487</v>
      </c>
      <c r="G70" s="3">
        <v>22474.621714677167</v>
      </c>
      <c r="H70" s="3">
        <v>0</v>
      </c>
      <c r="I70" s="3">
        <v>0</v>
      </c>
    </row>
    <row r="71">
      <c r="A71" s="9">
        <v>68</v>
      </c>
      <c r="B71" s="6">
        <v>44044</v>
      </c>
      <c r="C71" s="3">
        <v>97544.17217220388</v>
      </c>
      <c r="D71" s="3">
        <v>515.379843917512</v>
      </c>
      <c r="E71" s="3">
        <v>200.39345461143702</v>
      </c>
      <c r="F71" s="3">
        <v>314.98638930607495</v>
      </c>
      <c r="G71" s="3">
        <v>22789.608103983242</v>
      </c>
      <c r="H71" s="3">
        <v>0</v>
      </c>
      <c r="I71" s="3">
        <v>0</v>
      </c>
    </row>
    <row r="72">
      <c r="A72" s="9">
        <v>69</v>
      </c>
      <c r="B72" s="6">
        <v>44075</v>
      </c>
      <c r="C72" s="3">
        <v>97343.77871759243</v>
      </c>
      <c r="D72" s="3">
        <v>515.379843917512</v>
      </c>
      <c r="E72" s="3">
        <v>201.04055847528645</v>
      </c>
      <c r="F72" s="3">
        <v>314.3392854422255</v>
      </c>
      <c r="G72" s="3">
        <v>23103.94738942547</v>
      </c>
      <c r="H72" s="3">
        <v>0</v>
      </c>
      <c r="I72" s="3">
        <v>0</v>
      </c>
    </row>
    <row r="73">
      <c r="A73" s="9">
        <v>70</v>
      </c>
      <c r="B73" s="6">
        <v>44105</v>
      </c>
      <c r="C73" s="3">
        <v>97142.73815911714</v>
      </c>
      <c r="D73" s="3">
        <v>515.379843917512</v>
      </c>
      <c r="E73" s="3">
        <v>201.6897519453629</v>
      </c>
      <c r="F73" s="3">
        <v>313.69009197214905</v>
      </c>
      <c r="G73" s="3">
        <v>23417.637481397618</v>
      </c>
      <c r="H73" s="3">
        <v>0</v>
      </c>
      <c r="I73" s="3">
        <v>0</v>
      </c>
    </row>
    <row r="74">
      <c r="A74" s="9">
        <v>71</v>
      </c>
      <c r="B74" s="6">
        <v>44136</v>
      </c>
      <c r="C74" s="3">
        <v>96941.04840717178</v>
      </c>
      <c r="D74" s="3">
        <v>515.379843917512</v>
      </c>
      <c r="E74" s="3">
        <v>202.34104176935313</v>
      </c>
      <c r="F74" s="3">
        <v>313.0388021481589</v>
      </c>
      <c r="G74" s="3">
        <v>23730.676283545774</v>
      </c>
      <c r="H74" s="3">
        <v>0</v>
      </c>
      <c r="I74" s="3">
        <v>0</v>
      </c>
    </row>
    <row r="75">
      <c r="A75" s="9">
        <v>72</v>
      </c>
      <c r="B75" s="6">
        <v>44166</v>
      </c>
      <c r="C75" s="3">
        <v>96738.70736540243</v>
      </c>
      <c r="D75" s="3">
        <v>515.379843917512</v>
      </c>
      <c r="E75" s="3">
        <v>202.99443471673337</v>
      </c>
      <c r="F75" s="3">
        <v>312.3854092007786</v>
      </c>
      <c r="G75" s="3">
        <v>24043.061692746553</v>
      </c>
      <c r="H75" s="3">
        <v>0</v>
      </c>
      <c r="I75" s="3">
        <v>0</v>
      </c>
    </row>
    <row r="76">
      <c r="A76" s="9">
        <v>73</v>
      </c>
      <c r="B76" s="6">
        <v>44197</v>
      </c>
      <c r="C76" s="3">
        <v>96535.7129306857</v>
      </c>
      <c r="D76" s="3">
        <v>515.379843917512</v>
      </c>
      <c r="E76" s="3">
        <v>203.64993757883946</v>
      </c>
      <c r="F76" s="3">
        <v>311.72990633867255</v>
      </c>
      <c r="G76" s="3">
        <v>24354.791599085227</v>
      </c>
      <c r="H76" s="3">
        <v>0</v>
      </c>
      <c r="I76" s="3">
        <v>0</v>
      </c>
    </row>
    <row r="77">
      <c r="A77" s="9">
        <v>74</v>
      </c>
      <c r="B77" s="6">
        <v>44228</v>
      </c>
      <c r="C77" s="3">
        <v>96332.06299310685</v>
      </c>
      <c r="D77" s="3">
        <v>515.379843917512</v>
      </c>
      <c r="E77" s="3">
        <v>204.3075571689378</v>
      </c>
      <c r="F77" s="3">
        <v>311.0722867485742</v>
      </c>
      <c r="G77" s="3">
        <v>24665.863885833798</v>
      </c>
      <c r="H77" s="3">
        <v>0</v>
      </c>
      <c r="I77" s="3">
        <v>0</v>
      </c>
    </row>
    <row r="78">
      <c r="A78" s="9">
        <v>75</v>
      </c>
      <c r="B78" s="6">
        <v>44256</v>
      </c>
      <c r="C78" s="3">
        <v>96127.75543593791</v>
      </c>
      <c r="D78" s="3">
        <v>515.379843917512</v>
      </c>
      <c r="E78" s="3">
        <v>204.96730032229584</v>
      </c>
      <c r="F78" s="3">
        <v>310.41254359521616</v>
      </c>
      <c r="G78" s="3">
        <v>24976.276429429017</v>
      </c>
      <c r="H78" s="3">
        <v>0</v>
      </c>
      <c r="I78" s="3">
        <v>0</v>
      </c>
    </row>
    <row r="79">
      <c r="A79" s="9">
        <v>76</v>
      </c>
      <c r="B79" s="6">
        <v>44287</v>
      </c>
      <c r="C79" s="3">
        <v>95922.78813561561</v>
      </c>
      <c r="D79" s="3">
        <v>515.379843917512</v>
      </c>
      <c r="E79" s="3">
        <v>205.62917389625323</v>
      </c>
      <c r="F79" s="3">
        <v>309.75067002125877</v>
      </c>
      <c r="G79" s="3">
        <v>25286.027099450275</v>
      </c>
      <c r="H79" s="3">
        <v>0</v>
      </c>
      <c r="I79" s="3">
        <v>0</v>
      </c>
    </row>
    <row r="80">
      <c r="A80" s="9">
        <v>77</v>
      </c>
      <c r="B80" s="6">
        <v>44317</v>
      </c>
      <c r="C80" s="3">
        <v>95717.15896171937</v>
      </c>
      <c r="D80" s="3">
        <v>515.379843917512</v>
      </c>
      <c r="E80" s="3">
        <v>206.2931847702932</v>
      </c>
      <c r="F80" s="3">
        <v>309.08665914721877</v>
      </c>
      <c r="G80" s="3">
        <v>25595.113758597494</v>
      </c>
      <c r="H80" s="3">
        <v>0</v>
      </c>
      <c r="I80" s="3">
        <v>0</v>
      </c>
    </row>
    <row r="81">
      <c r="A81" s="9">
        <v>78</v>
      </c>
      <c r="B81" s="6">
        <v>44348</v>
      </c>
      <c r="C81" s="3">
        <v>95510.86577694908</v>
      </c>
      <c r="D81" s="3">
        <v>515.379843917512</v>
      </c>
      <c r="E81" s="3">
        <v>206.95933984611395</v>
      </c>
      <c r="F81" s="3">
        <v>308.420504071398</v>
      </c>
      <c r="G81" s="3">
        <v>25903.53426266889</v>
      </c>
      <c r="H81" s="3">
        <v>0</v>
      </c>
      <c r="I81" s="3">
        <v>0</v>
      </c>
    </row>
    <row r="82">
      <c r="A82" s="9">
        <v>79</v>
      </c>
      <c r="B82" s="6">
        <v>44378</v>
      </c>
      <c r="C82" s="3">
        <v>95303.90643710297</v>
      </c>
      <c r="D82" s="3">
        <v>515.379843917512</v>
      </c>
      <c r="E82" s="3">
        <v>207.62764604770038</v>
      </c>
      <c r="F82" s="3">
        <v>307.7521978698116</v>
      </c>
      <c r="G82" s="3">
        <v>26211.286460538704</v>
      </c>
      <c r="H82" s="3">
        <v>0</v>
      </c>
      <c r="I82" s="3">
        <v>0</v>
      </c>
    </row>
    <row r="83">
      <c r="A83" s="9">
        <v>80</v>
      </c>
      <c r="B83" s="6">
        <v>44409</v>
      </c>
      <c r="C83" s="3">
        <v>95096.27879105526</v>
      </c>
      <c r="D83" s="3">
        <v>515.379843917512</v>
      </c>
      <c r="E83" s="3">
        <v>208.29811032139608</v>
      </c>
      <c r="F83" s="3">
        <v>307.0817335961159</v>
      </c>
      <c r="G83" s="3">
        <v>26518.36819413482</v>
      </c>
      <c r="H83" s="3">
        <v>0</v>
      </c>
      <c r="I83" s="3">
        <v>0</v>
      </c>
    </row>
    <row r="84">
      <c r="A84" s="9">
        <v>81</v>
      </c>
      <c r="B84" s="6">
        <v>44440</v>
      </c>
      <c r="C84" s="3">
        <v>94887.98068073388</v>
      </c>
      <c r="D84" s="3">
        <v>515.379843917512</v>
      </c>
      <c r="E84" s="3">
        <v>208.97073963597558</v>
      </c>
      <c r="F84" s="3">
        <v>306.40910428153643</v>
      </c>
      <c r="G84" s="3">
        <v>26824.777298416357</v>
      </c>
      <c r="H84" s="3">
        <v>0</v>
      </c>
      <c r="I84" s="3">
        <v>0</v>
      </c>
    </row>
    <row r="85">
      <c r="A85" s="9">
        <v>82</v>
      </c>
      <c r="B85" s="6">
        <v>44470</v>
      </c>
      <c r="C85" s="3">
        <v>94679.00994109789</v>
      </c>
      <c r="D85" s="3">
        <v>515.379843917512</v>
      </c>
      <c r="E85" s="3">
        <v>209.6455409827167</v>
      </c>
      <c r="F85" s="3">
        <v>305.73430293479527</v>
      </c>
      <c r="G85" s="3">
        <v>27130.511601351154</v>
      </c>
      <c r="H85" s="3">
        <v>0</v>
      </c>
      <c r="I85" s="3">
        <v>0</v>
      </c>
    </row>
    <row r="86">
      <c r="A86" s="9">
        <v>83</v>
      </c>
      <c r="B86" s="6">
        <v>44501</v>
      </c>
      <c r="C86" s="3">
        <v>94469.36440011518</v>
      </c>
      <c r="D86" s="3">
        <v>515.379843917512</v>
      </c>
      <c r="E86" s="3">
        <v>210.32252137547346</v>
      </c>
      <c r="F86" s="3">
        <v>305.05732254203855</v>
      </c>
      <c r="G86" s="3">
        <v>27435.568923893192</v>
      </c>
      <c r="H86" s="3">
        <v>0</v>
      </c>
      <c r="I86" s="3">
        <v>0</v>
      </c>
    </row>
    <row r="87">
      <c r="A87" s="9">
        <v>84</v>
      </c>
      <c r="B87" s="6">
        <v>44531</v>
      </c>
      <c r="C87" s="3">
        <v>94259.0418787397</v>
      </c>
      <c r="D87" s="3">
        <v>515.379843917512</v>
      </c>
      <c r="E87" s="3">
        <v>211.0016878507484</v>
      </c>
      <c r="F87" s="3">
        <v>304.37815606676355</v>
      </c>
      <c r="G87" s="3">
        <v>27739.94707995995</v>
      </c>
      <c r="H87" s="3">
        <v>0</v>
      </c>
      <c r="I87" s="3">
        <v>0</v>
      </c>
    </row>
    <row r="88">
      <c r="A88" s="9">
        <v>85</v>
      </c>
      <c r="B88" s="6">
        <v>44562</v>
      </c>
      <c r="C88" s="3">
        <v>94048.04019088895</v>
      </c>
      <c r="D88" s="3">
        <v>515.379843917512</v>
      </c>
      <c r="E88" s="3">
        <v>211.68304746776641</v>
      </c>
      <c r="F88" s="3">
        <v>303.69679644974553</v>
      </c>
      <c r="G88" s="3">
        <v>28043.6438764097</v>
      </c>
      <c r="H88" s="3">
        <v>0</v>
      </c>
      <c r="I88" s="3">
        <v>0</v>
      </c>
    </row>
    <row r="89">
      <c r="A89" s="9">
        <v>86</v>
      </c>
      <c r="B89" s="6">
        <v>44593</v>
      </c>
      <c r="C89" s="3">
        <v>93836.35714342119</v>
      </c>
      <c r="D89" s="3">
        <v>515.379843917512</v>
      </c>
      <c r="E89" s="3">
        <v>212.3666073085478</v>
      </c>
      <c r="F89" s="3">
        <v>303.0132366089642</v>
      </c>
      <c r="G89" s="3">
        <v>28346.657113018664</v>
      </c>
      <c r="H89" s="3">
        <v>0</v>
      </c>
      <c r="I89" s="3">
        <v>0</v>
      </c>
    </row>
    <row r="90">
      <c r="A90" s="9">
        <v>87</v>
      </c>
      <c r="B90" s="6">
        <v>44621</v>
      </c>
      <c r="C90" s="3">
        <v>93623.99053611263</v>
      </c>
      <c r="D90" s="3">
        <v>515.379843917512</v>
      </c>
      <c r="E90" s="3">
        <v>213.0523744779816</v>
      </c>
      <c r="F90" s="3">
        <v>302.3274694395304</v>
      </c>
      <c r="G90" s="3">
        <v>28648.984582458193</v>
      </c>
      <c r="H90" s="3">
        <v>0</v>
      </c>
      <c r="I90" s="3">
        <v>0</v>
      </c>
    </row>
    <row r="91">
      <c r="A91" s="9">
        <v>88</v>
      </c>
      <c r="B91" s="6">
        <v>44652</v>
      </c>
      <c r="C91" s="3">
        <v>93410.93816163467</v>
      </c>
      <c r="D91" s="3">
        <v>515.379843917512</v>
      </c>
      <c r="E91" s="3">
        <v>213.7403561039001</v>
      </c>
      <c r="F91" s="3">
        <v>301.6394878136119</v>
      </c>
      <c r="G91" s="3">
        <v>28950.624070271806</v>
      </c>
      <c r="H91" s="3">
        <v>0</v>
      </c>
      <c r="I91" s="3">
        <v>0</v>
      </c>
    </row>
    <row r="92">
      <c r="A92" s="9">
        <v>89</v>
      </c>
      <c r="B92" s="6">
        <v>44682</v>
      </c>
      <c r="C92" s="3">
        <v>93197.19780553076</v>
      </c>
      <c r="D92" s="3">
        <v>515.379843917512</v>
      </c>
      <c r="E92" s="3">
        <v>214.4305593371523</v>
      </c>
      <c r="F92" s="3">
        <v>300.9492845803597</v>
      </c>
      <c r="G92" s="3">
        <v>29251.573354852168</v>
      </c>
      <c r="H92" s="3">
        <v>0</v>
      </c>
      <c r="I92" s="3">
        <v>0</v>
      </c>
    </row>
    <row r="93">
      <c r="A93" s="9">
        <v>90</v>
      </c>
      <c r="B93" s="6">
        <v>44713</v>
      </c>
      <c r="C93" s="3">
        <v>92982.76724619362</v>
      </c>
      <c r="D93" s="3">
        <v>515.379843917512</v>
      </c>
      <c r="E93" s="3">
        <v>215.1229913516785</v>
      </c>
      <c r="F93" s="3">
        <v>300.25685256583347</v>
      </c>
      <c r="G93" s="3">
        <v>29551.830207418</v>
      </c>
      <c r="H93" s="3">
        <v>0</v>
      </c>
      <c r="I93" s="3">
        <v>0</v>
      </c>
    </row>
    <row r="94">
      <c r="A94" s="9">
        <v>91</v>
      </c>
      <c r="B94" s="6">
        <v>44743</v>
      </c>
      <c r="C94" s="3">
        <v>92767.64425484193</v>
      </c>
      <c r="D94" s="3">
        <v>515.379843917512</v>
      </c>
      <c r="E94" s="3">
        <v>215.81765934458494</v>
      </c>
      <c r="F94" s="3">
        <v>299.56218457292704</v>
      </c>
      <c r="G94" s="3">
        <v>29851.392391990925</v>
      </c>
      <c r="H94" s="3">
        <v>0</v>
      </c>
      <c r="I94" s="3">
        <v>0</v>
      </c>
    </row>
    <row r="95">
      <c r="A95" s="9">
        <v>92</v>
      </c>
      <c r="B95" s="6">
        <v>44774</v>
      </c>
      <c r="C95" s="3">
        <v>92551.82659549735</v>
      </c>
      <c r="D95" s="3">
        <v>515.379843917512</v>
      </c>
      <c r="E95" s="3">
        <v>216.51457053621854</v>
      </c>
      <c r="F95" s="3">
        <v>298.86527338129343</v>
      </c>
      <c r="G95" s="3">
        <v>30150.257665372217</v>
      </c>
      <c r="H95" s="3">
        <v>0</v>
      </c>
      <c r="I95" s="3">
        <v>0</v>
      </c>
    </row>
    <row r="96">
      <c r="A96" s="9">
        <v>93</v>
      </c>
      <c r="B96" s="6">
        <v>44805</v>
      </c>
      <c r="C96" s="3">
        <v>92335.31202496112</v>
      </c>
      <c r="D96" s="3">
        <v>515.379843917512</v>
      </c>
      <c r="E96" s="3">
        <v>217.21373217024174</v>
      </c>
      <c r="F96" s="3">
        <v>298.16611174727024</v>
      </c>
      <c r="G96" s="3">
        <v>30448.42377711949</v>
      </c>
      <c r="H96" s="3">
        <v>0</v>
      </c>
      <c r="I96" s="3">
        <v>0</v>
      </c>
    </row>
    <row r="97">
      <c r="A97" s="9">
        <v>94</v>
      </c>
      <c r="B97" s="6">
        <v>44835</v>
      </c>
      <c r="C97" s="3">
        <v>92118.09829279088</v>
      </c>
      <c r="D97" s="3">
        <v>515.379843917512</v>
      </c>
      <c r="E97" s="3">
        <v>217.9151515137081</v>
      </c>
      <c r="F97" s="3">
        <v>297.46469240380384</v>
      </c>
      <c r="G97" s="3">
        <v>30745.888469523292</v>
      </c>
      <c r="H97" s="3">
        <v>0</v>
      </c>
      <c r="I97" s="3">
        <v>0</v>
      </c>
    </row>
    <row r="98">
      <c r="A98" s="9">
        <v>95</v>
      </c>
      <c r="B98" s="6">
        <v>44866</v>
      </c>
      <c r="C98" s="3">
        <v>91900.18314127717</v>
      </c>
      <c r="D98" s="3">
        <v>515.379843917512</v>
      </c>
      <c r="E98" s="3">
        <v>218.6188358571378</v>
      </c>
      <c r="F98" s="3">
        <v>296.76100806037414</v>
      </c>
      <c r="G98" s="3">
        <v>31042.64947758367</v>
      </c>
      <c r="H98" s="3">
        <v>0</v>
      </c>
      <c r="I98" s="3">
        <v>0</v>
      </c>
    </row>
    <row r="99">
      <c r="A99" s="9">
        <v>96</v>
      </c>
      <c r="B99" s="6">
        <v>44896</v>
      </c>
      <c r="C99" s="3">
        <v>91681.56430542003</v>
      </c>
      <c r="D99" s="3">
        <v>515.379843917512</v>
      </c>
      <c r="E99" s="3">
        <v>219.32479251459316</v>
      </c>
      <c r="F99" s="3">
        <v>296.0550514029188</v>
      </c>
      <c r="G99" s="3">
        <v>31338.70452898659</v>
      </c>
      <c r="H99" s="3">
        <v>0</v>
      </c>
      <c r="I99" s="3">
        <v>0</v>
      </c>
    </row>
    <row r="100">
      <c r="A100" s="9">
        <v>97</v>
      </c>
      <c r="B100" s="6">
        <v>44927</v>
      </c>
      <c r="C100" s="3">
        <v>91462.23951290543</v>
      </c>
      <c r="D100" s="3">
        <v>515.379843917512</v>
      </c>
      <c r="E100" s="3">
        <v>220.03302882375485</v>
      </c>
      <c r="F100" s="3">
        <v>295.34681509375713</v>
      </c>
      <c r="G100" s="3">
        <v>31634.051344080344</v>
      </c>
      <c r="H100" s="3">
        <v>0</v>
      </c>
      <c r="I100" s="3">
        <v>0</v>
      </c>
    </row>
    <row r="101">
      <c r="A101" s="9">
        <v>98</v>
      </c>
      <c r="B101" s="6">
        <v>44958</v>
      </c>
      <c r="C101" s="3">
        <v>91242.20648408169</v>
      </c>
      <c r="D101" s="3">
        <v>515.379843917512</v>
      </c>
      <c r="E101" s="3">
        <v>220.74355214599825</v>
      </c>
      <c r="F101" s="3">
        <v>294.63629177151375</v>
      </c>
      <c r="G101" s="3">
        <v>31928.687635851857</v>
      </c>
      <c r="H101" s="3">
        <v>0</v>
      </c>
      <c r="I101" s="3">
        <v>0</v>
      </c>
    </row>
    <row r="102">
      <c r="A102" s="9">
        <v>99</v>
      </c>
      <c r="B102" s="6">
        <v>44986</v>
      </c>
      <c r="C102" s="3">
        <v>91021.46293193569</v>
      </c>
      <c r="D102" s="3">
        <v>515.379843917512</v>
      </c>
      <c r="E102" s="3">
        <v>221.4563698664697</v>
      </c>
      <c r="F102" s="3">
        <v>293.92347405104226</v>
      </c>
      <c r="G102" s="3">
        <v>32222.611109902897</v>
      </c>
      <c r="H102" s="3">
        <v>0</v>
      </c>
      <c r="I102" s="3">
        <v>0</v>
      </c>
    </row>
    <row r="103">
      <c r="A103" s="9">
        <v>100</v>
      </c>
      <c r="B103" s="6">
        <v>45017</v>
      </c>
      <c r="C103" s="3">
        <v>90800.00656206922</v>
      </c>
      <c r="D103" s="3">
        <v>515.379843917512</v>
      </c>
      <c r="E103" s="3">
        <v>222.1714893941635</v>
      </c>
      <c r="F103" s="3">
        <v>293.2083545233485</v>
      </c>
      <c r="G103" s="3">
        <v>32515.819464426248</v>
      </c>
      <c r="H103" s="3">
        <v>0</v>
      </c>
      <c r="I103" s="3">
        <v>0</v>
      </c>
    </row>
    <row r="104">
      <c r="A104" s="9">
        <v>101</v>
      </c>
      <c r="B104" s="6">
        <v>45047</v>
      </c>
      <c r="C104" s="3">
        <v>90577.83507267505</v>
      </c>
      <c r="D104" s="3">
        <v>515.379843917512</v>
      </c>
      <c r="E104" s="3">
        <v>222.88891816199882</v>
      </c>
      <c r="F104" s="3">
        <v>292.49092575551316</v>
      </c>
      <c r="G104" s="3">
        <v>32808.31039018176</v>
      </c>
      <c r="H104" s="3">
        <v>0</v>
      </c>
      <c r="I104" s="3">
        <v>0</v>
      </c>
    </row>
    <row r="105">
      <c r="A105" s="9">
        <v>102</v>
      </c>
      <c r="B105" s="6">
        <v>45078</v>
      </c>
      <c r="C105" s="3">
        <v>90354.94615451305</v>
      </c>
      <c r="D105" s="3">
        <v>515.379843917512</v>
      </c>
      <c r="E105" s="3">
        <v>223.60866362689694</v>
      </c>
      <c r="F105" s="3">
        <v>291.771180290615</v>
      </c>
      <c r="G105" s="3">
        <v>33100.08157047238</v>
      </c>
      <c r="H105" s="3">
        <v>0</v>
      </c>
      <c r="I105" s="3">
        <v>0</v>
      </c>
    </row>
    <row r="106">
      <c r="A106" s="9">
        <v>103</v>
      </c>
      <c r="B106" s="6">
        <v>45108</v>
      </c>
      <c r="C106" s="3">
        <v>90131.33749088616</v>
      </c>
      <c r="D106" s="3">
        <v>515.379843917512</v>
      </c>
      <c r="E106" s="3">
        <v>224.33073326985883</v>
      </c>
      <c r="F106" s="3">
        <v>291.04911064765315</v>
      </c>
      <c r="G106" s="3">
        <v>33391.130681120034</v>
      </c>
      <c r="H106" s="3">
        <v>0</v>
      </c>
      <c r="I106" s="3">
        <v>0</v>
      </c>
    </row>
    <row r="107">
      <c r="A107" s="9">
        <v>104</v>
      </c>
      <c r="B107" s="6">
        <v>45139</v>
      </c>
      <c r="C107" s="3">
        <v>89907.0067576163</v>
      </c>
      <c r="D107" s="3">
        <v>515.379843917512</v>
      </c>
      <c r="E107" s="3">
        <v>225.05513459604268</v>
      </c>
      <c r="F107" s="3">
        <v>290.3247093214693</v>
      </c>
      <c r="G107" s="3">
        <v>33681.4553904415</v>
      </c>
      <c r="H107" s="3">
        <v>0</v>
      </c>
      <c r="I107" s="3">
        <v>0</v>
      </c>
    </row>
    <row r="108">
      <c r="A108" s="9">
        <v>105</v>
      </c>
      <c r="B108" s="6">
        <v>45170</v>
      </c>
      <c r="C108" s="3">
        <v>89681.95162302026</v>
      </c>
      <c r="D108" s="3">
        <v>515.379843917512</v>
      </c>
      <c r="E108" s="3">
        <v>225.7818751348424</v>
      </c>
      <c r="F108" s="3">
        <v>289.59796878266957</v>
      </c>
      <c r="G108" s="3">
        <v>33971.05335922417</v>
      </c>
      <c r="H108" s="3">
        <v>0</v>
      </c>
      <c r="I108" s="3">
        <v>0</v>
      </c>
    </row>
    <row r="109">
      <c r="A109" s="9">
        <v>106</v>
      </c>
      <c r="B109" s="6">
        <v>45200</v>
      </c>
      <c r="C109" s="3">
        <v>89456.1697478854</v>
      </c>
      <c r="D109" s="3">
        <v>515.379843917512</v>
      </c>
      <c r="E109" s="3">
        <v>226.51096243996534</v>
      </c>
      <c r="F109" s="3">
        <v>288.8688814775466</v>
      </c>
      <c r="G109" s="3">
        <v>34259.922240701715</v>
      </c>
      <c r="H109" s="3">
        <v>0</v>
      </c>
      <c r="I109" s="3">
        <v>0</v>
      </c>
    </row>
    <row r="110">
      <c r="A110" s="9">
        <v>107</v>
      </c>
      <c r="B110" s="6">
        <v>45231</v>
      </c>
      <c r="C110" s="3">
        <v>89229.65878544546</v>
      </c>
      <c r="D110" s="3">
        <v>515.379843917512</v>
      </c>
      <c r="E110" s="3">
        <v>227.24240408951107</v>
      </c>
      <c r="F110" s="3">
        <v>288.13743982800094</v>
      </c>
      <c r="G110" s="3">
        <v>34548.05968052972</v>
      </c>
      <c r="H110" s="3">
        <v>0</v>
      </c>
      <c r="I110" s="3">
        <v>0</v>
      </c>
    </row>
    <row r="111">
      <c r="A111" s="9">
        <v>108</v>
      </c>
      <c r="B111" s="6">
        <v>45261</v>
      </c>
      <c r="C111" s="3">
        <v>89002.41638135594</v>
      </c>
      <c r="D111" s="3">
        <v>515.379843917512</v>
      </c>
      <c r="E111" s="3">
        <v>227.97620768605012</v>
      </c>
      <c r="F111" s="3">
        <v>287.40363623146186</v>
      </c>
      <c r="G111" s="3">
        <v>34835.463316761176</v>
      </c>
      <c r="H111" s="3">
        <v>0</v>
      </c>
      <c r="I111" s="3">
        <v>0</v>
      </c>
    </row>
    <row r="112">
      <c r="A112" s="9">
        <v>109</v>
      </c>
      <c r="B112" s="6">
        <v>45292</v>
      </c>
      <c r="C112" s="3">
        <v>88774.4401736699</v>
      </c>
      <c r="D112" s="3">
        <v>515.379843917512</v>
      </c>
      <c r="E112" s="3">
        <v>228.712380856703</v>
      </c>
      <c r="F112" s="3">
        <v>286.667463060809</v>
      </c>
      <c r="G112" s="3">
        <v>35122.130779821986</v>
      </c>
      <c r="H112" s="3">
        <v>0</v>
      </c>
      <c r="I112" s="3">
        <v>0</v>
      </c>
    </row>
    <row r="113">
      <c r="A113" s="9">
        <v>110</v>
      </c>
      <c r="B113" s="6">
        <v>45323</v>
      </c>
      <c r="C113" s="3">
        <v>88545.72779281318</v>
      </c>
      <c r="D113" s="3">
        <v>515.379843917512</v>
      </c>
      <c r="E113" s="3">
        <v>229.45093125321944</v>
      </c>
      <c r="F113" s="3">
        <v>285.92891266429257</v>
      </c>
      <c r="G113" s="3">
        <v>35408.05969248628</v>
      </c>
      <c r="H113" s="3">
        <v>0</v>
      </c>
      <c r="I113" s="3">
        <v>0</v>
      </c>
    </row>
    <row r="114">
      <c r="A114" s="9">
        <v>111</v>
      </c>
      <c r="B114" s="6">
        <v>45352</v>
      </c>
      <c r="C114" s="3">
        <v>88316.27686155996</v>
      </c>
      <c r="D114" s="3">
        <v>515.379843917512</v>
      </c>
      <c r="E114" s="3">
        <v>230.19186655205795</v>
      </c>
      <c r="F114" s="3">
        <v>285.18797736545406</v>
      </c>
      <c r="G114" s="3">
        <v>35693.247669851735</v>
      </c>
      <c r="H114" s="3">
        <v>0</v>
      </c>
      <c r="I114" s="3">
        <v>0</v>
      </c>
    </row>
    <row r="115">
      <c r="A115" s="9">
        <v>112</v>
      </c>
      <c r="B115" s="6">
        <v>45383</v>
      </c>
      <c r="C115" s="3">
        <v>88086.08499500791</v>
      </c>
      <c r="D115" s="3">
        <v>515.379843917512</v>
      </c>
      <c r="E115" s="3">
        <v>230.93519445446566</v>
      </c>
      <c r="F115" s="3">
        <v>284.44464946304635</v>
      </c>
      <c r="G115" s="3">
        <v>35977.692319314774</v>
      </c>
      <c r="H115" s="3">
        <v>0</v>
      </c>
      <c r="I115" s="3">
        <v>0</v>
      </c>
    </row>
    <row r="116">
      <c r="A116" s="9">
        <v>113</v>
      </c>
      <c r="B116" s="6">
        <v>45413</v>
      </c>
      <c r="C116" s="3">
        <v>87855.14980055344</v>
      </c>
      <c r="D116" s="3">
        <v>515.379843917512</v>
      </c>
      <c r="E116" s="3">
        <v>231.68092268655818</v>
      </c>
      <c r="F116" s="3">
        <v>283.69892123095383</v>
      </c>
      <c r="G116" s="3">
        <v>36261.39124054573</v>
      </c>
      <c r="H116" s="3">
        <v>0</v>
      </c>
      <c r="I116" s="3">
        <v>0</v>
      </c>
    </row>
    <row r="117">
      <c r="A117" s="9">
        <v>114</v>
      </c>
      <c r="B117" s="6">
        <v>45444</v>
      </c>
      <c r="C117" s="3">
        <v>87623.46887786688</v>
      </c>
      <c r="D117" s="3">
        <v>515.379843917512</v>
      </c>
      <c r="E117" s="3">
        <v>232.4290589994002</v>
      </c>
      <c r="F117" s="3">
        <v>282.95078491811176</v>
      </c>
      <c r="G117" s="3">
        <v>36544.34202546385</v>
      </c>
      <c r="H117" s="3">
        <v>0</v>
      </c>
      <c r="I117" s="3">
        <v>0</v>
      </c>
    </row>
    <row r="118">
      <c r="A118" s="9">
        <v>115</v>
      </c>
      <c r="B118" s="6">
        <v>45474</v>
      </c>
      <c r="C118" s="3">
        <v>87391.03981886749</v>
      </c>
      <c r="D118" s="3">
        <v>515.379843917512</v>
      </c>
      <c r="E118" s="3">
        <v>233.17961116908577</v>
      </c>
      <c r="F118" s="3">
        <v>282.20023274842623</v>
      </c>
      <c r="G118" s="3">
        <v>36826.54225821227</v>
      </c>
      <c r="H118" s="3">
        <v>0</v>
      </c>
      <c r="I118" s="3">
        <v>0</v>
      </c>
    </row>
    <row r="119">
      <c r="A119" s="9">
        <v>116</v>
      </c>
      <c r="B119" s="6">
        <v>45505</v>
      </c>
      <c r="C119" s="3">
        <v>87157.8602076984</v>
      </c>
      <c r="D119" s="3">
        <v>515.379843917512</v>
      </c>
      <c r="E119" s="3">
        <v>233.93258699681928</v>
      </c>
      <c r="F119" s="3">
        <v>281.44725692069267</v>
      </c>
      <c r="G119" s="3">
        <v>37107.98951513297</v>
      </c>
      <c r="H119" s="3">
        <v>0</v>
      </c>
      <c r="I119" s="3">
        <v>0</v>
      </c>
    </row>
    <row r="120">
      <c r="A120" s="9">
        <v>117</v>
      </c>
      <c r="B120" s="6">
        <v>45536</v>
      </c>
      <c r="C120" s="3">
        <v>86923.92762070158</v>
      </c>
      <c r="D120" s="3">
        <v>515.379843917512</v>
      </c>
      <c r="E120" s="3">
        <v>234.68799430899648</v>
      </c>
      <c r="F120" s="3">
        <v>280.6918496085155</v>
      </c>
      <c r="G120" s="3">
        <v>37388.68136474148</v>
      </c>
      <c r="H120" s="3">
        <v>0</v>
      </c>
      <c r="I120" s="3">
        <v>0</v>
      </c>
    </row>
    <row r="121">
      <c r="A121" s="9">
        <v>118</v>
      </c>
      <c r="B121" s="6">
        <v>45566</v>
      </c>
      <c r="C121" s="3">
        <v>86689.23962639259</v>
      </c>
      <c r="D121" s="3">
        <v>515.379843917512</v>
      </c>
      <c r="E121" s="3">
        <v>235.44584095728598</v>
      </c>
      <c r="F121" s="3">
        <v>279.934002960226</v>
      </c>
      <c r="G121" s="3">
        <v>37668.61536770171</v>
      </c>
      <c r="H121" s="3">
        <v>0</v>
      </c>
      <c r="I121" s="3">
        <v>0</v>
      </c>
    </row>
    <row r="122">
      <c r="A122" s="9">
        <v>119</v>
      </c>
      <c r="B122" s="6">
        <v>45597</v>
      </c>
      <c r="C122" s="3">
        <v>86453.79378543531</v>
      </c>
      <c r="D122" s="3">
        <v>515.379843917512</v>
      </c>
      <c r="E122" s="3">
        <v>236.20613481871055</v>
      </c>
      <c r="F122" s="3">
        <v>279.17370909880145</v>
      </c>
      <c r="G122" s="3">
        <v>37947.78907680051</v>
      </c>
      <c r="H122" s="3">
        <v>0</v>
      </c>
      <c r="I122" s="3">
        <v>0</v>
      </c>
    </row>
    <row r="123">
      <c r="A123" s="9">
        <v>120</v>
      </c>
      <c r="B123" s="6">
        <v>45627</v>
      </c>
      <c r="C123" s="3">
        <v>86217.5876506166</v>
      </c>
      <c r="D123" s="3">
        <v>515.379843917512</v>
      </c>
      <c r="E123" s="3">
        <v>236.9688837957293</v>
      </c>
      <c r="F123" s="3">
        <v>278.4109601217827</v>
      </c>
      <c r="G123" s="3">
        <v>38226.20003692229</v>
      </c>
      <c r="H123" s="3">
        <v>0</v>
      </c>
      <c r="I123" s="3">
        <v>0</v>
      </c>
    </row>
    <row r="124">
      <c r="A124" s="9">
        <v>121</v>
      </c>
      <c r="B124" s="6">
        <v>45658</v>
      </c>
      <c r="C124" s="3">
        <v>85980.61876682086</v>
      </c>
      <c r="D124" s="3">
        <v>515.379843917512</v>
      </c>
      <c r="E124" s="3">
        <v>237.73409581631967</v>
      </c>
      <c r="F124" s="3">
        <v>277.64574810119234</v>
      </c>
      <c r="G124" s="3">
        <v>38503.845785023484</v>
      </c>
      <c r="H124" s="3">
        <v>0</v>
      </c>
      <c r="I124" s="3">
        <v>0</v>
      </c>
    </row>
    <row r="125">
      <c r="A125" s="9">
        <v>122</v>
      </c>
      <c r="B125" s="6">
        <v>45689</v>
      </c>
      <c r="C125" s="3">
        <v>85742.88467100453</v>
      </c>
      <c r="D125" s="3">
        <v>515.379843917512</v>
      </c>
      <c r="E125" s="3">
        <v>238.50177883405985</v>
      </c>
      <c r="F125" s="3">
        <v>276.8780650834521</v>
      </c>
      <c r="G125" s="3">
        <v>38780.72385010694</v>
      </c>
      <c r="H125" s="3">
        <v>0</v>
      </c>
      <c r="I125" s="3">
        <v>0</v>
      </c>
    </row>
    <row r="126">
      <c r="A126" s="9">
        <v>123</v>
      </c>
      <c r="B126" s="6">
        <v>45717</v>
      </c>
      <c r="C126" s="3">
        <v>85504.38289217048</v>
      </c>
      <c r="D126" s="3">
        <v>515.379843917512</v>
      </c>
      <c r="E126" s="3">
        <v>239.2719408282115</v>
      </c>
      <c r="F126" s="3">
        <v>276.10790308930046</v>
      </c>
      <c r="G126" s="3">
        <v>39056.83175319624</v>
      </c>
      <c r="H126" s="3">
        <v>0</v>
      </c>
      <c r="I126" s="3">
        <v>0</v>
      </c>
    </row>
    <row r="127">
      <c r="A127" s="9">
        <v>124</v>
      </c>
      <c r="B127" s="6">
        <v>45748</v>
      </c>
      <c r="C127" s="3">
        <v>85265.11095134226</v>
      </c>
      <c r="D127" s="3">
        <v>515.379843917512</v>
      </c>
      <c r="E127" s="3">
        <v>240.0445898038026</v>
      </c>
      <c r="F127" s="3">
        <v>275.33525411370937</v>
      </c>
      <c r="G127" s="3">
        <v>39332.167007309945</v>
      </c>
      <c r="H127" s="3">
        <v>0</v>
      </c>
      <c r="I127" s="3">
        <v>0</v>
      </c>
    </row>
    <row r="128">
      <c r="A128" s="9">
        <v>125</v>
      </c>
      <c r="B128" s="6">
        <v>45778</v>
      </c>
      <c r="C128" s="3">
        <v>85025.06636153847</v>
      </c>
      <c r="D128" s="3">
        <v>515.379843917512</v>
      </c>
      <c r="E128" s="3">
        <v>240.81973379171072</v>
      </c>
      <c r="F128" s="3">
        <v>274.56011012580126</v>
      </c>
      <c r="G128" s="3">
        <v>39606.727117435745</v>
      </c>
      <c r="H128" s="3">
        <v>0</v>
      </c>
      <c r="I128" s="3">
        <v>0</v>
      </c>
    </row>
    <row r="129">
      <c r="A129" s="9">
        <v>126</v>
      </c>
      <c r="B129" s="6">
        <v>45809</v>
      </c>
      <c r="C129" s="3">
        <v>84784.24662774675</v>
      </c>
      <c r="D129" s="3">
        <v>515.379843917512</v>
      </c>
      <c r="E129" s="3">
        <v>241.59738084874647</v>
      </c>
      <c r="F129" s="3">
        <v>273.78246306876554</v>
      </c>
      <c r="G129" s="3">
        <v>39880.50958050451</v>
      </c>
      <c r="H129" s="3">
        <v>0</v>
      </c>
      <c r="I129" s="3">
        <v>0</v>
      </c>
    </row>
    <row r="130">
      <c r="A130" s="9">
        <v>127</v>
      </c>
      <c r="B130" s="6">
        <v>45839</v>
      </c>
      <c r="C130" s="3">
        <v>84542.649246898</v>
      </c>
      <c r="D130" s="3">
        <v>515.379843917512</v>
      </c>
      <c r="E130" s="3">
        <v>242.37753905773718</v>
      </c>
      <c r="F130" s="3">
        <v>273.00230485977477</v>
      </c>
      <c r="G130" s="3">
        <v>40153.511885364285</v>
      </c>
      <c r="H130" s="3">
        <v>0</v>
      </c>
      <c r="I130" s="3">
        <v>0</v>
      </c>
    </row>
    <row r="131">
      <c r="A131" s="9">
        <v>128</v>
      </c>
      <c r="B131" s="6">
        <v>45870</v>
      </c>
      <c r="C131" s="3">
        <v>84300.27170784026</v>
      </c>
      <c r="D131" s="3">
        <v>515.379843917512</v>
      </c>
      <c r="E131" s="3">
        <v>243.16021652761114</v>
      </c>
      <c r="F131" s="3">
        <v>272.21962738990084</v>
      </c>
      <c r="G131" s="3">
        <v>40425.73151275418</v>
      </c>
      <c r="H131" s="3">
        <v>0</v>
      </c>
      <c r="I131" s="3">
        <v>0</v>
      </c>
    </row>
    <row r="132">
      <c r="A132" s="9">
        <v>129</v>
      </c>
      <c r="B132" s="6">
        <v>45901</v>
      </c>
      <c r="C132" s="3">
        <v>84057.11149131267</v>
      </c>
      <c r="D132" s="3">
        <v>515.379843917512</v>
      </c>
      <c r="E132" s="3">
        <v>243.94542139348158</v>
      </c>
      <c r="F132" s="3">
        <v>271.4344225240304</v>
      </c>
      <c r="G132" s="3">
        <v>40697.165935278215</v>
      </c>
      <c r="H132" s="3">
        <v>0</v>
      </c>
      <c r="I132" s="3">
        <v>0</v>
      </c>
    </row>
    <row r="133">
      <c r="A133" s="9">
        <v>130</v>
      </c>
      <c r="B133" s="6">
        <v>45931</v>
      </c>
      <c r="C133" s="3">
        <v>83813.16606991917</v>
      </c>
      <c r="D133" s="3">
        <v>515.379843917512</v>
      </c>
      <c r="E133" s="3">
        <v>244.73316181673135</v>
      </c>
      <c r="F133" s="3">
        <v>270.64668210078065</v>
      </c>
      <c r="G133" s="3">
        <v>40967.812617379</v>
      </c>
      <c r="H133" s="3">
        <v>0</v>
      </c>
      <c r="I133" s="3">
        <v>0</v>
      </c>
    </row>
    <row r="134">
      <c r="A134" s="9">
        <v>131</v>
      </c>
      <c r="B134" s="6">
        <v>45962</v>
      </c>
      <c r="C134" s="3">
        <v>83568.43290810245</v>
      </c>
      <c r="D134" s="3">
        <v>515.379843917512</v>
      </c>
      <c r="E134" s="3">
        <v>245.52344598509785</v>
      </c>
      <c r="F134" s="3">
        <v>269.8563979324141</v>
      </c>
      <c r="G134" s="3">
        <v>41237.66901531141</v>
      </c>
      <c r="H134" s="3">
        <v>0</v>
      </c>
      <c r="I134" s="3">
        <v>0</v>
      </c>
    </row>
    <row r="135">
      <c r="A135" s="9">
        <v>132</v>
      </c>
      <c r="B135" s="6">
        <v>45992</v>
      </c>
      <c r="C135" s="3">
        <v>83322.90946211734</v>
      </c>
      <c r="D135" s="3">
        <v>515.379843917512</v>
      </c>
      <c r="E135" s="3">
        <v>246.31628211275805</v>
      </c>
      <c r="F135" s="3">
        <v>269.06356180475393</v>
      </c>
      <c r="G135" s="3">
        <v>41506.73257711616</v>
      </c>
      <c r="H135" s="3">
        <v>0</v>
      </c>
      <c r="I135" s="3">
        <v>0</v>
      </c>
    </row>
    <row r="136">
      <c r="A136" s="9">
        <v>133</v>
      </c>
      <c r="B136" s="6">
        <v>46023</v>
      </c>
      <c r="C136" s="3">
        <v>83076.5931800046</v>
      </c>
      <c r="D136" s="3">
        <v>515.379843917512</v>
      </c>
      <c r="E136" s="3">
        <v>247.11167844041387</v>
      </c>
      <c r="F136" s="3">
        <v>268.26816547709814</v>
      </c>
      <c r="G136" s="3">
        <v>41775.00074259326</v>
      </c>
      <c r="H136" s="3">
        <v>0</v>
      </c>
      <c r="I136" s="3">
        <v>0</v>
      </c>
    </row>
    <row r="137">
      <c r="A137" s="9">
        <v>134</v>
      </c>
      <c r="B137" s="6">
        <v>46054</v>
      </c>
      <c r="C137" s="3">
        <v>82829.48150156418</v>
      </c>
      <c r="D137" s="3">
        <v>515.379843917512</v>
      </c>
      <c r="E137" s="3">
        <v>247.9096432353777</v>
      </c>
      <c r="F137" s="3">
        <v>267.4702006821343</v>
      </c>
      <c r="G137" s="3">
        <v>42042.470943275395</v>
      </c>
      <c r="H137" s="3">
        <v>0</v>
      </c>
      <c r="I137" s="3">
        <v>0</v>
      </c>
    </row>
    <row r="138">
      <c r="A138" s="9">
        <v>135</v>
      </c>
      <c r="B138" s="6">
        <v>46082</v>
      </c>
      <c r="C138" s="3">
        <v>82581.5718583288</v>
      </c>
      <c r="D138" s="3">
        <v>515.379843917512</v>
      </c>
      <c r="E138" s="3">
        <v>248.71018479165863</v>
      </c>
      <c r="F138" s="3">
        <v>266.66965912585334</v>
      </c>
      <c r="G138" s="3">
        <v>42309.140602401254</v>
      </c>
      <c r="H138" s="3">
        <v>0</v>
      </c>
      <c r="I138" s="3">
        <v>0</v>
      </c>
    </row>
    <row r="139">
      <c r="A139" s="9">
        <v>136</v>
      </c>
      <c r="B139" s="6">
        <v>46113</v>
      </c>
      <c r="C139" s="3">
        <v>82332.86167353715</v>
      </c>
      <c r="D139" s="3">
        <v>515.379843917512</v>
      </c>
      <c r="E139" s="3">
        <v>249.51331143004836</v>
      </c>
      <c r="F139" s="3">
        <v>265.86653248746364</v>
      </c>
      <c r="G139" s="3">
        <v>42575.007134888714</v>
      </c>
      <c r="H139" s="3">
        <v>0</v>
      </c>
      <c r="I139" s="3">
        <v>0</v>
      </c>
    </row>
    <row r="140">
      <c r="A140" s="9">
        <v>137</v>
      </c>
      <c r="B140" s="6">
        <v>46143</v>
      </c>
      <c r="C140" s="3">
        <v>82083.34836210709</v>
      </c>
      <c r="D140" s="3">
        <v>515.379843917512</v>
      </c>
      <c r="E140" s="3">
        <v>250.31903149820786</v>
      </c>
      <c r="F140" s="3">
        <v>265.0608124193041</v>
      </c>
      <c r="G140" s="3">
        <v>42840.067947308016</v>
      </c>
      <c r="H140" s="3">
        <v>0</v>
      </c>
      <c r="I140" s="3">
        <v>0</v>
      </c>
    </row>
    <row r="141">
      <c r="A141" s="9">
        <v>138</v>
      </c>
      <c r="B141" s="6">
        <v>46174</v>
      </c>
      <c r="C141" s="3">
        <v>81833.02933060889</v>
      </c>
      <c r="D141" s="3">
        <v>515.379843917512</v>
      </c>
      <c r="E141" s="3">
        <v>251.12735337075418</v>
      </c>
      <c r="F141" s="3">
        <v>264.2524905467578</v>
      </c>
      <c r="G141" s="3">
        <v>43104.320437854774</v>
      </c>
      <c r="H141" s="3">
        <v>0</v>
      </c>
      <c r="I141" s="3">
        <v>0</v>
      </c>
    </row>
    <row r="142">
      <c r="A142" s="9">
        <v>139</v>
      </c>
      <c r="B142" s="6">
        <v>46204</v>
      </c>
      <c r="C142" s="3">
        <v>81581.90197723813</v>
      </c>
      <c r="D142" s="3">
        <v>515.379843917512</v>
      </c>
      <c r="E142" s="3">
        <v>251.9382854493472</v>
      </c>
      <c r="F142" s="3">
        <v>263.44155846816477</v>
      </c>
      <c r="G142" s="3">
        <v>43367.761996322944</v>
      </c>
      <c r="H142" s="3">
        <v>0</v>
      </c>
      <c r="I142" s="3">
        <v>0</v>
      </c>
    </row>
    <row r="143">
      <c r="A143" s="9">
        <v>140</v>
      </c>
      <c r="B143" s="6">
        <v>46235</v>
      </c>
      <c r="C143" s="3">
        <v>81329.96369178878</v>
      </c>
      <c r="D143" s="3">
        <v>515.379843917512</v>
      </c>
      <c r="E143" s="3">
        <v>252.7518361627774</v>
      </c>
      <c r="F143" s="3">
        <v>262.62800775473454</v>
      </c>
      <c r="G143" s="3">
        <v>43630.39000407768</v>
      </c>
      <c r="H143" s="3">
        <v>0</v>
      </c>
      <c r="I143" s="3">
        <v>0</v>
      </c>
    </row>
    <row r="144">
      <c r="A144" s="9">
        <v>141</v>
      </c>
      <c r="B144" s="6">
        <v>46266</v>
      </c>
      <c r="C144" s="3">
        <v>81077.21185562601</v>
      </c>
      <c r="D144" s="3">
        <v>515.379843917512</v>
      </c>
      <c r="E144" s="3">
        <v>253.56801396705302</v>
      </c>
      <c r="F144" s="3">
        <v>261.8118299504589</v>
      </c>
      <c r="G144" s="3">
        <v>43892.201834028136</v>
      </c>
      <c r="H144" s="3">
        <v>0</v>
      </c>
      <c r="I144" s="3">
        <v>0</v>
      </c>
    </row>
    <row r="145">
      <c r="A145" s="9">
        <v>142</v>
      </c>
      <c r="B145" s="6">
        <v>46296</v>
      </c>
      <c r="C145" s="3">
        <v>80823.64384165895</v>
      </c>
      <c r="D145" s="3">
        <v>515.379843917512</v>
      </c>
      <c r="E145" s="3">
        <v>254.3868273454883</v>
      </c>
      <c r="F145" s="3">
        <v>260.9930165720237</v>
      </c>
      <c r="G145" s="3">
        <v>44153.194850600165</v>
      </c>
      <c r="H145" s="3">
        <v>0</v>
      </c>
      <c r="I145" s="3">
        <v>0</v>
      </c>
    </row>
    <row r="146">
      <c r="A146" s="9">
        <v>143</v>
      </c>
      <c r="B146" s="6">
        <v>46327</v>
      </c>
      <c r="C146" s="3">
        <v>80569.25701431347</v>
      </c>
      <c r="D146" s="3">
        <v>515.379843917512</v>
      </c>
      <c r="E146" s="3">
        <v>255.20828480879143</v>
      </c>
      <c r="F146" s="3">
        <v>260.17155910872054</v>
      </c>
      <c r="G146" s="3">
        <v>44413.366409708884</v>
      </c>
      <c r="H146" s="3">
        <v>0</v>
      </c>
      <c r="I146" s="3">
        <v>0</v>
      </c>
    </row>
    <row r="147">
      <c r="A147" s="9">
        <v>144</v>
      </c>
      <c r="B147" s="6">
        <v>46357</v>
      </c>
      <c r="C147" s="3">
        <v>80314.04872950468</v>
      </c>
      <c r="D147" s="3">
        <v>515.379843917512</v>
      </c>
      <c r="E147" s="3">
        <v>256.0323948951532</v>
      </c>
      <c r="F147" s="3">
        <v>259.3474490223588</v>
      </c>
      <c r="G147" s="3">
        <v>44672.713858731244</v>
      </c>
      <c r="H147" s="3">
        <v>0</v>
      </c>
      <c r="I147" s="3">
        <v>0</v>
      </c>
    </row>
    <row r="148">
      <c r="A148" s="9">
        <v>145</v>
      </c>
      <c r="B148" s="6">
        <v>46388</v>
      </c>
      <c r="C148" s="3">
        <v>80058.0163346095</v>
      </c>
      <c r="D148" s="3">
        <v>515.379843917512</v>
      </c>
      <c r="E148" s="3">
        <v>256.85916617033547</v>
      </c>
      <c r="F148" s="3">
        <v>258.52067774717653</v>
      </c>
      <c r="G148" s="3">
        <v>44931.23453647841</v>
      </c>
      <c r="H148" s="3">
        <v>0</v>
      </c>
      <c r="I148" s="3">
        <v>0</v>
      </c>
    </row>
    <row r="149">
      <c r="A149" s="9">
        <v>146</v>
      </c>
      <c r="B149" s="6">
        <v>46419</v>
      </c>
      <c r="C149" s="3">
        <v>79801.15716843918</v>
      </c>
      <c r="D149" s="3">
        <v>515.379843917512</v>
      </c>
      <c r="E149" s="3">
        <v>257.6886072277605</v>
      </c>
      <c r="F149" s="3">
        <v>257.69123668975146</v>
      </c>
      <c r="G149" s="3">
        <v>45188.925773168165</v>
      </c>
      <c r="H149" s="3">
        <v>0</v>
      </c>
      <c r="I149" s="3">
        <v>0</v>
      </c>
    </row>
    <row r="150">
      <c r="A150" s="9">
        <v>147</v>
      </c>
      <c r="B150" s="6">
        <v>46447</v>
      </c>
      <c r="C150" s="3">
        <v>79543.46856121143</v>
      </c>
      <c r="D150" s="3">
        <v>515.379843917512</v>
      </c>
      <c r="E150" s="3">
        <v>258.5207266886001</v>
      </c>
      <c r="F150" s="3">
        <v>256.8591172289118</v>
      </c>
      <c r="G150" s="3">
        <v>45445.78489039707</v>
      </c>
      <c r="H150" s="3">
        <v>0</v>
      </c>
      <c r="I150" s="3">
        <v>0</v>
      </c>
    </row>
    <row r="151">
      <c r="A151" s="9">
        <v>148</v>
      </c>
      <c r="B151" s="6">
        <v>46478</v>
      </c>
      <c r="C151" s="3">
        <v>79284.94783452283</v>
      </c>
      <c r="D151" s="3">
        <v>515.379843917512</v>
      </c>
      <c r="E151" s="3">
        <v>259.3555332018654</v>
      </c>
      <c r="F151" s="3">
        <v>256.0243107156466</v>
      </c>
      <c r="G151" s="3">
        <v>45701.80920111273</v>
      </c>
      <c r="H151" s="3">
        <v>0</v>
      </c>
      <c r="I151" s="3">
        <v>0</v>
      </c>
    </row>
    <row r="152">
      <c r="A152" s="9">
        <v>149</v>
      </c>
      <c r="B152" s="6">
        <v>46508</v>
      </c>
      <c r="C152" s="3">
        <v>79025.59230132095</v>
      </c>
      <c r="D152" s="3">
        <v>515.379843917512</v>
      </c>
      <c r="E152" s="3">
        <v>260.19303544449645</v>
      </c>
      <c r="F152" s="3">
        <v>255.18680847301553</v>
      </c>
      <c r="G152" s="3">
        <v>45956.99600958574</v>
      </c>
      <c r="H152" s="3">
        <v>0</v>
      </c>
      <c r="I152" s="3">
        <v>0</v>
      </c>
    </row>
    <row r="153">
      <c r="A153" s="9">
        <v>150</v>
      </c>
      <c r="B153" s="6">
        <v>46539</v>
      </c>
      <c r="C153" s="3">
        <v>78765.39926587646</v>
      </c>
      <c r="D153" s="3">
        <v>515.379843917512</v>
      </c>
      <c r="E153" s="3">
        <v>261.0332421214526</v>
      </c>
      <c r="F153" s="3">
        <v>254.34660179605936</v>
      </c>
      <c r="G153" s="3">
        <v>46211.342611381806</v>
      </c>
      <c r="H153" s="3">
        <v>0</v>
      </c>
      <c r="I153" s="3">
        <v>0</v>
      </c>
    </row>
    <row r="154">
      <c r="A154" s="9">
        <v>151</v>
      </c>
      <c r="B154" s="6">
        <v>46569</v>
      </c>
      <c r="C154" s="3">
        <v>78504.366023755</v>
      </c>
      <c r="D154" s="3">
        <v>515.379843917512</v>
      </c>
      <c r="E154" s="3">
        <v>261.87616196580313</v>
      </c>
      <c r="F154" s="3">
        <v>253.5036819517088</v>
      </c>
      <c r="G154" s="3">
        <v>46464.84629333351</v>
      </c>
      <c r="H154" s="3">
        <v>0</v>
      </c>
      <c r="I154" s="3">
        <v>0</v>
      </c>
    </row>
    <row r="155">
      <c r="A155" s="9">
        <v>152</v>
      </c>
      <c r="B155" s="6">
        <v>46600</v>
      </c>
      <c r="C155" s="3">
        <v>78242.4898617892</v>
      </c>
      <c r="D155" s="3">
        <v>515.379843917512</v>
      </c>
      <c r="E155" s="3">
        <v>262.7218037388177</v>
      </c>
      <c r="F155" s="3">
        <v>252.65804017869428</v>
      </c>
      <c r="G155" s="3">
        <v>46717.5043335122</v>
      </c>
      <c r="H155" s="3">
        <v>0</v>
      </c>
      <c r="I155" s="3">
        <v>0</v>
      </c>
    </row>
    <row r="156">
      <c r="A156" s="9">
        <v>153</v>
      </c>
      <c r="B156" s="6">
        <v>46631</v>
      </c>
      <c r="C156" s="3">
        <v>77979.76805805038</v>
      </c>
      <c r="D156" s="3">
        <v>515.379843917512</v>
      </c>
      <c r="E156" s="3">
        <v>263.57017623005765</v>
      </c>
      <c r="F156" s="3">
        <v>251.80966768745432</v>
      </c>
      <c r="G156" s="3">
        <v>46969.31400119966</v>
      </c>
      <c r="H156" s="3">
        <v>0</v>
      </c>
      <c r="I156" s="3">
        <v>0</v>
      </c>
    </row>
    <row r="157">
      <c r="A157" s="9">
        <v>154</v>
      </c>
      <c r="B157" s="6">
        <v>46661</v>
      </c>
      <c r="C157" s="3">
        <v>77716.19788182032</v>
      </c>
      <c r="D157" s="3">
        <v>515.379843917512</v>
      </c>
      <c r="E157" s="3">
        <v>264.4212882574672</v>
      </c>
      <c r="F157" s="3">
        <v>250.95855566004477</v>
      </c>
      <c r="G157" s="3">
        <v>47220.2725568597</v>
      </c>
      <c r="H157" s="3">
        <v>0</v>
      </c>
      <c r="I157" s="3">
        <v>0</v>
      </c>
    </row>
    <row r="158">
      <c r="A158" s="9">
        <v>155</v>
      </c>
      <c r="B158" s="6">
        <v>46692</v>
      </c>
      <c r="C158" s="3">
        <v>77451.77659356286</v>
      </c>
      <c r="D158" s="3">
        <v>515.379843917512</v>
      </c>
      <c r="E158" s="3">
        <v>265.2751486674653</v>
      </c>
      <c r="F158" s="3">
        <v>250.1046952500467</v>
      </c>
      <c r="G158" s="3">
        <v>47470.37725210975</v>
      </c>
      <c r="H158" s="3">
        <v>0</v>
      </c>
      <c r="I158" s="3">
        <v>0</v>
      </c>
    </row>
    <row r="159">
      <c r="A159" s="9">
        <v>156</v>
      </c>
      <c r="B159" s="6">
        <v>46722</v>
      </c>
      <c r="C159" s="3">
        <v>77186.50144489539</v>
      </c>
      <c r="D159" s="3">
        <v>515.379843917512</v>
      </c>
      <c r="E159" s="3">
        <v>266.1317663350373</v>
      </c>
      <c r="F159" s="3">
        <v>249.24807758247465</v>
      </c>
      <c r="G159" s="3">
        <v>47719.62532969223</v>
      </c>
      <c r="H159" s="3">
        <v>0</v>
      </c>
      <c r="I159" s="3">
        <v>0</v>
      </c>
    </row>
    <row r="160">
      <c r="A160" s="9">
        <v>157</v>
      </c>
      <c r="B160" s="6">
        <v>46753</v>
      </c>
      <c r="C160" s="3">
        <v>76920.36967856035</v>
      </c>
      <c r="D160" s="3">
        <v>515.379843917512</v>
      </c>
      <c r="E160" s="3">
        <v>266.9911501638275</v>
      </c>
      <c r="F160" s="3">
        <v>248.38869375368444</v>
      </c>
      <c r="G160" s="3">
        <v>47968.01402344591</v>
      </c>
      <c r="H160" s="3">
        <v>0</v>
      </c>
      <c r="I160" s="3">
        <v>0</v>
      </c>
    </row>
    <row r="161">
      <c r="A161" s="9">
        <v>158</v>
      </c>
      <c r="B161" s="6">
        <v>46784</v>
      </c>
      <c r="C161" s="3">
        <v>76653.37852839653</v>
      </c>
      <c r="D161" s="3">
        <v>515.379843917512</v>
      </c>
      <c r="E161" s="3">
        <v>267.85330908623155</v>
      </c>
      <c r="F161" s="3">
        <v>247.5265348312804</v>
      </c>
      <c r="G161" s="3">
        <v>48215.54055827719</v>
      </c>
      <c r="H161" s="3">
        <v>0</v>
      </c>
      <c r="I161" s="3">
        <v>0</v>
      </c>
    </row>
    <row r="162">
      <c r="A162" s="9">
        <v>159</v>
      </c>
      <c r="B162" s="6">
        <v>46813</v>
      </c>
      <c r="C162" s="3">
        <v>76385.5252193103</v>
      </c>
      <c r="D162" s="3">
        <v>515.379843917512</v>
      </c>
      <c r="E162" s="3">
        <v>268.71825206348916</v>
      </c>
      <c r="F162" s="3">
        <v>246.66159185402282</v>
      </c>
      <c r="G162" s="3">
        <v>48462.202150131205</v>
      </c>
      <c r="H162" s="3">
        <v>0</v>
      </c>
      <c r="I162" s="3">
        <v>0</v>
      </c>
    </row>
    <row r="163">
      <c r="A163" s="9">
        <v>160</v>
      </c>
      <c r="B163" s="6">
        <v>46844</v>
      </c>
      <c r="C163" s="3">
        <v>76116.80696724681</v>
      </c>
      <c r="D163" s="3">
        <v>515.379843917512</v>
      </c>
      <c r="E163" s="3">
        <v>269.58598808577756</v>
      </c>
      <c r="F163" s="3">
        <v>245.79385583173445</v>
      </c>
      <c r="G163" s="3">
        <v>48707.996005962945</v>
      </c>
      <c r="H163" s="3">
        <v>0</v>
      </c>
      <c r="I163" s="3">
        <v>0</v>
      </c>
    </row>
    <row r="164">
      <c r="A164" s="9">
        <v>161</v>
      </c>
      <c r="B164" s="6">
        <v>46874</v>
      </c>
      <c r="C164" s="3">
        <v>75847.22097916102</v>
      </c>
      <c r="D164" s="3">
        <v>515.379843917512</v>
      </c>
      <c r="E164" s="3">
        <v>270.4565261723045</v>
      </c>
      <c r="F164" s="3">
        <v>244.92331774520744</v>
      </c>
      <c r="G164" s="3">
        <v>48952.91932370815</v>
      </c>
      <c r="H164" s="3">
        <v>0</v>
      </c>
      <c r="I164" s="3">
        <v>0</v>
      </c>
    </row>
    <row r="165">
      <c r="A165" s="9">
        <v>162</v>
      </c>
      <c r="B165" s="6">
        <v>46905</v>
      </c>
      <c r="C165" s="3">
        <v>75576.76445298873</v>
      </c>
      <c r="D165" s="3">
        <v>515.379843917512</v>
      </c>
      <c r="E165" s="3">
        <v>271.3298753714026</v>
      </c>
      <c r="F165" s="3">
        <v>244.04996854610937</v>
      </c>
      <c r="G165" s="3">
        <v>49196.96929225426</v>
      </c>
      <c r="H165" s="3">
        <v>0</v>
      </c>
      <c r="I165" s="3">
        <v>0</v>
      </c>
    </row>
    <row r="166">
      <c r="A166" s="9">
        <v>163</v>
      </c>
      <c r="B166" s="6">
        <v>46935</v>
      </c>
      <c r="C166" s="3">
        <v>75305.43457761733</v>
      </c>
      <c r="D166" s="3">
        <v>515.379843917512</v>
      </c>
      <c r="E166" s="3">
        <v>272.2060447606227</v>
      </c>
      <c r="F166" s="3">
        <v>243.17379915688926</v>
      </c>
      <c r="G166" s="3">
        <v>49440.14309141115</v>
      </c>
      <c r="H166" s="3">
        <v>0</v>
      </c>
      <c r="I166" s="3">
        <v>0</v>
      </c>
    </row>
    <row r="167">
      <c r="A167" s="9">
        <v>164</v>
      </c>
      <c r="B167" s="6">
        <v>46966</v>
      </c>
      <c r="C167" s="3">
        <v>75033.2285328567</v>
      </c>
      <c r="D167" s="3">
        <v>515.379843917512</v>
      </c>
      <c r="E167" s="3">
        <v>273.08504344682893</v>
      </c>
      <c r="F167" s="3">
        <v>242.29480047068304</v>
      </c>
      <c r="G167" s="3">
        <v>49682.43789188183</v>
      </c>
      <c r="H167" s="3">
        <v>0</v>
      </c>
      <c r="I167" s="3">
        <v>0</v>
      </c>
    </row>
    <row r="168">
      <c r="A168" s="9">
        <v>165</v>
      </c>
      <c r="B168" s="6">
        <v>46997</v>
      </c>
      <c r="C168" s="3">
        <v>74760.14348940986</v>
      </c>
      <c r="D168" s="3">
        <v>515.379843917512</v>
      </c>
      <c r="E168" s="3">
        <v>273.9668805662926</v>
      </c>
      <c r="F168" s="3">
        <v>241.41296335121936</v>
      </c>
      <c r="G168" s="3">
        <v>49923.85085523305</v>
      </c>
      <c r="H168" s="3">
        <v>0</v>
      </c>
      <c r="I168" s="3">
        <v>0</v>
      </c>
    </row>
    <row r="169">
      <c r="A169" s="9">
        <v>166</v>
      </c>
      <c r="B169" s="6">
        <v>47027</v>
      </c>
      <c r="C169" s="3">
        <v>74486.17660884357</v>
      </c>
      <c r="D169" s="3">
        <v>515.379843917512</v>
      </c>
      <c r="E169" s="3">
        <v>274.85156528478797</v>
      </c>
      <c r="F169" s="3">
        <v>240.528278632724</v>
      </c>
      <c r="G169" s="3">
        <v>50164.379133865776</v>
      </c>
      <c r="H169" s="3">
        <v>0</v>
      </c>
      <c r="I169" s="3">
        <v>0</v>
      </c>
    </row>
    <row r="170">
      <c r="A170" s="9">
        <v>167</v>
      </c>
      <c r="B170" s="6">
        <v>47058</v>
      </c>
      <c r="C170" s="3">
        <v>74211.32504355878</v>
      </c>
      <c r="D170" s="3">
        <v>515.379843917512</v>
      </c>
      <c r="E170" s="3">
        <v>275.73910679768676</v>
      </c>
      <c r="F170" s="3">
        <v>239.64073711982525</v>
      </c>
      <c r="G170" s="3">
        <v>50404.019870985605</v>
      </c>
      <c r="H170" s="3">
        <v>0</v>
      </c>
      <c r="I170" s="3">
        <v>0</v>
      </c>
    </row>
    <row r="171">
      <c r="A171" s="9">
        <v>168</v>
      </c>
      <c r="B171" s="6">
        <v>47088</v>
      </c>
      <c r="C171" s="3">
        <v>73935.5859367611</v>
      </c>
      <c r="D171" s="3">
        <v>515.379843917512</v>
      </c>
      <c r="E171" s="3">
        <v>276.62951433005423</v>
      </c>
      <c r="F171" s="3">
        <v>238.7503295874577</v>
      </c>
      <c r="G171" s="3">
        <v>50642.77020057307</v>
      </c>
      <c r="H171" s="3">
        <v>0</v>
      </c>
      <c r="I171" s="3">
        <v>0</v>
      </c>
    </row>
    <row r="172">
      <c r="A172" s="9">
        <v>169</v>
      </c>
      <c r="B172" s="6">
        <v>47119</v>
      </c>
      <c r="C172" s="3">
        <v>73658.95642243105</v>
      </c>
      <c r="D172" s="3">
        <v>515.379843917512</v>
      </c>
      <c r="E172" s="3">
        <v>277.52279713674506</v>
      </c>
      <c r="F172" s="3">
        <v>237.8570467807669</v>
      </c>
      <c r="G172" s="3">
        <v>50880.627247353834</v>
      </c>
      <c r="H172" s="3">
        <v>0</v>
      </c>
      <c r="I172" s="3">
        <v>0</v>
      </c>
    </row>
    <row r="173">
      <c r="A173" s="9">
        <v>170</v>
      </c>
      <c r="B173" s="6">
        <v>47150</v>
      </c>
      <c r="C173" s="3">
        <v>73381.4336252943</v>
      </c>
      <c r="D173" s="3">
        <v>515.379843917512</v>
      </c>
      <c r="E173" s="3">
        <v>278.41896450249914</v>
      </c>
      <c r="F173" s="3">
        <v>236.96087941501284</v>
      </c>
      <c r="G173" s="3">
        <v>51117.588126768846</v>
      </c>
      <c r="H173" s="3">
        <v>0</v>
      </c>
      <c r="I173" s="3">
        <v>0</v>
      </c>
    </row>
    <row r="174">
      <c r="A174" s="9">
        <v>171</v>
      </c>
      <c r="B174" s="6">
        <v>47178</v>
      </c>
      <c r="C174" s="3">
        <v>73103.0146607918</v>
      </c>
      <c r="D174" s="3">
        <v>515.379843917512</v>
      </c>
      <c r="E174" s="3">
        <v>279.31802574203846</v>
      </c>
      <c r="F174" s="3">
        <v>236.06181817547352</v>
      </c>
      <c r="G174" s="3">
        <v>51353.649944944314</v>
      </c>
      <c r="H174" s="3">
        <v>0</v>
      </c>
      <c r="I174" s="3">
        <v>0</v>
      </c>
    </row>
    <row r="175">
      <c r="A175" s="9">
        <v>172</v>
      </c>
      <c r="B175" s="6">
        <v>47209</v>
      </c>
      <c r="C175" s="3">
        <v>72823.69663504977</v>
      </c>
      <c r="D175" s="3">
        <v>515.379843917512</v>
      </c>
      <c r="E175" s="3">
        <v>280.21999020016375</v>
      </c>
      <c r="F175" s="3">
        <v>235.1598537173482</v>
      </c>
      <c r="G175" s="3">
        <v>51588.80979866166</v>
      </c>
      <c r="H175" s="3">
        <v>0</v>
      </c>
      <c r="I175" s="3">
        <v>0</v>
      </c>
    </row>
    <row r="176">
      <c r="A176" s="9">
        <v>173</v>
      </c>
      <c r="B176" s="6">
        <v>47239</v>
      </c>
      <c r="C176" s="3">
        <v>72543.47664484961</v>
      </c>
      <c r="D176" s="3">
        <v>515.379843917512</v>
      </c>
      <c r="E176" s="3">
        <v>281.1248672518518</v>
      </c>
      <c r="F176" s="3">
        <v>234.25497666566014</v>
      </c>
      <c r="G176" s="3">
        <v>51823.06477532732</v>
      </c>
      <c r="H176" s="3">
        <v>0</v>
      </c>
      <c r="I176" s="3">
        <v>0</v>
      </c>
    </row>
    <row r="177">
      <c r="A177" s="9">
        <v>174</v>
      </c>
      <c r="B177" s="6">
        <v>47270</v>
      </c>
      <c r="C177" s="3">
        <v>72262.35177759775</v>
      </c>
      <c r="D177" s="3">
        <v>515.379843917512</v>
      </c>
      <c r="E177" s="3">
        <v>282.0326663023526</v>
      </c>
      <c r="F177" s="3">
        <v>233.34717761515938</v>
      </c>
      <c r="G177" s="3">
        <v>52056.411952942486</v>
      </c>
      <c r="H177" s="3">
        <v>0</v>
      </c>
      <c r="I177" s="3">
        <v>0</v>
      </c>
    </row>
    <row r="178">
      <c r="A178" s="9">
        <v>175</v>
      </c>
      <c r="B178" s="6">
        <v>47300</v>
      </c>
      <c r="C178" s="3">
        <v>71980.3191112954</v>
      </c>
      <c r="D178" s="3">
        <v>515.379843917512</v>
      </c>
      <c r="E178" s="3">
        <v>282.94339678728727</v>
      </c>
      <c r="F178" s="3">
        <v>232.4364471302247</v>
      </c>
      <c r="G178" s="3">
        <v>52288.84840007271</v>
      </c>
      <c r="H178" s="3">
        <v>0</v>
      </c>
      <c r="I178" s="3">
        <v>0</v>
      </c>
    </row>
    <row r="179">
      <c r="A179" s="9">
        <v>176</v>
      </c>
      <c r="B179" s="6">
        <v>47331</v>
      </c>
      <c r="C179" s="3">
        <v>71697.3757145081</v>
      </c>
      <c r="D179" s="3">
        <v>515.379843917512</v>
      </c>
      <c r="E179" s="3">
        <v>283.8570681727462</v>
      </c>
      <c r="F179" s="3">
        <v>231.52277574476574</v>
      </c>
      <c r="G179" s="3">
        <v>52520.371175817476</v>
      </c>
      <c r="H179" s="3">
        <v>0</v>
      </c>
      <c r="I179" s="3">
        <v>0</v>
      </c>
    </row>
    <row r="180">
      <c r="A180" s="9">
        <v>177</v>
      </c>
      <c r="B180" s="6">
        <v>47362</v>
      </c>
      <c r="C180" s="3">
        <v>71413.51864633536</v>
      </c>
      <c r="D180" s="3">
        <v>515.379843917512</v>
      </c>
      <c r="E180" s="3">
        <v>284.7736899553874</v>
      </c>
      <c r="F180" s="3">
        <v>230.60615396212458</v>
      </c>
      <c r="G180" s="3">
        <v>52750.9773297796</v>
      </c>
      <c r="H180" s="3">
        <v>0</v>
      </c>
      <c r="I180" s="3">
        <v>0</v>
      </c>
    </row>
    <row r="181">
      <c r="A181" s="9">
        <v>178</v>
      </c>
      <c r="B181" s="6">
        <v>47392</v>
      </c>
      <c r="C181" s="3">
        <v>71128.74495637997</v>
      </c>
      <c r="D181" s="3">
        <v>515.379843917512</v>
      </c>
      <c r="E181" s="3">
        <v>285.693271662535</v>
      </c>
      <c r="F181" s="3">
        <v>229.686572254977</v>
      </c>
      <c r="G181" s="3">
        <v>52980.663902034576</v>
      </c>
      <c r="H181" s="3">
        <v>0</v>
      </c>
      <c r="I181" s="3">
        <v>0</v>
      </c>
    </row>
    <row r="182">
      <c r="A182" s="9">
        <v>179</v>
      </c>
      <c r="B182" s="6">
        <v>47423</v>
      </c>
      <c r="C182" s="3">
        <v>70843.05168471743</v>
      </c>
      <c r="D182" s="3">
        <v>515.379843917512</v>
      </c>
      <c r="E182" s="3">
        <v>286.6158228522786</v>
      </c>
      <c r="F182" s="3">
        <v>228.76402106523338</v>
      </c>
      <c r="G182" s="3">
        <v>53209.42792309981</v>
      </c>
      <c r="H182" s="3">
        <v>0</v>
      </c>
      <c r="I182" s="3">
        <v>0</v>
      </c>
    </row>
    <row r="183">
      <c r="A183" s="9">
        <v>180</v>
      </c>
      <c r="B183" s="6">
        <v>47453</v>
      </c>
      <c r="C183" s="3">
        <v>70556.43586186516</v>
      </c>
      <c r="D183" s="3">
        <v>515.379843917512</v>
      </c>
      <c r="E183" s="3">
        <v>287.5413531135724</v>
      </c>
      <c r="F183" s="3">
        <v>227.83849080393958</v>
      </c>
      <c r="G183" s="3">
        <v>53437.26641390375</v>
      </c>
      <c r="H183" s="3">
        <v>0</v>
      </c>
      <c r="I183" s="3">
        <v>0</v>
      </c>
    </row>
    <row r="184">
      <c r="A184" s="9">
        <v>181</v>
      </c>
      <c r="B184" s="6">
        <v>47484</v>
      </c>
      <c r="C184" s="3">
        <v>70268.89450875159</v>
      </c>
      <c r="D184" s="3">
        <v>515.379843917512</v>
      </c>
      <c r="E184" s="3">
        <v>288.469872066335</v>
      </c>
      <c r="F184" s="3">
        <v>226.90997185117698</v>
      </c>
      <c r="G184" s="3">
        <v>53664.17638575492</v>
      </c>
      <c r="H184" s="3">
        <v>0</v>
      </c>
      <c r="I184" s="3">
        <v>0</v>
      </c>
    </row>
    <row r="185">
      <c r="A185" s="9">
        <v>182</v>
      </c>
      <c r="B185" s="6">
        <v>47515</v>
      </c>
      <c r="C185" s="3">
        <v>69980.42463668526</v>
      </c>
      <c r="D185" s="3">
        <v>515.379843917512</v>
      </c>
      <c r="E185" s="3">
        <v>289.4013893615492</v>
      </c>
      <c r="F185" s="3">
        <v>225.9784545559628</v>
      </c>
      <c r="G185" s="3">
        <v>53890.15484031088</v>
      </c>
      <c r="H185" s="3">
        <v>0</v>
      </c>
      <c r="I185" s="3">
        <v>0</v>
      </c>
    </row>
    <row r="186">
      <c r="A186" s="9">
        <v>183</v>
      </c>
      <c r="B186" s="6">
        <v>47543</v>
      </c>
      <c r="C186" s="3">
        <v>69691.0232473237</v>
      </c>
      <c r="D186" s="3">
        <v>515.379843917512</v>
      </c>
      <c r="E186" s="3">
        <v>290.3359146813625</v>
      </c>
      <c r="F186" s="3">
        <v>225.04392923614944</v>
      </c>
      <c r="G186" s="3">
        <v>54115.19876954703</v>
      </c>
      <c r="H186" s="3">
        <v>0</v>
      </c>
      <c r="I186" s="3">
        <v>0</v>
      </c>
    </row>
    <row r="187">
      <c r="A187" s="9">
        <v>184</v>
      </c>
      <c r="B187" s="6">
        <v>47574</v>
      </c>
      <c r="C187" s="3">
        <v>69400.68733264234</v>
      </c>
      <c r="D187" s="3">
        <v>515.379843917512</v>
      </c>
      <c r="E187" s="3">
        <v>291.27345773918773</v>
      </c>
      <c r="F187" s="3">
        <v>224.10638617832421</v>
      </c>
      <c r="G187" s="3">
        <v>54339.30515572536</v>
      </c>
      <c r="H187" s="3">
        <v>0</v>
      </c>
      <c r="I187" s="3">
        <v>0</v>
      </c>
    </row>
    <row r="188">
      <c r="A188" s="9">
        <v>185</v>
      </c>
      <c r="B188" s="6">
        <v>47604</v>
      </c>
      <c r="C188" s="3">
        <v>69109.41387490316</v>
      </c>
      <c r="D188" s="3">
        <v>515.379843917512</v>
      </c>
      <c r="E188" s="3">
        <v>292.2140282798039</v>
      </c>
      <c r="F188" s="3">
        <v>223.16581563770808</v>
      </c>
      <c r="G188" s="3">
        <v>54562.47097136307</v>
      </c>
      <c r="H188" s="3">
        <v>0</v>
      </c>
      <c r="I188" s="3">
        <v>0</v>
      </c>
    </row>
    <row r="189">
      <c r="A189" s="9">
        <v>186</v>
      </c>
      <c r="B189" s="6">
        <v>47635</v>
      </c>
      <c r="C189" s="3">
        <v>68817.19984662335</v>
      </c>
      <c r="D189" s="3">
        <v>515.379843917512</v>
      </c>
      <c r="E189" s="3">
        <v>293.1576360794574</v>
      </c>
      <c r="F189" s="3">
        <v>222.22220783805457</v>
      </c>
      <c r="G189" s="3">
        <v>54784.693179201124</v>
      </c>
      <c r="H189" s="3">
        <v>0</v>
      </c>
      <c r="I189" s="3">
        <v>0</v>
      </c>
    </row>
    <row r="190">
      <c r="A190" s="9">
        <v>187</v>
      </c>
      <c r="B190" s="6">
        <v>47665</v>
      </c>
      <c r="C190" s="3">
        <v>68524.04221054389</v>
      </c>
      <c r="D190" s="3">
        <v>515.379843917512</v>
      </c>
      <c r="E190" s="3">
        <v>294.104290945964</v>
      </c>
      <c r="F190" s="3">
        <v>221.27555297154797</v>
      </c>
      <c r="G190" s="3">
        <v>55005.968732172674</v>
      </c>
      <c r="H190" s="3">
        <v>0</v>
      </c>
      <c r="I190" s="3">
        <v>0</v>
      </c>
    </row>
    <row r="191">
      <c r="A191" s="9">
        <v>188</v>
      </c>
      <c r="B191" s="6">
        <v>47696</v>
      </c>
      <c r="C191" s="3">
        <v>68229.93791959793</v>
      </c>
      <c r="D191" s="3">
        <v>515.379843917512</v>
      </c>
      <c r="E191" s="3">
        <v>295.05400271881035</v>
      </c>
      <c r="F191" s="3">
        <v>220.32584119870162</v>
      </c>
      <c r="G191" s="3">
        <v>55226.29457337137</v>
      </c>
      <c r="H191" s="3">
        <v>0</v>
      </c>
      <c r="I191" s="3">
        <v>0</v>
      </c>
    </row>
    <row r="192">
      <c r="A192" s="9">
        <v>189</v>
      </c>
      <c r="B192" s="6">
        <v>47727</v>
      </c>
      <c r="C192" s="3">
        <v>67934.88391687912</v>
      </c>
      <c r="D192" s="3">
        <v>515.379843917512</v>
      </c>
      <c r="E192" s="3">
        <v>296.00678126925646</v>
      </c>
      <c r="F192" s="3">
        <v>219.37306264825548</v>
      </c>
      <c r="G192" s="3">
        <v>55445.66763601963</v>
      </c>
      <c r="H192" s="3">
        <v>0</v>
      </c>
      <c r="I192" s="3">
        <v>0</v>
      </c>
    </row>
    <row r="193">
      <c r="A193" s="9">
        <v>190</v>
      </c>
      <c r="B193" s="6">
        <v>47757</v>
      </c>
      <c r="C193" s="3">
        <v>67638.87713560986</v>
      </c>
      <c r="D193" s="3">
        <v>515.379843917512</v>
      </c>
      <c r="E193" s="3">
        <v>296.96263650043846</v>
      </c>
      <c r="F193" s="3">
        <v>218.41720741707348</v>
      </c>
      <c r="G193" s="3">
        <v>55664.08484343671</v>
      </c>
      <c r="H193" s="3">
        <v>0</v>
      </c>
      <c r="I193" s="3">
        <v>0</v>
      </c>
    </row>
    <row r="194">
      <c r="A194" s="9">
        <v>191</v>
      </c>
      <c r="B194" s="6">
        <v>47788</v>
      </c>
      <c r="C194" s="3">
        <v>67341.91449910942</v>
      </c>
      <c r="D194" s="3">
        <v>515.379843917512</v>
      </c>
      <c r="E194" s="3">
        <v>297.92157834747115</v>
      </c>
      <c r="F194" s="3">
        <v>217.45826557004082</v>
      </c>
      <c r="G194" s="3">
        <v>55881.54310900674</v>
      </c>
      <c r="H194" s="3">
        <v>0</v>
      </c>
      <c r="I194" s="3">
        <v>0</v>
      </c>
    </row>
    <row r="195">
      <c r="A195" s="9">
        <v>192</v>
      </c>
      <c r="B195" s="6">
        <v>47818</v>
      </c>
      <c r="C195" s="3">
        <v>67043.99292076196</v>
      </c>
      <c r="D195" s="3">
        <v>515.379843917512</v>
      </c>
      <c r="E195" s="3">
        <v>298.88361677755154</v>
      </c>
      <c r="F195" s="3">
        <v>216.49622713996047</v>
      </c>
      <c r="G195" s="3">
        <v>56098.03933614671</v>
      </c>
      <c r="H195" s="3">
        <v>0</v>
      </c>
      <c r="I195" s="3">
        <v>0</v>
      </c>
    </row>
    <row r="196">
      <c r="A196" s="9">
        <v>193</v>
      </c>
      <c r="B196" s="6">
        <v>47849</v>
      </c>
      <c r="C196" s="3">
        <v>66745.1093039844</v>
      </c>
      <c r="D196" s="3">
        <v>515.379843917512</v>
      </c>
      <c r="E196" s="3">
        <v>299.8487617900624</v>
      </c>
      <c r="F196" s="3">
        <v>215.5310821274496</v>
      </c>
      <c r="G196" s="3">
        <v>56313.57041827416</v>
      </c>
      <c r="H196" s="3">
        <v>0</v>
      </c>
      <c r="I196" s="3">
        <v>0</v>
      </c>
    </row>
    <row r="197">
      <c r="A197" s="9">
        <v>194</v>
      </c>
      <c r="B197" s="6">
        <v>47880</v>
      </c>
      <c r="C197" s="3">
        <v>66445.26054219433</v>
      </c>
      <c r="D197" s="3">
        <v>515.379843917512</v>
      </c>
      <c r="E197" s="3">
        <v>300.8170234166761</v>
      </c>
      <c r="F197" s="3">
        <v>214.5628205008359</v>
      </c>
      <c r="G197" s="3">
        <v>56528.133238774986</v>
      </c>
      <c r="H197" s="3">
        <v>0</v>
      </c>
      <c r="I197" s="3">
        <v>0</v>
      </c>
    </row>
    <row r="198">
      <c r="A198" s="9">
        <v>195</v>
      </c>
      <c r="B198" s="6">
        <v>47908</v>
      </c>
      <c r="C198" s="3">
        <v>66144.44351877765</v>
      </c>
      <c r="D198" s="3">
        <v>515.379843917512</v>
      </c>
      <c r="E198" s="3">
        <v>301.7884117214591</v>
      </c>
      <c r="F198" s="3">
        <v>213.59143219605286</v>
      </c>
      <c r="G198" s="3">
        <v>56741.72467097104</v>
      </c>
      <c r="H198" s="3">
        <v>0</v>
      </c>
      <c r="I198" s="3">
        <v>0</v>
      </c>
    </row>
    <row r="199">
      <c r="A199" s="9">
        <v>196</v>
      </c>
      <c r="B199" s="6">
        <v>47939</v>
      </c>
      <c r="C199" s="3">
        <v>65842.6551070562</v>
      </c>
      <c r="D199" s="3">
        <v>515.379843917512</v>
      </c>
      <c r="E199" s="3">
        <v>302.7629368009764</v>
      </c>
      <c r="F199" s="3">
        <v>212.61690711653563</v>
      </c>
      <c r="G199" s="3">
        <v>56954.34157808758</v>
      </c>
      <c r="H199" s="3">
        <v>0</v>
      </c>
      <c r="I199" s="3">
        <v>0</v>
      </c>
    </row>
    <row r="200">
      <c r="A200" s="9">
        <v>197</v>
      </c>
      <c r="B200" s="6">
        <v>47969</v>
      </c>
      <c r="C200" s="3">
        <v>65539.89217025523</v>
      </c>
      <c r="D200" s="3">
        <v>515.379843917512</v>
      </c>
      <c r="E200" s="3">
        <v>303.74060878439616</v>
      </c>
      <c r="F200" s="3">
        <v>211.6392351331158</v>
      </c>
      <c r="G200" s="3">
        <v>57165.98081322069</v>
      </c>
      <c r="H200" s="3">
        <v>0</v>
      </c>
      <c r="I200" s="3">
        <v>0</v>
      </c>
    </row>
    <row r="201">
      <c r="A201" s="9">
        <v>198</v>
      </c>
      <c r="B201" s="6">
        <v>48000</v>
      </c>
      <c r="C201" s="3">
        <v>65236.151561470826</v>
      </c>
      <c r="D201" s="3">
        <v>515.379843917512</v>
      </c>
      <c r="E201" s="3">
        <v>304.72143783359576</v>
      </c>
      <c r="F201" s="3">
        <v>210.65840608391622</v>
      </c>
      <c r="G201" s="3">
        <v>57376.63921930461</v>
      </c>
      <c r="H201" s="3">
        <v>0</v>
      </c>
      <c r="I201" s="3">
        <v>0</v>
      </c>
    </row>
    <row r="202">
      <c r="A202" s="9">
        <v>199</v>
      </c>
      <c r="B202" s="6">
        <v>48030</v>
      </c>
      <c r="C202" s="3">
        <v>64931.430123637234</v>
      </c>
      <c r="D202" s="3">
        <v>515.379843917512</v>
      </c>
      <c r="E202" s="3">
        <v>305.70543414326676</v>
      </c>
      <c r="F202" s="3">
        <v>209.67440977424522</v>
      </c>
      <c r="G202" s="3">
        <v>57586.31362907885</v>
      </c>
      <c r="H202" s="3">
        <v>0</v>
      </c>
      <c r="I202" s="3">
        <v>0</v>
      </c>
    </row>
    <row r="203">
      <c r="A203" s="9">
        <v>200</v>
      </c>
      <c r="B203" s="6">
        <v>48061</v>
      </c>
      <c r="C203" s="3">
        <v>64625.72468949397</v>
      </c>
      <c r="D203" s="3">
        <v>515.379843917512</v>
      </c>
      <c r="E203" s="3">
        <v>306.69260794102104</v>
      </c>
      <c r="F203" s="3">
        <v>208.6872359764909</v>
      </c>
      <c r="G203" s="3">
        <v>57795.00086505534</v>
      </c>
      <c r="H203" s="3">
        <v>0</v>
      </c>
      <c r="I203" s="3">
        <v>0</v>
      </c>
    </row>
    <row r="204">
      <c r="A204" s="9">
        <v>201</v>
      </c>
      <c r="B204" s="6">
        <v>48092</v>
      </c>
      <c r="C204" s="3">
        <v>64319.03208155295</v>
      </c>
      <c r="D204" s="3">
        <v>515.379843917512</v>
      </c>
      <c r="E204" s="3">
        <v>307.68296948749725</v>
      </c>
      <c r="F204" s="3">
        <v>207.6968744300147</v>
      </c>
      <c r="G204" s="3">
        <v>58002.69773948536</v>
      </c>
      <c r="H204" s="3">
        <v>0</v>
      </c>
      <c r="I204" s="3">
        <v>0</v>
      </c>
    </row>
    <row r="205">
      <c r="A205" s="9">
        <v>202</v>
      </c>
      <c r="B205" s="6">
        <v>48122</v>
      </c>
      <c r="C205" s="3">
        <v>64011.34911206545</v>
      </c>
      <c r="D205" s="3">
        <v>515.379843917512</v>
      </c>
      <c r="E205" s="3">
        <v>308.6765290764673</v>
      </c>
      <c r="F205" s="3">
        <v>206.70331484104466</v>
      </c>
      <c r="G205" s="3">
        <v>58209.40105432641</v>
      </c>
      <c r="H205" s="3">
        <v>0</v>
      </c>
      <c r="I205" s="3">
        <v>0</v>
      </c>
    </row>
    <row r="206">
      <c r="A206" s="9">
        <v>203</v>
      </c>
      <c r="B206" s="6">
        <v>48153</v>
      </c>
      <c r="C206" s="3">
        <v>63702.672582988984</v>
      </c>
      <c r="D206" s="3">
        <v>515.379843917512</v>
      </c>
      <c r="E206" s="3">
        <v>309.6732970349434</v>
      </c>
      <c r="F206" s="3">
        <v>205.70654688256857</v>
      </c>
      <c r="G206" s="3">
        <v>58415.107601208976</v>
      </c>
      <c r="H206" s="3">
        <v>0</v>
      </c>
      <c r="I206" s="3">
        <v>0</v>
      </c>
    </row>
    <row r="207">
      <c r="A207" s="9">
        <v>204</v>
      </c>
      <c r="B207" s="6">
        <v>48183</v>
      </c>
      <c r="C207" s="3">
        <v>63392.999285954036</v>
      </c>
      <c r="D207" s="3">
        <v>515.379843917512</v>
      </c>
      <c r="E207" s="3">
        <v>310.6732837232854</v>
      </c>
      <c r="F207" s="3">
        <v>204.70656019422657</v>
      </c>
      <c r="G207" s="3">
        <v>58619.8141614032</v>
      </c>
      <c r="H207" s="3">
        <v>0</v>
      </c>
      <c r="I207" s="3">
        <v>0</v>
      </c>
    </row>
    <row r="208">
      <c r="A208" s="9">
        <v>205</v>
      </c>
      <c r="B208" s="6">
        <v>48214</v>
      </c>
      <c r="C208" s="3">
        <v>63082.32600223076</v>
      </c>
      <c r="D208" s="3">
        <v>515.379843917512</v>
      </c>
      <c r="E208" s="3">
        <v>311.6764995353085</v>
      </c>
      <c r="F208" s="3">
        <v>203.70334438220345</v>
      </c>
      <c r="G208" s="3">
        <v>58823.51750578541</v>
      </c>
      <c r="H208" s="3">
        <v>0</v>
      </c>
      <c r="I208" s="3">
        <v>0</v>
      </c>
    </row>
    <row r="209">
      <c r="A209" s="9">
        <v>206</v>
      </c>
      <c r="B209" s="6">
        <v>48245</v>
      </c>
      <c r="C209" s="3">
        <v>62770.64950269544</v>
      </c>
      <c r="D209" s="3">
        <v>515.379843917512</v>
      </c>
      <c r="E209" s="3">
        <v>312.6829548983913</v>
      </c>
      <c r="F209" s="3">
        <v>202.6968890191207</v>
      </c>
      <c r="G209" s="3">
        <v>59026.21439480453</v>
      </c>
      <c r="H209" s="3">
        <v>0</v>
      </c>
      <c r="I209" s="3">
        <v>0</v>
      </c>
    </row>
    <row r="210">
      <c r="A210" s="9">
        <v>207</v>
      </c>
      <c r="B210" s="6">
        <v>48274</v>
      </c>
      <c r="C210" s="3">
        <v>62457.966547797056</v>
      </c>
      <c r="D210" s="3">
        <v>515.379843917512</v>
      </c>
      <c r="E210" s="3">
        <v>313.692660273584</v>
      </c>
      <c r="F210" s="3">
        <v>201.68718364392797</v>
      </c>
      <c r="G210" s="3">
        <v>59227.90157844845</v>
      </c>
      <c r="H210" s="3">
        <v>0</v>
      </c>
      <c r="I210" s="3">
        <v>0</v>
      </c>
    </row>
    <row r="211">
      <c r="A211" s="9">
        <v>208</v>
      </c>
      <c r="B211" s="6">
        <v>48305</v>
      </c>
      <c r="C211" s="3">
        <v>62144.27388752347</v>
      </c>
      <c r="D211" s="3">
        <v>515.379843917512</v>
      </c>
      <c r="E211" s="3">
        <v>314.7056261557175</v>
      </c>
      <c r="F211" s="3">
        <v>200.6742177617945</v>
      </c>
      <c r="G211" s="3">
        <v>59428.57579621024</v>
      </c>
      <c r="H211" s="3">
        <v>0</v>
      </c>
      <c r="I211" s="3">
        <v>0</v>
      </c>
    </row>
    <row r="212">
      <c r="A212" s="9">
        <v>209</v>
      </c>
      <c r="B212" s="6">
        <v>48335</v>
      </c>
      <c r="C212" s="3">
        <v>61829.56826136775</v>
      </c>
      <c r="D212" s="3">
        <v>515.379843917512</v>
      </c>
      <c r="E212" s="3">
        <v>315.72186307351194</v>
      </c>
      <c r="F212" s="3">
        <v>199.65798084400004</v>
      </c>
      <c r="G212" s="3">
        <v>59628.23377705425</v>
      </c>
      <c r="H212" s="3">
        <v>0</v>
      </c>
      <c r="I212" s="3">
        <v>0</v>
      </c>
    </row>
    <row r="213">
      <c r="A213" s="9">
        <v>210</v>
      </c>
      <c r="B213" s="6">
        <v>48366</v>
      </c>
      <c r="C213" s="3">
        <v>61513.84639829424</v>
      </c>
      <c r="D213" s="3">
        <v>515.379843917512</v>
      </c>
      <c r="E213" s="3">
        <v>316.74138158968685</v>
      </c>
      <c r="F213" s="3">
        <v>198.63846232782512</v>
      </c>
      <c r="G213" s="3">
        <v>59826.87223938208</v>
      </c>
      <c r="H213" s="3">
        <v>0</v>
      </c>
      <c r="I213" s="3">
        <v>0</v>
      </c>
    </row>
    <row r="214">
      <c r="A214" s="9">
        <v>211</v>
      </c>
      <c r="B214" s="6">
        <v>48396</v>
      </c>
      <c r="C214" s="3">
        <v>61197.105016704554</v>
      </c>
      <c r="D214" s="3">
        <v>515.379843917512</v>
      </c>
      <c r="E214" s="3">
        <v>317.7641923010702</v>
      </c>
      <c r="F214" s="3">
        <v>197.61565161644177</v>
      </c>
      <c r="G214" s="3">
        <v>60024.48789099851</v>
      </c>
      <c r="H214" s="3">
        <v>0</v>
      </c>
      <c r="I214" s="3">
        <v>0</v>
      </c>
    </row>
    <row r="215">
      <c r="A215" s="9">
        <v>212</v>
      </c>
      <c r="B215" s="6">
        <v>48427</v>
      </c>
      <c r="C215" s="3">
        <v>60879.34082440348</v>
      </c>
      <c r="D215" s="3">
        <v>515.379843917512</v>
      </c>
      <c r="E215" s="3">
        <v>318.7903058387091</v>
      </c>
      <c r="F215" s="3">
        <v>196.58953807880292</v>
      </c>
      <c r="G215" s="3">
        <v>60221.07742907732</v>
      </c>
      <c r="H215" s="3">
        <v>0</v>
      </c>
      <c r="I215" s="3">
        <v>0</v>
      </c>
    </row>
    <row r="216">
      <c r="A216" s="9">
        <v>213</v>
      </c>
      <c r="B216" s="6">
        <v>48458</v>
      </c>
      <c r="C216" s="3">
        <v>60560.55051856478</v>
      </c>
      <c r="D216" s="3">
        <v>515.379843917512</v>
      </c>
      <c r="E216" s="3">
        <v>319.8197328679799</v>
      </c>
      <c r="F216" s="3">
        <v>195.56011104953205</v>
      </c>
      <c r="G216" s="3">
        <v>60416.637540126845</v>
      </c>
      <c r="H216" s="3">
        <v>0</v>
      </c>
      <c r="I216" s="3">
        <v>0</v>
      </c>
    </row>
    <row r="217">
      <c r="A217" s="9">
        <v>214</v>
      </c>
      <c r="B217" s="6">
        <v>48488</v>
      </c>
      <c r="C217" s="3">
        <v>60240.73078569679</v>
      </c>
      <c r="D217" s="3">
        <v>515.379843917512</v>
      </c>
      <c r="E217" s="3">
        <v>320.85248408869944</v>
      </c>
      <c r="F217" s="3">
        <v>194.52735982881256</v>
      </c>
      <c r="G217" s="3">
        <v>60611.164899955664</v>
      </c>
      <c r="H217" s="3">
        <v>0</v>
      </c>
      <c r="I217" s="3">
        <v>0</v>
      </c>
    </row>
    <row r="218">
      <c r="A218" s="9">
        <v>215</v>
      </c>
      <c r="B218" s="6">
        <v>48519</v>
      </c>
      <c r="C218" s="3">
        <v>59919.87830160809</v>
      </c>
      <c r="D218" s="3">
        <v>515.379843917512</v>
      </c>
      <c r="E218" s="3">
        <v>321.8885702352359</v>
      </c>
      <c r="F218" s="3">
        <v>193.49127368227613</v>
      </c>
      <c r="G218" s="3">
        <v>60804.65617363794</v>
      </c>
      <c r="H218" s="3">
        <v>0</v>
      </c>
      <c r="I218" s="3">
        <v>0</v>
      </c>
    </row>
    <row r="219">
      <c r="A219" s="9">
        <v>216</v>
      </c>
      <c r="B219" s="6">
        <v>48549</v>
      </c>
      <c r="C219" s="3">
        <v>59597.989731372865</v>
      </c>
      <c r="D219" s="3">
        <v>515.379843917512</v>
      </c>
      <c r="E219" s="3">
        <v>322.92800207662043</v>
      </c>
      <c r="F219" s="3">
        <v>192.45184184089152</v>
      </c>
      <c r="G219" s="3">
        <v>60997.10801547883</v>
      </c>
      <c r="H219" s="3">
        <v>0</v>
      </c>
      <c r="I219" s="3">
        <v>0</v>
      </c>
    </row>
    <row r="220">
      <c r="A220" s="9">
        <v>217</v>
      </c>
      <c r="B220" s="6">
        <v>48580</v>
      </c>
      <c r="C220" s="3">
        <v>59275.061729296234</v>
      </c>
      <c r="D220" s="3">
        <v>515.379843917512</v>
      </c>
      <c r="E220" s="3">
        <v>323.97079041665955</v>
      </c>
      <c r="F220" s="3">
        <v>191.40905350085242</v>
      </c>
      <c r="G220" s="3">
        <v>61188.51706897969</v>
      </c>
      <c r="H220" s="3">
        <v>0</v>
      </c>
      <c r="I220" s="3">
        <v>0</v>
      </c>
    </row>
    <row r="221">
      <c r="A221" s="9">
        <v>218</v>
      </c>
      <c r="B221" s="6">
        <v>48611</v>
      </c>
      <c r="C221" s="3">
        <v>58951.090938879584</v>
      </c>
      <c r="D221" s="3">
        <v>515.379843917512</v>
      </c>
      <c r="E221" s="3">
        <v>325.01694609404666</v>
      </c>
      <c r="F221" s="3">
        <v>190.3628978234653</v>
      </c>
      <c r="G221" s="3">
        <v>61378.87996680314</v>
      </c>
      <c r="H221" s="3">
        <v>0</v>
      </c>
      <c r="I221" s="3">
        <v>0</v>
      </c>
    </row>
    <row r="222">
      <c r="A222" s="9">
        <v>219</v>
      </c>
      <c r="B222" s="6">
        <v>48639</v>
      </c>
      <c r="C222" s="3">
        <v>58626.07399278553</v>
      </c>
      <c r="D222" s="3">
        <v>515.379843917512</v>
      </c>
      <c r="E222" s="3">
        <v>326.06647998247536</v>
      </c>
      <c r="F222" s="3">
        <v>189.3133639350366</v>
      </c>
      <c r="G222" s="3">
        <v>61568.193330738184</v>
      </c>
      <c r="H222" s="3">
        <v>0</v>
      </c>
      <c r="I222" s="3">
        <v>0</v>
      </c>
    </row>
    <row r="223">
      <c r="A223" s="9">
        <v>220</v>
      </c>
      <c r="B223" s="6">
        <v>48670</v>
      </c>
      <c r="C223" s="3">
        <v>58300.00751280305</v>
      </c>
      <c r="D223" s="3">
        <v>515.379843917512</v>
      </c>
      <c r="E223" s="3">
        <v>327.1194029907521</v>
      </c>
      <c r="F223" s="3">
        <v>188.26044092675986</v>
      </c>
      <c r="G223" s="3">
        <v>61756.45377166495</v>
      </c>
      <c r="H223" s="3">
        <v>0</v>
      </c>
      <c r="I223" s="3">
        <v>0</v>
      </c>
    </row>
    <row r="224">
      <c r="A224" s="9">
        <v>221</v>
      </c>
      <c r="B224" s="6">
        <v>48700</v>
      </c>
      <c r="C224" s="3">
        <v>57972.88810981231</v>
      </c>
      <c r="D224" s="3">
        <v>515.379843917512</v>
      </c>
      <c r="E224" s="3">
        <v>328.17572606290975</v>
      </c>
      <c r="F224" s="3">
        <v>187.2041178546022</v>
      </c>
      <c r="G224" s="3">
        <v>61943.65788951955</v>
      </c>
      <c r="H224" s="3">
        <v>0</v>
      </c>
      <c r="I224" s="3">
        <v>0</v>
      </c>
    </row>
    <row r="225">
      <c r="A225" s="9">
        <v>222</v>
      </c>
      <c r="B225" s="6">
        <v>48731</v>
      </c>
      <c r="C225" s="3">
        <v>57644.71238374939</v>
      </c>
      <c r="D225" s="3">
        <v>515.379843917512</v>
      </c>
      <c r="E225" s="3">
        <v>329.23546017832126</v>
      </c>
      <c r="F225" s="3">
        <v>186.14438373919074</v>
      </c>
      <c r="G225" s="3">
        <v>62129.80227325874</v>
      </c>
      <c r="H225" s="3">
        <v>0</v>
      </c>
      <c r="I225" s="3">
        <v>0</v>
      </c>
    </row>
    <row r="226">
      <c r="A226" s="9">
        <v>223</v>
      </c>
      <c r="B226" s="6">
        <v>48761</v>
      </c>
      <c r="C226" s="3">
        <v>57315.47692357108</v>
      </c>
      <c r="D226" s="3">
        <v>515.379843917512</v>
      </c>
      <c r="E226" s="3">
        <v>330.29861635181373</v>
      </c>
      <c r="F226" s="3">
        <v>185.08122756569824</v>
      </c>
      <c r="G226" s="3">
        <v>62314.883500824435</v>
      </c>
      <c r="H226" s="3">
        <v>0</v>
      </c>
      <c r="I226" s="3">
        <v>0</v>
      </c>
    </row>
    <row r="227">
      <c r="A227" s="9">
        <v>224</v>
      </c>
      <c r="B227" s="6">
        <v>48792</v>
      </c>
      <c r="C227" s="3">
        <v>56985.17830721926</v>
      </c>
      <c r="D227" s="3">
        <v>515.379843917512</v>
      </c>
      <c r="E227" s="3">
        <v>331.36520563378315</v>
      </c>
      <c r="F227" s="3">
        <v>184.01463828372886</v>
      </c>
      <c r="G227" s="3">
        <v>62498.89813910817</v>
      </c>
      <c r="H227" s="3">
        <v>0</v>
      </c>
      <c r="I227" s="3">
        <v>0</v>
      </c>
    </row>
    <row r="228">
      <c r="A228" s="9">
        <v>225</v>
      </c>
      <c r="B228" s="6">
        <v>48823</v>
      </c>
      <c r="C228" s="3">
        <v>56653.813101585474</v>
      </c>
      <c r="D228" s="3">
        <v>515.379843917512</v>
      </c>
      <c r="E228" s="3">
        <v>332.4352391103089</v>
      </c>
      <c r="F228" s="3">
        <v>182.9446048072031</v>
      </c>
      <c r="G228" s="3">
        <v>62681.84274391536</v>
      </c>
      <c r="H228" s="3">
        <v>0</v>
      </c>
      <c r="I228" s="3">
        <v>0</v>
      </c>
    </row>
    <row r="229">
      <c r="A229" s="9">
        <v>226</v>
      </c>
      <c r="B229" s="6">
        <v>48853</v>
      </c>
      <c r="C229" s="3">
        <v>56321.37786247517</v>
      </c>
      <c r="D229" s="3">
        <v>515.379843917512</v>
      </c>
      <c r="E229" s="3">
        <v>333.50872790326923</v>
      </c>
      <c r="F229" s="3">
        <v>181.87111601424272</v>
      </c>
      <c r="G229" s="3">
        <v>62863.71385992961</v>
      </c>
      <c r="H229" s="3">
        <v>0</v>
      </c>
      <c r="I229" s="3">
        <v>0</v>
      </c>
    </row>
    <row r="230">
      <c r="A230" s="9">
        <v>227</v>
      </c>
      <c r="B230" s="6">
        <v>48884</v>
      </c>
      <c r="C230" s="3">
        <v>55987.8691345719</v>
      </c>
      <c r="D230" s="3">
        <v>515.379843917512</v>
      </c>
      <c r="E230" s="3">
        <v>334.5856831704569</v>
      </c>
      <c r="F230" s="3">
        <v>180.7941607470551</v>
      </c>
      <c r="G230" s="3">
        <v>63044.508020676665</v>
      </c>
      <c r="H230" s="3">
        <v>0</v>
      </c>
      <c r="I230" s="3">
        <v>0</v>
      </c>
    </row>
    <row r="231">
      <c r="A231" s="9">
        <v>228</v>
      </c>
      <c r="B231" s="6">
        <v>48914</v>
      </c>
      <c r="C231" s="3">
        <v>55653.28345140144</v>
      </c>
      <c r="D231" s="3">
        <v>515.379843917512</v>
      </c>
      <c r="E231" s="3">
        <v>335.6661161056948</v>
      </c>
      <c r="F231" s="3">
        <v>179.71372781181714</v>
      </c>
      <c r="G231" s="3">
        <v>63224.22174848848</v>
      </c>
      <c r="H231" s="3">
        <v>0</v>
      </c>
      <c r="I231" s="3">
        <v>0</v>
      </c>
    </row>
    <row r="232">
      <c r="A232" s="9">
        <v>229</v>
      </c>
      <c r="B232" s="6">
        <v>48945</v>
      </c>
      <c r="C232" s="3">
        <v>55317.61733529575</v>
      </c>
      <c r="D232" s="3">
        <v>515.379843917512</v>
      </c>
      <c r="E232" s="3">
        <v>336.7500379389528</v>
      </c>
      <c r="F232" s="3">
        <v>178.62980597855918</v>
      </c>
      <c r="G232" s="3">
        <v>63402.851554467044</v>
      </c>
      <c r="H232" s="3">
        <v>0</v>
      </c>
      <c r="I232" s="3">
        <v>0</v>
      </c>
    </row>
    <row r="233">
      <c r="A233" s="9">
        <v>230</v>
      </c>
      <c r="B233" s="6">
        <v>48976</v>
      </c>
      <c r="C233" s="3">
        <v>54980.86729735679</v>
      </c>
      <c r="D233" s="3">
        <v>515.379843917512</v>
      </c>
      <c r="E233" s="3">
        <v>337.83745993646403</v>
      </c>
      <c r="F233" s="3">
        <v>177.54238398104798</v>
      </c>
      <c r="G233" s="3">
        <v>63580.393938448084</v>
      </c>
      <c r="H233" s="3">
        <v>0</v>
      </c>
      <c r="I233" s="3">
        <v>0</v>
      </c>
    </row>
    <row r="234">
      <c r="A234" s="9">
        <v>231</v>
      </c>
      <c r="B234" s="6">
        <v>49004</v>
      </c>
      <c r="C234" s="3">
        <v>54643.029837420334</v>
      </c>
      <c r="D234" s="3">
        <v>515.379843917512</v>
      </c>
      <c r="E234" s="3">
        <v>338.9283934008422</v>
      </c>
      <c r="F234" s="3">
        <v>176.4514505166698</v>
      </c>
      <c r="G234" s="3">
        <v>63756.845388964764</v>
      </c>
      <c r="H234" s="3">
        <v>0</v>
      </c>
      <c r="I234" s="3">
        <v>0</v>
      </c>
    </row>
    <row r="235">
      <c r="A235" s="9">
        <v>232</v>
      </c>
      <c r="B235" s="6">
        <v>49035</v>
      </c>
      <c r="C235" s="3">
        <v>54304.101444019485</v>
      </c>
      <c r="D235" s="3">
        <v>515.379843917512</v>
      </c>
      <c r="E235" s="3">
        <v>340.022849671199</v>
      </c>
      <c r="F235" s="3">
        <v>175.35699424631292</v>
      </c>
      <c r="G235" s="3">
        <v>63932.20238321108</v>
      </c>
      <c r="H235" s="3">
        <v>0</v>
      </c>
      <c r="I235" s="3">
        <v>0</v>
      </c>
    </row>
    <row r="236">
      <c r="A236" s="9">
        <v>233</v>
      </c>
      <c r="B236" s="6">
        <v>49065</v>
      </c>
      <c r="C236" s="3">
        <v>53964.07859434829</v>
      </c>
      <c r="D236" s="3">
        <v>515.379843917512</v>
      </c>
      <c r="E236" s="3">
        <v>341.1208401232623</v>
      </c>
      <c r="F236" s="3">
        <v>174.25900379424968</v>
      </c>
      <c r="G236" s="3">
        <v>64106.46138700532</v>
      </c>
      <c r="H236" s="3">
        <v>0</v>
      </c>
      <c r="I236" s="3">
        <v>0</v>
      </c>
    </row>
    <row r="237">
      <c r="A237" s="9">
        <v>234</v>
      </c>
      <c r="B237" s="6">
        <v>49096</v>
      </c>
      <c r="C237" s="3">
        <v>53622.957754225026</v>
      </c>
      <c r="D237" s="3">
        <v>515.379843917512</v>
      </c>
      <c r="E237" s="3">
        <v>342.22237616949366</v>
      </c>
      <c r="F237" s="3">
        <v>173.15746774801832</v>
      </c>
      <c r="G237" s="3">
        <v>64279.61885475334</v>
      </c>
      <c r="H237" s="3">
        <v>0</v>
      </c>
      <c r="I237" s="3">
        <v>0</v>
      </c>
    </row>
    <row r="238">
      <c r="A238" s="9">
        <v>235</v>
      </c>
      <c r="B238" s="6">
        <v>49126</v>
      </c>
      <c r="C238" s="3">
        <v>53280.73537805553</v>
      </c>
      <c r="D238" s="3">
        <v>515.379843917512</v>
      </c>
      <c r="E238" s="3">
        <v>343.32746925920765</v>
      </c>
      <c r="F238" s="3">
        <v>172.0523746583043</v>
      </c>
      <c r="G238" s="3">
        <v>64451.671229411644</v>
      </c>
      <c r="H238" s="3">
        <v>0</v>
      </c>
      <c r="I238" s="3">
        <v>0</v>
      </c>
    </row>
    <row r="239">
      <c r="A239" s="9">
        <v>236</v>
      </c>
      <c r="B239" s="6">
        <v>49157</v>
      </c>
      <c r="C239" s="3">
        <v>52937.407908796326</v>
      </c>
      <c r="D239" s="3">
        <v>515.379843917512</v>
      </c>
      <c r="E239" s="3">
        <v>344.4361308786905</v>
      </c>
      <c r="F239" s="3">
        <v>170.94371303882144</v>
      </c>
      <c r="G239" s="3">
        <v>64622.61494245046</v>
      </c>
      <c r="H239" s="3">
        <v>0</v>
      </c>
      <c r="I239" s="3">
        <v>0</v>
      </c>
    </row>
    <row r="240">
      <c r="A240" s="9">
        <v>237</v>
      </c>
      <c r="B240" s="6">
        <v>49188</v>
      </c>
      <c r="C240" s="3">
        <v>52592.971777917635</v>
      </c>
      <c r="D240" s="3">
        <v>515.379843917512</v>
      </c>
      <c r="E240" s="3">
        <v>345.54837255131963</v>
      </c>
      <c r="F240" s="3">
        <v>169.83147136619235</v>
      </c>
      <c r="G240" s="3">
        <v>64792.44641381666</v>
      </c>
      <c r="H240" s="3">
        <v>0</v>
      </c>
      <c r="I240" s="3">
        <v>0</v>
      </c>
    </row>
    <row r="241">
      <c r="A241" s="9">
        <v>238</v>
      </c>
      <c r="B241" s="6">
        <v>49218</v>
      </c>
      <c r="C241" s="3">
        <v>52247.42340536631</v>
      </c>
      <c r="D241" s="3">
        <v>515.379843917512</v>
      </c>
      <c r="E241" s="3">
        <v>346.66420583768326</v>
      </c>
      <c r="F241" s="3">
        <v>168.71563807982872</v>
      </c>
      <c r="G241" s="3">
        <v>64961.162051896485</v>
      </c>
      <c r="H241" s="3">
        <v>0</v>
      </c>
      <c r="I241" s="3">
        <v>0</v>
      </c>
    </row>
    <row r="242">
      <c r="A242" s="9">
        <v>239</v>
      </c>
      <c r="B242" s="6">
        <v>49249</v>
      </c>
      <c r="C242" s="3">
        <v>51900.759199528635</v>
      </c>
      <c r="D242" s="3">
        <v>515.379843917512</v>
      </c>
      <c r="E242" s="3">
        <v>347.7836423357008</v>
      </c>
      <c r="F242" s="3">
        <v>167.5962015818112</v>
      </c>
      <c r="G242" s="3">
        <v>65128.7582534783</v>
      </c>
      <c r="H242" s="3">
        <v>0</v>
      </c>
      <c r="I242" s="3">
        <v>0</v>
      </c>
    </row>
    <row r="243">
      <c r="A243" s="9">
        <v>240</v>
      </c>
      <c r="B243" s="6">
        <v>49279</v>
      </c>
      <c r="C243" s="3">
        <v>51552.97555719293</v>
      </c>
      <c r="D243" s="3">
        <v>515.379843917512</v>
      </c>
      <c r="E243" s="3">
        <v>348.90669368074316</v>
      </c>
      <c r="F243" s="3">
        <v>166.47315023676882</v>
      </c>
      <c r="G243" s="3">
        <v>65295.23140371507</v>
      </c>
      <c r="H243" s="3">
        <v>0</v>
      </c>
      <c r="I243" s="3">
        <v>0</v>
      </c>
    </row>
    <row r="244">
      <c r="A244" s="9">
        <v>241</v>
      </c>
      <c r="B244" s="6">
        <v>49310</v>
      </c>
      <c r="C244" s="3">
        <v>51204.068863512184</v>
      </c>
      <c r="D244" s="3">
        <v>515.379843917512</v>
      </c>
      <c r="E244" s="3">
        <v>350.0333715457539</v>
      </c>
      <c r="F244" s="3">
        <v>165.3464723717581</v>
      </c>
      <c r="G244" s="3">
        <v>65460.57787608682</v>
      </c>
      <c r="H244" s="3">
        <v>0</v>
      </c>
      <c r="I244" s="3">
        <v>0</v>
      </c>
    </row>
    <row r="245">
      <c r="A245" s="9">
        <v>242</v>
      </c>
      <c r="B245" s="6">
        <v>49341</v>
      </c>
      <c r="C245" s="3">
        <v>50854.03549196643</v>
      </c>
      <c r="D245" s="3">
        <v>515.379843917512</v>
      </c>
      <c r="E245" s="3">
        <v>351.16368764137036</v>
      </c>
      <c r="F245" s="3">
        <v>164.2161562761416</v>
      </c>
      <c r="G245" s="3">
        <v>65624.79403236296</v>
      </c>
      <c r="H245" s="3">
        <v>0</v>
      </c>
      <c r="I245" s="3">
        <v>0</v>
      </c>
    </row>
    <row r="246">
      <c r="A246" s="9">
        <v>243</v>
      </c>
      <c r="B246" s="6">
        <v>49369</v>
      </c>
      <c r="C246" s="3">
        <v>50502.87180432506</v>
      </c>
      <c r="D246" s="3">
        <v>515.379843917512</v>
      </c>
      <c r="E246" s="3">
        <v>352.29765371604566</v>
      </c>
      <c r="F246" s="3">
        <v>163.08219020146635</v>
      </c>
      <c r="G246" s="3">
        <v>65787.87622256443</v>
      </c>
      <c r="H246" s="3">
        <v>0</v>
      </c>
      <c r="I246" s="3">
        <v>0</v>
      </c>
    </row>
    <row r="247">
      <c r="A247" s="9">
        <v>244</v>
      </c>
      <c r="B247" s="6">
        <v>49400</v>
      </c>
      <c r="C247" s="3">
        <v>50150.57415060902</v>
      </c>
      <c r="D247" s="3">
        <v>515.379843917512</v>
      </c>
      <c r="E247" s="3">
        <v>353.43528155617037</v>
      </c>
      <c r="F247" s="3">
        <v>161.94456236134158</v>
      </c>
      <c r="G247" s="3">
        <v>65949.82078492577</v>
      </c>
      <c r="H247" s="3">
        <v>0</v>
      </c>
      <c r="I247" s="3">
        <v>0</v>
      </c>
    </row>
    <row r="248">
      <c r="A248" s="9">
        <v>245</v>
      </c>
      <c r="B248" s="6">
        <v>49430</v>
      </c>
      <c r="C248" s="3">
        <v>49797.13886905285</v>
      </c>
      <c r="D248" s="3">
        <v>515.379843917512</v>
      </c>
      <c r="E248" s="3">
        <v>354.5765829861955</v>
      </c>
      <c r="F248" s="3">
        <v>160.80326093131646</v>
      </c>
      <c r="G248" s="3">
        <v>66110.6240458571</v>
      </c>
      <c r="H248" s="3">
        <v>0</v>
      </c>
      <c r="I248" s="3">
        <v>0</v>
      </c>
    </row>
    <row r="249">
      <c r="A249" s="9">
        <v>246</v>
      </c>
      <c r="B249" s="6">
        <v>49461</v>
      </c>
      <c r="C249" s="3">
        <v>49442.56228606665</v>
      </c>
      <c r="D249" s="3">
        <v>515.379843917512</v>
      </c>
      <c r="E249" s="3">
        <v>355.72156986875507</v>
      </c>
      <c r="F249" s="3">
        <v>159.65827404875688</v>
      </c>
      <c r="G249" s="3">
        <v>66270.28231990585</v>
      </c>
      <c r="H249" s="3">
        <v>0</v>
      </c>
      <c r="I249" s="3">
        <v>0</v>
      </c>
    </row>
    <row r="250">
      <c r="A250" s="9">
        <v>247</v>
      </c>
      <c r="B250" s="6">
        <v>49491</v>
      </c>
      <c r="C250" s="3">
        <v>49086.84071619789</v>
      </c>
      <c r="D250" s="3">
        <v>515.379843917512</v>
      </c>
      <c r="E250" s="3">
        <v>356.8702541047896</v>
      </c>
      <c r="F250" s="3">
        <v>158.50958981272237</v>
      </c>
      <c r="G250" s="3">
        <v>66428.79190971857</v>
      </c>
      <c r="H250" s="3">
        <v>0</v>
      </c>
      <c r="I250" s="3">
        <v>0</v>
      </c>
    </row>
    <row r="251">
      <c r="A251" s="9">
        <v>248</v>
      </c>
      <c r="B251" s="6">
        <v>49522</v>
      </c>
      <c r="C251" s="3">
        <v>48729.9704620931</v>
      </c>
      <c r="D251" s="3">
        <v>515.379843917512</v>
      </c>
      <c r="E251" s="3">
        <v>358.02264763366964</v>
      </c>
      <c r="F251" s="3">
        <v>157.3571962838423</v>
      </c>
      <c r="G251" s="3">
        <v>66586.14910600241</v>
      </c>
      <c r="H251" s="3">
        <v>0</v>
      </c>
      <c r="I251" s="3">
        <v>0</v>
      </c>
    </row>
    <row r="252">
      <c r="A252" s="9">
        <v>249</v>
      </c>
      <c r="B252" s="6">
        <v>49553</v>
      </c>
      <c r="C252" s="3">
        <v>48371.94781445944</v>
      </c>
      <c r="D252" s="3">
        <v>515.379843917512</v>
      </c>
      <c r="E252" s="3">
        <v>359.17876243332006</v>
      </c>
      <c r="F252" s="3">
        <v>156.20108148419192</v>
      </c>
      <c r="G252" s="3">
        <v>66742.3501874866</v>
      </c>
      <c r="H252" s="3">
        <v>0</v>
      </c>
      <c r="I252" s="3">
        <v>0</v>
      </c>
    </row>
    <row r="253">
      <c r="A253" s="9">
        <v>250</v>
      </c>
      <c r="B253" s="6">
        <v>49583</v>
      </c>
      <c r="C253" s="3">
        <v>48012.76905202612</v>
      </c>
      <c r="D253" s="3">
        <v>515.379843917512</v>
      </c>
      <c r="E253" s="3">
        <v>360.33861052034433</v>
      </c>
      <c r="F253" s="3">
        <v>155.04123339716764</v>
      </c>
      <c r="G253" s="3">
        <v>66897.39142088378</v>
      </c>
      <c r="H253" s="3">
        <v>0</v>
      </c>
      <c r="I253" s="3">
        <v>0</v>
      </c>
    </row>
    <row r="254">
      <c r="A254" s="9">
        <v>251</v>
      </c>
      <c r="B254" s="6">
        <v>49614</v>
      </c>
      <c r="C254" s="3">
        <v>47652.43044150577</v>
      </c>
      <c r="D254" s="3">
        <v>515.379843917512</v>
      </c>
      <c r="E254" s="3">
        <v>361.5022039501496</v>
      </c>
      <c r="F254" s="3">
        <v>153.87763996736237</v>
      </c>
      <c r="G254" s="3">
        <v>67051.26906085113</v>
      </c>
      <c r="H254" s="3">
        <v>0</v>
      </c>
      <c r="I254" s="3">
        <v>0</v>
      </c>
    </row>
    <row r="255">
      <c r="A255" s="9">
        <v>252</v>
      </c>
      <c r="B255" s="6">
        <v>49644</v>
      </c>
      <c r="C255" s="3">
        <v>47290.92823755562</v>
      </c>
      <c r="D255" s="3">
        <v>515.379843917512</v>
      </c>
      <c r="E255" s="3">
        <v>362.66955481707197</v>
      </c>
      <c r="F255" s="3">
        <v>152.71028910044004</v>
      </c>
      <c r="G255" s="3">
        <v>67203.97934995157</v>
      </c>
      <c r="H255" s="3">
        <v>0</v>
      </c>
      <c r="I255" s="3">
        <v>0</v>
      </c>
    </row>
    <row r="256">
      <c r="A256" s="9">
        <v>253</v>
      </c>
      <c r="B256" s="6">
        <v>49675</v>
      </c>
      <c r="C256" s="3">
        <v>46928.25868273855</v>
      </c>
      <c r="D256" s="3">
        <v>515.379843917512</v>
      </c>
      <c r="E256" s="3">
        <v>363.84067525450206</v>
      </c>
      <c r="F256" s="3">
        <v>151.5391686630099</v>
      </c>
      <c r="G256" s="3">
        <v>67355.51851861458</v>
      </c>
      <c r="H256" s="3">
        <v>0</v>
      </c>
      <c r="I256" s="3">
        <v>0</v>
      </c>
    </row>
    <row r="257">
      <c r="A257" s="9">
        <v>254</v>
      </c>
      <c r="B257" s="6">
        <v>49706</v>
      </c>
      <c r="C257" s="3">
        <v>46564.41800748405</v>
      </c>
      <c r="D257" s="3">
        <v>515.379843917512</v>
      </c>
      <c r="E257" s="3">
        <v>365.01557743501144</v>
      </c>
      <c r="F257" s="3">
        <v>150.36426648250057</v>
      </c>
      <c r="G257" s="3">
        <v>67505.88278509708</v>
      </c>
      <c r="H257" s="3">
        <v>0</v>
      </c>
      <c r="I257" s="3">
        <v>0</v>
      </c>
    </row>
    <row r="258">
      <c r="A258" s="9">
        <v>255</v>
      </c>
      <c r="B258" s="6">
        <v>49735</v>
      </c>
      <c r="C258" s="3">
        <v>46199.402430049035</v>
      </c>
      <c r="D258" s="3">
        <v>515.379843917512</v>
      </c>
      <c r="E258" s="3">
        <v>366.1942735704787</v>
      </c>
      <c r="F258" s="3">
        <v>149.18557034703335</v>
      </c>
      <c r="G258" s="3">
        <v>67655.06835544412</v>
      </c>
      <c r="H258" s="3">
        <v>0</v>
      </c>
      <c r="I258" s="3">
        <v>0</v>
      </c>
    </row>
    <row r="259">
      <c r="A259" s="9">
        <v>256</v>
      </c>
      <c r="B259" s="6">
        <v>49766</v>
      </c>
      <c r="C259" s="3">
        <v>45833.20815647856</v>
      </c>
      <c r="D259" s="3">
        <v>515.379843917512</v>
      </c>
      <c r="E259" s="3">
        <v>367.3767759122166</v>
      </c>
      <c r="F259" s="3">
        <v>148.00306800529532</v>
      </c>
      <c r="G259" s="3">
        <v>67803.07142344942</v>
      </c>
      <c r="H259" s="3">
        <v>0</v>
      </c>
      <c r="I259" s="3">
        <v>0</v>
      </c>
    </row>
    <row r="260">
      <c r="A260" s="9">
        <v>257</v>
      </c>
      <c r="B260" s="6">
        <v>49796</v>
      </c>
      <c r="C260" s="3">
        <v>45465.83138056634</v>
      </c>
      <c r="D260" s="3">
        <v>515.379843917512</v>
      </c>
      <c r="E260" s="3">
        <v>368.56309675109986</v>
      </c>
      <c r="F260" s="3">
        <v>146.81674716641214</v>
      </c>
      <c r="G260" s="3">
        <v>67949.88817061583</v>
      </c>
      <c r="H260" s="3">
        <v>0</v>
      </c>
      <c r="I260" s="3">
        <v>0</v>
      </c>
    </row>
    <row r="261">
      <c r="A261" s="9">
        <v>258</v>
      </c>
      <c r="B261" s="6">
        <v>49827</v>
      </c>
      <c r="C261" s="3">
        <v>45097.26828381525</v>
      </c>
      <c r="D261" s="3">
        <v>515.379843917512</v>
      </c>
      <c r="E261" s="3">
        <v>369.75324841769196</v>
      </c>
      <c r="F261" s="3">
        <v>145.62659549982004</v>
      </c>
      <c r="G261" s="3">
        <v>68095.51476611564</v>
      </c>
      <c r="H261" s="3">
        <v>0</v>
      </c>
      <c r="I261" s="3">
        <v>0</v>
      </c>
    </row>
    <row r="262">
      <c r="A262" s="9">
        <v>259</v>
      </c>
      <c r="B262" s="6">
        <v>49857</v>
      </c>
      <c r="C262" s="3">
        <v>44727.51503539755</v>
      </c>
      <c r="D262" s="3">
        <v>515.379843917512</v>
      </c>
      <c r="E262" s="3">
        <v>370.9472432823741</v>
      </c>
      <c r="F262" s="3">
        <v>144.4326006351379</v>
      </c>
      <c r="G262" s="3">
        <v>68239.94736675078</v>
      </c>
      <c r="H262" s="3">
        <v>0</v>
      </c>
      <c r="I262" s="3">
        <v>0</v>
      </c>
    </row>
    <row r="263">
      <c r="A263" s="9">
        <v>260</v>
      </c>
      <c r="B263" s="6">
        <v>49888</v>
      </c>
      <c r="C263" s="3">
        <v>44356.56779211517</v>
      </c>
      <c r="D263" s="3">
        <v>515.379843917512</v>
      </c>
      <c r="E263" s="3">
        <v>372.1450937554734</v>
      </c>
      <c r="F263" s="3">
        <v>143.23475016203858</v>
      </c>
      <c r="G263" s="3">
        <v>68383.18211691282</v>
      </c>
      <c r="H263" s="3">
        <v>0</v>
      </c>
      <c r="I263" s="3">
        <v>0</v>
      </c>
    </row>
    <row r="264">
      <c r="A264" s="9">
        <v>261</v>
      </c>
      <c r="B264" s="6">
        <v>49919</v>
      </c>
      <c r="C264" s="3">
        <v>43984.422698359704</v>
      </c>
      <c r="D264" s="3">
        <v>515.379843917512</v>
      </c>
      <c r="E264" s="3">
        <v>373.3468122873921</v>
      </c>
      <c r="F264" s="3">
        <v>142.03303163011986</v>
      </c>
      <c r="G264" s="3">
        <v>68525.21514854295</v>
      </c>
      <c r="H264" s="3">
        <v>0</v>
      </c>
      <c r="I264" s="3">
        <v>0</v>
      </c>
    </row>
    <row r="265">
      <c r="A265" s="9">
        <v>262</v>
      </c>
      <c r="B265" s="6">
        <v>49949</v>
      </c>
      <c r="C265" s="3">
        <v>43611.075886072314</v>
      </c>
      <c r="D265" s="3">
        <v>515.379843917512</v>
      </c>
      <c r="E265" s="3">
        <v>374.55241136873684</v>
      </c>
      <c r="F265" s="3">
        <v>140.82743254877516</v>
      </c>
      <c r="G265" s="3">
        <v>68666.04258109172</v>
      </c>
      <c r="H265" s="3">
        <v>0</v>
      </c>
      <c r="I265" s="3">
        <v>0</v>
      </c>
    </row>
    <row r="266">
      <c r="A266" s="9">
        <v>263</v>
      </c>
      <c r="B266" s="6">
        <v>49980</v>
      </c>
      <c r="C266" s="3">
        <v>43236.52347470357</v>
      </c>
      <c r="D266" s="3">
        <v>515.379843917512</v>
      </c>
      <c r="E266" s="3">
        <v>375.76190353044836</v>
      </c>
      <c r="F266" s="3">
        <v>139.6179403870636</v>
      </c>
      <c r="G266" s="3">
        <v>68805.66052147879</v>
      </c>
      <c r="H266" s="3">
        <v>0</v>
      </c>
      <c r="I266" s="3">
        <v>0</v>
      </c>
    </row>
    <row r="267">
      <c r="A267" s="9">
        <v>264</v>
      </c>
      <c r="B267" s="6">
        <v>50010</v>
      </c>
      <c r="C267" s="3">
        <v>42860.76157117312</v>
      </c>
      <c r="D267" s="3">
        <v>515.379843917512</v>
      </c>
      <c r="E267" s="3">
        <v>376.9753013439321</v>
      </c>
      <c r="F267" s="3">
        <v>138.40454257357987</v>
      </c>
      <c r="G267" s="3">
        <v>68944.06506405237</v>
      </c>
      <c r="H267" s="3">
        <v>0</v>
      </c>
      <c r="I267" s="3">
        <v>0</v>
      </c>
    </row>
    <row r="268">
      <c r="A268" s="9">
        <v>265</v>
      </c>
      <c r="B268" s="6">
        <v>50041</v>
      </c>
      <c r="C268" s="3">
        <v>42483.786269829194</v>
      </c>
      <c r="D268" s="3">
        <v>515.379843917512</v>
      </c>
      <c r="E268" s="3">
        <v>378.1926174211886</v>
      </c>
      <c r="F268" s="3">
        <v>137.18722649632343</v>
      </c>
      <c r="G268" s="3">
        <v>69081.25229054868</v>
      </c>
      <c r="H268" s="3">
        <v>0</v>
      </c>
      <c r="I268" s="3">
        <v>0</v>
      </c>
    </row>
    <row r="269">
      <c r="A269" s="9">
        <v>266</v>
      </c>
      <c r="B269" s="6">
        <v>50072</v>
      </c>
      <c r="C269" s="3">
        <v>42105.59365240801</v>
      </c>
      <c r="D269" s="3">
        <v>515.379843917512</v>
      </c>
      <c r="E269" s="3">
        <v>379.41386441494444</v>
      </c>
      <c r="F269" s="3">
        <v>135.9659795025675</v>
      </c>
      <c r="G269" s="3">
        <v>69217.21827005125</v>
      </c>
      <c r="H269" s="3">
        <v>0</v>
      </c>
      <c r="I269" s="3">
        <v>0</v>
      </c>
    </row>
    <row r="270">
      <c r="A270" s="9">
        <v>267</v>
      </c>
      <c r="B270" s="6">
        <v>50100</v>
      </c>
      <c r="C270" s="3">
        <v>41726.17978799306</v>
      </c>
      <c r="D270" s="3">
        <v>515.379843917512</v>
      </c>
      <c r="E270" s="3">
        <v>380.6390550187844</v>
      </c>
      <c r="F270" s="3">
        <v>134.74078889872757</v>
      </c>
      <c r="G270" s="3">
        <v>69351.95905894999</v>
      </c>
      <c r="H270" s="3">
        <v>0</v>
      </c>
      <c r="I270" s="3">
        <v>0</v>
      </c>
    </row>
    <row r="271">
      <c r="A271" s="9">
        <v>268</v>
      </c>
      <c r="B271" s="6">
        <v>50131</v>
      </c>
      <c r="C271" s="3">
        <v>41345.540732974274</v>
      </c>
      <c r="D271" s="3">
        <v>515.379843917512</v>
      </c>
      <c r="E271" s="3">
        <v>381.8682019672826</v>
      </c>
      <c r="F271" s="3">
        <v>133.5116419502294</v>
      </c>
      <c r="G271" s="3">
        <v>69485.4707009002</v>
      </c>
      <c r="H271" s="3">
        <v>0</v>
      </c>
      <c r="I271" s="3">
        <v>0</v>
      </c>
    </row>
    <row r="272">
      <c r="A272" s="9">
        <v>269</v>
      </c>
      <c r="B272" s="6">
        <v>50161</v>
      </c>
      <c r="C272" s="3">
        <v>40963.67253100699</v>
      </c>
      <c r="D272" s="3">
        <v>515.379843917512</v>
      </c>
      <c r="E272" s="3">
        <v>383.10131803613524</v>
      </c>
      <c r="F272" s="3">
        <v>132.27852588137674</v>
      </c>
      <c r="G272" s="3">
        <v>69617.74922678158</v>
      </c>
      <c r="H272" s="3">
        <v>0</v>
      </c>
      <c r="I272" s="3">
        <v>0</v>
      </c>
    </row>
    <row r="273">
      <c r="A273" s="9">
        <v>270</v>
      </c>
      <c r="B273" s="6">
        <v>50192</v>
      </c>
      <c r="C273" s="3">
        <v>40580.57121297086</v>
      </c>
      <c r="D273" s="3">
        <v>515.379843917512</v>
      </c>
      <c r="E273" s="3">
        <v>384.3384160422936</v>
      </c>
      <c r="F273" s="3">
        <v>131.0414278752184</v>
      </c>
      <c r="G273" s="3">
        <v>69748.79065465681</v>
      </c>
      <c r="H273" s="3">
        <v>0</v>
      </c>
      <c r="I273" s="3">
        <v>0</v>
      </c>
    </row>
    <row r="274">
      <c r="A274" s="9">
        <v>271</v>
      </c>
      <c r="B274" s="6">
        <v>50222</v>
      </c>
      <c r="C274" s="3">
        <v>40196.23279692857</v>
      </c>
      <c r="D274" s="3">
        <v>515.379843917512</v>
      </c>
      <c r="E274" s="3">
        <v>385.57950884409684</v>
      </c>
      <c r="F274" s="3">
        <v>129.80033507341514</v>
      </c>
      <c r="G274" s="3">
        <v>69878.59098973022</v>
      </c>
      <c r="H274" s="3">
        <v>0</v>
      </c>
      <c r="I274" s="3">
        <v>0</v>
      </c>
    </row>
    <row r="275">
      <c r="A275" s="9">
        <v>272</v>
      </c>
      <c r="B275" s="6">
        <v>50253</v>
      </c>
      <c r="C275" s="3">
        <v>39810.65328808446</v>
      </c>
      <c r="D275" s="3">
        <v>515.379843917512</v>
      </c>
      <c r="E275" s="3">
        <v>386.8246093414059</v>
      </c>
      <c r="F275" s="3">
        <v>128.55523457610607</v>
      </c>
      <c r="G275" s="3">
        <v>70007.14622430633</v>
      </c>
      <c r="H275" s="3">
        <v>0</v>
      </c>
      <c r="I275" s="3">
        <v>0</v>
      </c>
    </row>
    <row r="276">
      <c r="A276" s="9">
        <v>273</v>
      </c>
      <c r="B276" s="6">
        <v>50284</v>
      </c>
      <c r="C276" s="3">
        <v>39423.82867874306</v>
      </c>
      <c r="D276" s="3">
        <v>515.379843917512</v>
      </c>
      <c r="E276" s="3">
        <v>388.07373047573753</v>
      </c>
      <c r="F276" s="3">
        <v>127.30611344177446</v>
      </c>
      <c r="G276" s="3">
        <v>70134.4523377481</v>
      </c>
      <c r="H276" s="3">
        <v>0</v>
      </c>
      <c r="I276" s="3">
        <v>0</v>
      </c>
    </row>
    <row r="277">
      <c r="A277" s="9">
        <v>274</v>
      </c>
      <c r="B277" s="6">
        <v>50314</v>
      </c>
      <c r="C277" s="3">
        <v>39035.75494826732</v>
      </c>
      <c r="D277" s="3">
        <v>515.379843917512</v>
      </c>
      <c r="E277" s="3">
        <v>389.3268852303988</v>
      </c>
      <c r="F277" s="3">
        <v>126.05295868711323</v>
      </c>
      <c r="G277" s="3">
        <v>70260.5052964352</v>
      </c>
      <c r="H277" s="3">
        <v>0</v>
      </c>
      <c r="I277" s="3">
        <v>0</v>
      </c>
    </row>
    <row r="278">
      <c r="A278" s="9">
        <v>275</v>
      </c>
      <c r="B278" s="6">
        <v>50345</v>
      </c>
      <c r="C278" s="3">
        <v>28646.42806303692</v>
      </c>
      <c r="D278" s="3">
        <v>515.379843917512</v>
      </c>
      <c r="E278" s="3">
        <v>422.87575329728855</v>
      </c>
      <c r="F278" s="3">
        <v>92.5040906202234</v>
      </c>
      <c r="G278" s="3">
        <v>70353.00938705543</v>
      </c>
      <c r="H278" s="3">
        <v>10000</v>
      </c>
      <c r="I278" s="3">
        <v>10000</v>
      </c>
    </row>
    <row r="279">
      <c r="A279" s="9">
        <v>276</v>
      </c>
      <c r="B279" s="6">
        <v>50375</v>
      </c>
      <c r="C279" s="3">
        <v>28223.552309739633</v>
      </c>
      <c r="D279" s="3">
        <v>515.379843917512</v>
      </c>
      <c r="E279" s="3">
        <v>424.24128958397773</v>
      </c>
      <c r="F279" s="3">
        <v>91.13855433353423</v>
      </c>
      <c r="G279" s="3">
        <v>70444.14794138898</v>
      </c>
      <c r="H279" s="3">
        <v>0</v>
      </c>
      <c r="I279" s="3">
        <v>10000</v>
      </c>
    </row>
    <row r="280">
      <c r="A280" s="9">
        <v>277</v>
      </c>
      <c r="B280" s="6">
        <v>50406</v>
      </c>
      <c r="C280" s="3">
        <v>27799.31102015566</v>
      </c>
      <c r="D280" s="3">
        <v>515.379843917512</v>
      </c>
      <c r="E280" s="3">
        <v>425.611235414926</v>
      </c>
      <c r="F280" s="3">
        <v>89.76860850258596</v>
      </c>
      <c r="G280" s="3">
        <v>70533.91654989155</v>
      </c>
      <c r="H280" s="3">
        <v>0</v>
      </c>
      <c r="I280" s="3">
        <v>10000</v>
      </c>
    </row>
    <row r="281">
      <c r="A281" s="9">
        <v>278</v>
      </c>
      <c r="B281" s="6">
        <v>50437</v>
      </c>
      <c r="C281" s="3">
        <v>27373.69978474073</v>
      </c>
      <c r="D281" s="3">
        <v>515.379843917512</v>
      </c>
      <c r="E281" s="3">
        <v>426.9856050292867</v>
      </c>
      <c r="F281" s="3">
        <v>88.39423888822527</v>
      </c>
      <c r="G281" s="3">
        <v>70622.31078877978</v>
      </c>
      <c r="H281" s="3">
        <v>0</v>
      </c>
      <c r="I281" s="3">
        <v>10000</v>
      </c>
    </row>
    <row r="282">
      <c r="A282" s="9">
        <v>279</v>
      </c>
      <c r="B282" s="6">
        <v>50465</v>
      </c>
      <c r="C282" s="3">
        <v>26946.714179711445</v>
      </c>
      <c r="D282" s="3">
        <v>515.379843917512</v>
      </c>
      <c r="E282" s="3">
        <v>428.36441271219377</v>
      </c>
      <c r="F282" s="3">
        <v>87.01543120531821</v>
      </c>
      <c r="G282" s="3">
        <v>70709.3262199851</v>
      </c>
      <c r="H282" s="3">
        <v>0</v>
      </c>
      <c r="I282" s="3">
        <v>10000</v>
      </c>
    </row>
    <row r="283">
      <c r="A283" s="9">
        <v>280</v>
      </c>
      <c r="B283" s="6">
        <v>50496</v>
      </c>
      <c r="C283" s="3">
        <v>26518.34976699925</v>
      </c>
      <c r="D283" s="3">
        <v>515.379843917512</v>
      </c>
      <c r="E283" s="3">
        <v>429.7476727949103</v>
      </c>
      <c r="F283" s="3">
        <v>85.63217112260173</v>
      </c>
      <c r="G283" s="3">
        <v>70794.9583911077</v>
      </c>
      <c r="H283" s="3">
        <v>0</v>
      </c>
      <c r="I283" s="3">
        <v>10000</v>
      </c>
    </row>
    <row r="284">
      <c r="A284" s="9">
        <v>281</v>
      </c>
      <c r="B284" s="6">
        <v>50526</v>
      </c>
      <c r="C284" s="3">
        <v>26088.60209420434</v>
      </c>
      <c r="D284" s="3">
        <v>515.379843917512</v>
      </c>
      <c r="E284" s="3">
        <v>431.13539965497716</v>
      </c>
      <c r="F284" s="3">
        <v>84.24444426253484</v>
      </c>
      <c r="G284" s="3">
        <v>70879.20283537023</v>
      </c>
      <c r="H284" s="3">
        <v>0</v>
      </c>
      <c r="I284" s="3">
        <v>10000</v>
      </c>
    </row>
    <row r="285">
      <c r="A285" s="9">
        <v>282</v>
      </c>
      <c r="B285" s="6">
        <v>50557</v>
      </c>
      <c r="C285" s="3">
        <v>25657.466694549363</v>
      </c>
      <c r="D285" s="3">
        <v>515.379843917512</v>
      </c>
      <c r="E285" s="3">
        <v>432.527607716363</v>
      </c>
      <c r="F285" s="3">
        <v>82.85223620114898</v>
      </c>
      <c r="G285" s="3">
        <v>70962.05507157139</v>
      </c>
      <c r="H285" s="3">
        <v>0</v>
      </c>
      <c r="I285" s="3">
        <v>10000</v>
      </c>
    </row>
    <row r="286">
      <c r="A286" s="9">
        <v>283</v>
      </c>
      <c r="B286" s="6">
        <v>50587</v>
      </c>
      <c r="C286" s="3">
        <v>25224.939086833</v>
      </c>
      <c r="D286" s="3">
        <v>515.379843917512</v>
      </c>
      <c r="E286" s="3">
        <v>433.9243114496137</v>
      </c>
      <c r="F286" s="3">
        <v>81.45553246789822</v>
      </c>
      <c r="G286" s="3">
        <v>71043.51060403929</v>
      </c>
      <c r="H286" s="3">
        <v>0</v>
      </c>
      <c r="I286" s="3">
        <v>10000</v>
      </c>
    </row>
    <row r="287">
      <c r="A287" s="9">
        <v>284</v>
      </c>
      <c r="B287" s="6">
        <v>50618</v>
      </c>
      <c r="C287" s="3">
        <v>24791.014775383388</v>
      </c>
      <c r="D287" s="3">
        <v>515.379843917512</v>
      </c>
      <c r="E287" s="3">
        <v>435.3255253720031</v>
      </c>
      <c r="F287" s="3">
        <v>80.05431854550885</v>
      </c>
      <c r="G287" s="3">
        <v>71123.56492258479</v>
      </c>
      <c r="H287" s="3">
        <v>0</v>
      </c>
      <c r="I287" s="3">
        <v>10000</v>
      </c>
    </row>
    <row r="288">
      <c r="A288" s="9">
        <v>285</v>
      </c>
      <c r="B288" s="6">
        <v>50649</v>
      </c>
      <c r="C288" s="3">
        <v>24355.689250011383</v>
      </c>
      <c r="D288" s="3">
        <v>515.379843917512</v>
      </c>
      <c r="E288" s="3">
        <v>436.7312640476835</v>
      </c>
      <c r="F288" s="3">
        <v>78.64857986982842</v>
      </c>
      <c r="G288" s="3">
        <v>71202.21350245462</v>
      </c>
      <c r="H288" s="3">
        <v>0</v>
      </c>
      <c r="I288" s="3">
        <v>10000</v>
      </c>
    </row>
    <row r="289">
      <c r="A289" s="9">
        <v>286</v>
      </c>
      <c r="B289" s="6">
        <v>50679</v>
      </c>
      <c r="C289" s="3">
        <v>23918.9579859637</v>
      </c>
      <c r="D289" s="3">
        <v>515.379843917512</v>
      </c>
      <c r="E289" s="3">
        <v>438.14154208783754</v>
      </c>
      <c r="F289" s="3">
        <v>77.23830182967444</v>
      </c>
      <c r="G289" s="3">
        <v>71279.4518042843</v>
      </c>
      <c r="H289" s="3">
        <v>0</v>
      </c>
      <c r="I289" s="3">
        <v>10000</v>
      </c>
    </row>
    <row r="290">
      <c r="A290" s="9">
        <v>287</v>
      </c>
      <c r="B290" s="6">
        <v>50710</v>
      </c>
      <c r="C290" s="3">
        <v>23480.816443875865</v>
      </c>
      <c r="D290" s="3">
        <v>515.379843917512</v>
      </c>
      <c r="E290" s="3">
        <v>439.5563741508295</v>
      </c>
      <c r="F290" s="3">
        <v>75.82346976668246</v>
      </c>
      <c r="G290" s="3">
        <v>71355.27527405097</v>
      </c>
      <c r="H290" s="3">
        <v>0</v>
      </c>
      <c r="I290" s="3">
        <v>10000</v>
      </c>
    </row>
    <row r="291">
      <c r="A291" s="9">
        <v>288</v>
      </c>
      <c r="B291" s="6">
        <v>50740</v>
      </c>
      <c r="C291" s="3">
        <v>23041.260069725035</v>
      </c>
      <c r="D291" s="3">
        <v>515.379843917512</v>
      </c>
      <c r="E291" s="3">
        <v>440.9757749423582</v>
      </c>
      <c r="F291" s="3">
        <v>74.40406897515375</v>
      </c>
      <c r="G291" s="3">
        <v>71429.67934302613</v>
      </c>
      <c r="H291" s="3">
        <v>0</v>
      </c>
      <c r="I291" s="3">
        <v>10000</v>
      </c>
    </row>
    <row r="292">
      <c r="A292" s="9">
        <v>289</v>
      </c>
      <c r="B292" s="6">
        <v>50771</v>
      </c>
      <c r="C292" s="3">
        <v>22600.284294782676</v>
      </c>
      <c r="D292" s="3">
        <v>515.379843917512</v>
      </c>
      <c r="E292" s="3">
        <v>442.3997592156096</v>
      </c>
      <c r="F292" s="3">
        <v>72.98008470190238</v>
      </c>
      <c r="G292" s="3">
        <v>71502.65942772802</v>
      </c>
      <c r="H292" s="3">
        <v>0</v>
      </c>
      <c r="I292" s="3">
        <v>10000</v>
      </c>
    </row>
    <row r="293">
      <c r="A293" s="9">
        <v>290</v>
      </c>
      <c r="B293" s="6">
        <v>50802</v>
      </c>
      <c r="C293" s="3">
        <v>22157.884535567067</v>
      </c>
      <c r="D293" s="3">
        <v>515.379843917512</v>
      </c>
      <c r="E293" s="3">
        <v>443.82834177141</v>
      </c>
      <c r="F293" s="3">
        <v>71.55150214610198</v>
      </c>
      <c r="G293" s="3">
        <v>71574.21092987414</v>
      </c>
      <c r="H293" s="3">
        <v>0</v>
      </c>
      <c r="I293" s="3">
        <v>10000</v>
      </c>
    </row>
    <row r="294">
      <c r="A294" s="9">
        <v>291</v>
      </c>
      <c r="B294" s="6">
        <v>50830</v>
      </c>
      <c r="C294" s="3">
        <v>21714.056193795655</v>
      </c>
      <c r="D294" s="3">
        <v>515.379843917512</v>
      </c>
      <c r="E294" s="3">
        <v>445.2615374583802</v>
      </c>
      <c r="F294" s="3">
        <v>70.1183064591318</v>
      </c>
      <c r="G294" s="3">
        <v>71644.32923633327</v>
      </c>
      <c r="H294" s="3">
        <v>0</v>
      </c>
      <c r="I294" s="3">
        <v>10000</v>
      </c>
    </row>
    <row r="295">
      <c r="A295" s="9">
        <v>292</v>
      </c>
      <c r="B295" s="6">
        <v>50861</v>
      </c>
      <c r="C295" s="3">
        <v>21268.794656337275</v>
      </c>
      <c r="D295" s="3">
        <v>515.379843917512</v>
      </c>
      <c r="E295" s="3">
        <v>446.6993611730895</v>
      </c>
      <c r="F295" s="3">
        <v>68.68048274442245</v>
      </c>
      <c r="G295" s="3">
        <v>71713.00971907769</v>
      </c>
      <c r="H295" s="3">
        <v>0</v>
      </c>
      <c r="I295" s="3">
        <v>10000</v>
      </c>
    </row>
    <row r="296">
      <c r="A296" s="9">
        <v>293</v>
      </c>
      <c r="B296" s="6">
        <v>50891</v>
      </c>
      <c r="C296" s="3">
        <v>20822.09529516419</v>
      </c>
      <c r="D296" s="3">
        <v>515.379843917512</v>
      </c>
      <c r="E296" s="3">
        <v>448.1418278602109</v>
      </c>
      <c r="F296" s="3">
        <v>67.23801605730101</v>
      </c>
      <c r="G296" s="3">
        <v>71780.247735135</v>
      </c>
      <c r="H296" s="3">
        <v>0</v>
      </c>
      <c r="I296" s="3">
        <v>10000</v>
      </c>
    </row>
    <row r="297">
      <c r="A297" s="9">
        <v>294</v>
      </c>
      <c r="B297" s="6">
        <v>50922</v>
      </c>
      <c r="C297" s="3">
        <v>20373.953467303974</v>
      </c>
      <c r="D297" s="3">
        <v>515.379843917512</v>
      </c>
      <c r="E297" s="3">
        <v>449.5889525126762</v>
      </c>
      <c r="F297" s="3">
        <v>65.79089140483575</v>
      </c>
      <c r="G297" s="3">
        <v>71846.03862653983</v>
      </c>
      <c r="H297" s="3">
        <v>0</v>
      </c>
      <c r="I297" s="3">
        <v>10000</v>
      </c>
    </row>
    <row r="298">
      <c r="A298" s="9">
        <v>295</v>
      </c>
      <c r="B298" s="6">
        <v>50952</v>
      </c>
      <c r="C298" s="3">
        <v>19924.364514791298</v>
      </c>
      <c r="D298" s="3">
        <v>515.379843917512</v>
      </c>
      <c r="E298" s="3">
        <v>451.0407501718318</v>
      </c>
      <c r="F298" s="3">
        <v>64.33909374568023</v>
      </c>
      <c r="G298" s="3">
        <v>71910.37772028551</v>
      </c>
      <c r="H298" s="3">
        <v>0</v>
      </c>
      <c r="I298" s="3">
        <v>10000</v>
      </c>
    </row>
    <row r="299">
      <c r="A299" s="9">
        <v>296</v>
      </c>
      <c r="B299" s="6">
        <v>50983</v>
      </c>
      <c r="C299" s="3">
        <v>19473.32376461947</v>
      </c>
      <c r="D299" s="3">
        <v>515.379843917512</v>
      </c>
      <c r="E299" s="3">
        <v>452.49723592759494</v>
      </c>
      <c r="F299" s="3">
        <v>62.88260798991703</v>
      </c>
      <c r="G299" s="3">
        <v>71973.26032827543</v>
      </c>
      <c r="H299" s="3">
        <v>0</v>
      </c>
      <c r="I299" s="3">
        <v>10000</v>
      </c>
    </row>
    <row r="300">
      <c r="A300" s="9">
        <v>297</v>
      </c>
      <c r="B300" s="6">
        <v>51014</v>
      </c>
      <c r="C300" s="3">
        <v>19020.826528691872</v>
      </c>
      <c r="D300" s="3">
        <v>515.379843917512</v>
      </c>
      <c r="E300" s="3">
        <v>453.9584249186111</v>
      </c>
      <c r="F300" s="3">
        <v>61.42141899890083</v>
      </c>
      <c r="G300" s="3">
        <v>72034.68174727433</v>
      </c>
      <c r="H300" s="3">
        <v>0</v>
      </c>
      <c r="I300" s="3">
        <v>10000</v>
      </c>
    </row>
    <row r="301">
      <c r="A301" s="9">
        <v>298</v>
      </c>
      <c r="B301" s="6">
        <v>51044</v>
      </c>
      <c r="C301" s="3">
        <v>18566.86810377326</v>
      </c>
      <c r="D301" s="3">
        <v>515.379843917512</v>
      </c>
      <c r="E301" s="3">
        <v>455.4243323324108</v>
      </c>
      <c r="F301" s="3">
        <v>59.955511585101156</v>
      </c>
      <c r="G301" s="3">
        <v>72094.63725885942</v>
      </c>
      <c r="H301" s="3">
        <v>0</v>
      </c>
      <c r="I301" s="3">
        <v>10000</v>
      </c>
    </row>
    <row r="302">
      <c r="A302" s="9">
        <v>299</v>
      </c>
      <c r="B302" s="6">
        <v>51075</v>
      </c>
      <c r="C302" s="3">
        <v>18111.443771440852</v>
      </c>
      <c r="D302" s="3">
        <v>515.379843917512</v>
      </c>
      <c r="E302" s="3">
        <v>456.89497340556755</v>
      </c>
      <c r="F302" s="3">
        <v>58.484870511944415</v>
      </c>
      <c r="G302" s="3">
        <v>72153.12212937136</v>
      </c>
      <c r="H302" s="3">
        <v>0</v>
      </c>
      <c r="I302" s="3">
        <v>10000</v>
      </c>
    </row>
    <row r="303">
      <c r="A303" s="9">
        <v>300</v>
      </c>
      <c r="B303" s="6">
        <v>51105</v>
      </c>
      <c r="C303" s="3">
        <v>17654.548798035285</v>
      </c>
      <c r="D303" s="3">
        <v>515.379843917512</v>
      </c>
      <c r="E303" s="3">
        <v>458.3703634238564</v>
      </c>
      <c r="F303" s="3">
        <v>57.009480493655595</v>
      </c>
      <c r="G303" s="3">
        <v>72210.13160986503</v>
      </c>
      <c r="H303" s="3">
        <v>0</v>
      </c>
      <c r="I303" s="3">
        <v>10000</v>
      </c>
    </row>
    <row r="304">
      <c r="A304" s="9">
        <v>301</v>
      </c>
      <c r="B304" s="6">
        <v>51136</v>
      </c>
      <c r="C304" s="3">
        <v>17196.178434611425</v>
      </c>
      <c r="D304" s="3">
        <v>515.379843917512</v>
      </c>
      <c r="E304" s="3">
        <v>459.8505177224126</v>
      </c>
      <c r="F304" s="3">
        <v>55.529326195099394</v>
      </c>
      <c r="G304" s="3">
        <v>72265.66093606013</v>
      </c>
      <c r="H304" s="3">
        <v>0</v>
      </c>
      <c r="I304" s="3">
        <v>10000</v>
      </c>
    </row>
    <row r="305">
      <c r="A305" s="9">
        <v>302</v>
      </c>
      <c r="B305" s="6">
        <v>51167</v>
      </c>
      <c r="C305" s="3">
        <v>16736.327916889015</v>
      </c>
      <c r="D305" s="3">
        <v>515.379843917512</v>
      </c>
      <c r="E305" s="3">
        <v>461.3354516858912</v>
      </c>
      <c r="F305" s="3">
        <v>54.04439223162076</v>
      </c>
      <c r="G305" s="3">
        <v>72319.70532829175</v>
      </c>
      <c r="H305" s="3">
        <v>0</v>
      </c>
      <c r="I305" s="3">
        <v>10000</v>
      </c>
    </row>
    <row r="306">
      <c r="A306" s="9">
        <v>303</v>
      </c>
      <c r="B306" s="6">
        <v>51196</v>
      </c>
      <c r="C306" s="3">
        <v>16274.992465203124</v>
      </c>
      <c r="D306" s="3">
        <v>515.379843917512</v>
      </c>
      <c r="E306" s="3">
        <v>462.8251807486269</v>
      </c>
      <c r="F306" s="3">
        <v>52.55466316888508</v>
      </c>
      <c r="G306" s="3">
        <v>72372.25999146063</v>
      </c>
      <c r="H306" s="3">
        <v>0</v>
      </c>
      <c r="I306" s="3">
        <v>10000</v>
      </c>
    </row>
    <row r="307">
      <c r="A307" s="9">
        <v>304</v>
      </c>
      <c r="B307" s="6">
        <v>51227</v>
      </c>
      <c r="C307" s="3">
        <v>15812.167284454496</v>
      </c>
      <c r="D307" s="3">
        <v>515.379843917512</v>
      </c>
      <c r="E307" s="3">
        <v>464.3197203947944</v>
      </c>
      <c r="F307" s="3">
        <v>51.06012352271764</v>
      </c>
      <c r="G307" s="3">
        <v>72423.32011498335</v>
      </c>
      <c r="H307" s="3">
        <v>0</v>
      </c>
      <c r="I307" s="3">
        <v>10000</v>
      </c>
    </row>
    <row r="308">
      <c r="A308" s="9">
        <v>305</v>
      </c>
      <c r="B308" s="6">
        <v>51257</v>
      </c>
      <c r="C308" s="3">
        <v>15347.8475640597</v>
      </c>
      <c r="D308" s="3">
        <v>515.379843917512</v>
      </c>
      <c r="E308" s="3">
        <v>465.8190861585692</v>
      </c>
      <c r="F308" s="3">
        <v>49.560757758942785</v>
      </c>
      <c r="G308" s="3">
        <v>72472.88087274229</v>
      </c>
      <c r="H308" s="3">
        <v>0</v>
      </c>
      <c r="I308" s="3">
        <v>10000</v>
      </c>
    </row>
    <row r="309">
      <c r="A309" s="9">
        <v>306</v>
      </c>
      <c r="B309" s="6">
        <v>51288</v>
      </c>
      <c r="C309" s="3">
        <v>14882.028477901133</v>
      </c>
      <c r="D309" s="3">
        <v>515.379843917512</v>
      </c>
      <c r="E309" s="3">
        <v>467.3232936242896</v>
      </c>
      <c r="F309" s="3">
        <v>48.0565502932224</v>
      </c>
      <c r="G309" s="3">
        <v>72520.93742303552</v>
      </c>
      <c r="H309" s="3">
        <v>0</v>
      </c>
      <c r="I309" s="3">
        <v>10000</v>
      </c>
    </row>
    <row r="310">
      <c r="A310" s="9">
        <v>307</v>
      </c>
      <c r="B310" s="6">
        <v>51318</v>
      </c>
      <c r="C310" s="3">
        <v>14414.705184276841</v>
      </c>
      <c r="D310" s="3">
        <v>515.379843917512</v>
      </c>
      <c r="E310" s="3">
        <v>468.83235842661804</v>
      </c>
      <c r="F310" s="3">
        <v>46.54748549089397</v>
      </c>
      <c r="G310" s="3">
        <v>72567.48490852641</v>
      </c>
      <c r="H310" s="3">
        <v>0</v>
      </c>
      <c r="I310" s="3">
        <v>10000</v>
      </c>
    </row>
    <row r="311">
      <c r="A311" s="9">
        <v>308</v>
      </c>
      <c r="B311" s="6">
        <v>51349</v>
      </c>
      <c r="C311" s="3">
        <v>13945.872825850223</v>
      </c>
      <c r="D311" s="3">
        <v>515.379843917512</v>
      </c>
      <c r="E311" s="3">
        <v>470.346296250704</v>
      </c>
      <c r="F311" s="3">
        <v>45.03354766680801</v>
      </c>
      <c r="G311" s="3">
        <v>72612.51845619321</v>
      </c>
      <c r="H311" s="3">
        <v>0</v>
      </c>
      <c r="I311" s="3">
        <v>10000</v>
      </c>
    </row>
    <row r="312">
      <c r="A312" s="9">
        <v>309</v>
      </c>
      <c r="B312" s="6">
        <v>51380</v>
      </c>
      <c r="C312" s="3">
        <v>13475.526529599521</v>
      </c>
      <c r="D312" s="3">
        <v>515.379843917512</v>
      </c>
      <c r="E312" s="3">
        <v>471.8651228323469</v>
      </c>
      <c r="F312" s="3">
        <v>43.514721085165114</v>
      </c>
      <c r="G312" s="3">
        <v>72656.03317727838</v>
      </c>
      <c r="H312" s="3">
        <v>0</v>
      </c>
      <c r="I312" s="3">
        <v>10000</v>
      </c>
    </row>
    <row r="313">
      <c r="A313" s="9">
        <v>310</v>
      </c>
      <c r="B313" s="6">
        <v>51410</v>
      </c>
      <c r="C313" s="3">
        <v>13003.661406767173</v>
      </c>
      <c r="D313" s="3">
        <v>515.379843917512</v>
      </c>
      <c r="E313" s="3">
        <v>473.38885395815964</v>
      </c>
      <c r="F313" s="3">
        <v>41.990989959352326</v>
      </c>
      <c r="G313" s="3">
        <v>72698.02416723773</v>
      </c>
      <c r="H313" s="3">
        <v>0</v>
      </c>
      <c r="I313" s="3">
        <v>10000</v>
      </c>
    </row>
    <row r="314">
      <c r="A314" s="9">
        <v>311</v>
      </c>
      <c r="B314" s="6">
        <v>51441</v>
      </c>
      <c r="C314" s="3">
        <v>12530.272552809012</v>
      </c>
      <c r="D314" s="3">
        <v>515.379843917512</v>
      </c>
      <c r="E314" s="3">
        <v>474.91750546573286</v>
      </c>
      <c r="F314" s="3">
        <v>40.4623384517791</v>
      </c>
      <c r="G314" s="3">
        <v>72738.4865056895</v>
      </c>
      <c r="H314" s="3">
        <v>0</v>
      </c>
      <c r="I314" s="3">
        <v>10000</v>
      </c>
    </row>
    <row r="315">
      <c r="A315" s="9">
        <v>312</v>
      </c>
      <c r="B315" s="6">
        <v>51471</v>
      </c>
      <c r="C315" s="3">
        <v>12055.35504734328</v>
      </c>
      <c r="D315" s="3">
        <v>515.379843917512</v>
      </c>
      <c r="E315" s="3">
        <v>476.4510932437993</v>
      </c>
      <c r="F315" s="3">
        <v>38.92875067371267</v>
      </c>
      <c r="G315" s="3">
        <v>72777.41525636322</v>
      </c>
      <c r="H315" s="3">
        <v>0</v>
      </c>
      <c r="I315" s="3">
        <v>10000</v>
      </c>
    </row>
    <row r="316">
      <c r="A316" s="9">
        <v>313</v>
      </c>
      <c r="B316" s="6">
        <v>51502</v>
      </c>
      <c r="C316" s="3">
        <v>11578.903954099482</v>
      </c>
      <c r="D316" s="3">
        <v>515.379843917512</v>
      </c>
      <c r="E316" s="3">
        <v>477.98963323239906</v>
      </c>
      <c r="F316" s="3">
        <v>37.390210685112905</v>
      </c>
      <c r="G316" s="3">
        <v>72814.80546704834</v>
      </c>
      <c r="H316" s="3">
        <v>0</v>
      </c>
      <c r="I316" s="3">
        <v>10000</v>
      </c>
    </row>
    <row r="317">
      <c r="A317" s="9">
        <v>314</v>
      </c>
      <c r="B317" s="6">
        <v>51533</v>
      </c>
      <c r="C317" s="3">
        <v>11100.914320867083</v>
      </c>
      <c r="D317" s="3">
        <v>515.379843917512</v>
      </c>
      <c r="E317" s="3">
        <v>479.5331414230454</v>
      </c>
      <c r="F317" s="3">
        <v>35.84670249446662</v>
      </c>
      <c r="G317" s="3">
        <v>72850.65216954281</v>
      </c>
      <c r="H317" s="3">
        <v>0</v>
      </c>
      <c r="I317" s="3">
        <v>10000</v>
      </c>
    </row>
    <row r="318">
      <c r="A318" s="9">
        <v>315</v>
      </c>
      <c r="B318" s="6">
        <v>51561</v>
      </c>
      <c r="C318" s="3">
        <v>10621.381179444037</v>
      </c>
      <c r="D318" s="3">
        <v>515.379843917512</v>
      </c>
      <c r="E318" s="3">
        <v>481.0816338588906</v>
      </c>
      <c r="F318" s="3">
        <v>34.298210058621365</v>
      </c>
      <c r="G318" s="3">
        <v>72884.95037960143</v>
      </c>
      <c r="H318" s="3">
        <v>0</v>
      </c>
      <c r="I318" s="3">
        <v>10000</v>
      </c>
    </row>
    <row r="319">
      <c r="A319" s="9">
        <v>316</v>
      </c>
      <c r="B319" s="6">
        <v>51592</v>
      </c>
      <c r="C319" s="3">
        <v>10140.299545585145</v>
      </c>
      <c r="D319" s="3">
        <v>515.379843917512</v>
      </c>
      <c r="E319" s="3">
        <v>482.6351266348933</v>
      </c>
      <c r="F319" s="3">
        <v>32.7447172826187</v>
      </c>
      <c r="G319" s="3">
        <v>72917.69509688404</v>
      </c>
      <c r="H319" s="3">
        <v>0</v>
      </c>
      <c r="I319" s="3">
        <v>10000</v>
      </c>
    </row>
    <row r="320">
      <c r="A320" s="9">
        <v>317</v>
      </c>
      <c r="B320" s="6">
        <v>51622</v>
      </c>
      <c r="C320" s="3">
        <v>9657.664418950253</v>
      </c>
      <c r="D320" s="3">
        <v>515.379843917512</v>
      </c>
      <c r="E320" s="3">
        <v>484.1936358979851</v>
      </c>
      <c r="F320" s="3">
        <v>31.186208019526855</v>
      </c>
      <c r="G320" s="3">
        <v>72948.88130490358</v>
      </c>
      <c r="H320" s="3">
        <v>0</v>
      </c>
      <c r="I320" s="3">
        <v>10000</v>
      </c>
    </row>
    <row r="321">
      <c r="A321" s="9">
        <v>318</v>
      </c>
      <c r="B321" s="6">
        <v>51653</v>
      </c>
      <c r="C321" s="3">
        <v>9173.470783052268</v>
      </c>
      <c r="D321" s="3">
        <v>515.379843917512</v>
      </c>
      <c r="E321" s="3">
        <v>485.757177847239</v>
      </c>
      <c r="F321" s="3">
        <v>29.622666070272945</v>
      </c>
      <c r="G321" s="3">
        <v>72978.50397097385</v>
      </c>
      <c r="H321" s="3">
        <v>0</v>
      </c>
      <c r="I321" s="3">
        <v>10000</v>
      </c>
    </row>
    <row r="322">
      <c r="A322" s="9">
        <v>319</v>
      </c>
      <c r="B322" s="6">
        <v>51683</v>
      </c>
      <c r="C322" s="3">
        <v>8687.713605205028</v>
      </c>
      <c r="D322" s="3">
        <v>515.379843917512</v>
      </c>
      <c r="E322" s="3">
        <v>487.32576873403747</v>
      </c>
      <c r="F322" s="3">
        <v>28.05407518347457</v>
      </c>
      <c r="G322" s="3">
        <v>73006.55804615731</v>
      </c>
      <c r="H322" s="3">
        <v>0</v>
      </c>
      <c r="I322" s="3">
        <v>10000</v>
      </c>
    </row>
    <row r="323">
      <c r="A323" s="9">
        <v>320</v>
      </c>
      <c r="B323" s="6">
        <v>51714</v>
      </c>
      <c r="C323" s="3">
        <v>8200.38783647099</v>
      </c>
      <c r="D323" s="3">
        <v>515.379843917512</v>
      </c>
      <c r="E323" s="3">
        <v>488.89942486224106</v>
      </c>
      <c r="F323" s="3">
        <v>26.480419055270907</v>
      </c>
      <c r="G323" s="3">
        <v>73033.0384652126</v>
      </c>
      <c r="H323" s="3">
        <v>0</v>
      </c>
      <c r="I323" s="3">
        <v>10000</v>
      </c>
    </row>
    <row r="324">
      <c r="A324" s="9">
        <v>321</v>
      </c>
      <c r="B324" s="6">
        <v>51745</v>
      </c>
      <c r="C324" s="3">
        <v>7711.48841160875</v>
      </c>
      <c r="D324" s="3">
        <v>515.379843917512</v>
      </c>
      <c r="E324" s="3">
        <v>490.4781625883587</v>
      </c>
      <c r="F324" s="3">
        <v>24.901681329153252</v>
      </c>
      <c r="G324" s="3">
        <v>73057.94014654175</v>
      </c>
      <c r="H324" s="3">
        <v>0</v>
      </c>
      <c r="I324" s="3">
        <v>10000</v>
      </c>
    </row>
    <row r="325">
      <c r="A325" s="9">
        <v>322</v>
      </c>
      <c r="B325" s="6">
        <v>51775</v>
      </c>
      <c r="C325" s="3">
        <v>7221.010249020392</v>
      </c>
      <c r="D325" s="3">
        <v>515.379843917512</v>
      </c>
      <c r="E325" s="3">
        <v>492.061998321717</v>
      </c>
      <c r="F325" s="3">
        <v>23.31784559579501</v>
      </c>
      <c r="G325" s="3">
        <v>73081.25799213754</v>
      </c>
      <c r="H325" s="3">
        <v>0</v>
      </c>
      <c r="I325" s="3">
        <v>10000</v>
      </c>
    </row>
    <row r="326">
      <c r="A326" s="9">
        <v>323</v>
      </c>
      <c r="B326" s="6">
        <v>51806</v>
      </c>
      <c r="C326" s="3">
        <v>6728.948250698674</v>
      </c>
      <c r="D326" s="3">
        <v>515.379843917512</v>
      </c>
      <c r="E326" s="3">
        <v>493.65094852463085</v>
      </c>
      <c r="F326" s="3">
        <v>21.72889539288113</v>
      </c>
      <c r="G326" s="3">
        <v>73102.98688753042</v>
      </c>
      <c r="H326" s="3">
        <v>0</v>
      </c>
      <c r="I326" s="3">
        <v>10000</v>
      </c>
    </row>
    <row r="327">
      <c r="A327" s="9">
        <v>324</v>
      </c>
      <c r="B327" s="6">
        <v>51836</v>
      </c>
      <c r="C327" s="3">
        <v>6235.297302174044</v>
      </c>
      <c r="D327" s="3">
        <v>515.379843917512</v>
      </c>
      <c r="E327" s="3">
        <v>495.24502971257493</v>
      </c>
      <c r="F327" s="3">
        <v>20.134814204937012</v>
      </c>
      <c r="G327" s="3">
        <v>73123.12170173536</v>
      </c>
      <c r="H327" s="3">
        <v>0</v>
      </c>
      <c r="I327" s="3">
        <v>10000</v>
      </c>
    </row>
    <row r="328">
      <c r="A328" s="9">
        <v>325</v>
      </c>
      <c r="B328" s="6">
        <v>51867</v>
      </c>
      <c r="C328" s="3">
        <v>5740.052272461468</v>
      </c>
      <c r="D328" s="3">
        <v>515.379843917512</v>
      </c>
      <c r="E328" s="3">
        <v>496.84425845435516</v>
      </c>
      <c r="F328" s="3">
        <v>18.53558546315682</v>
      </c>
      <c r="G328" s="3">
        <v>73141.65728719851</v>
      </c>
      <c r="H328" s="3">
        <v>0</v>
      </c>
      <c r="I328" s="3">
        <v>10000</v>
      </c>
    </row>
    <row r="329">
      <c r="A329" s="9">
        <v>326</v>
      </c>
      <c r="B329" s="6">
        <v>51898</v>
      </c>
      <c r="C329" s="3">
        <v>5243.208014007113</v>
      </c>
      <c r="D329" s="3">
        <v>515.379843917512</v>
      </c>
      <c r="E329" s="3">
        <v>498.44865137228066</v>
      </c>
      <c r="F329" s="3">
        <v>16.9311925452313</v>
      </c>
      <c r="G329" s="3">
        <v>73158.58847974375</v>
      </c>
      <c r="H329" s="3">
        <v>0</v>
      </c>
      <c r="I329" s="3">
        <v>10000</v>
      </c>
    </row>
    <row r="330">
      <c r="A330" s="9">
        <v>327</v>
      </c>
      <c r="B330" s="6">
        <v>51926</v>
      </c>
      <c r="C330" s="3">
        <v>4744.7593626348325</v>
      </c>
      <c r="D330" s="3">
        <v>515.379843917512</v>
      </c>
      <c r="E330" s="3">
        <v>500.058225142337</v>
      </c>
      <c r="F330" s="3">
        <v>15.321618775174978</v>
      </c>
      <c r="G330" s="3">
        <v>73173.91009851893</v>
      </c>
      <c r="H330" s="3">
        <v>0</v>
      </c>
      <c r="I330" s="3">
        <v>10000</v>
      </c>
    </row>
    <row r="331">
      <c r="A331" s="9">
        <v>328</v>
      </c>
      <c r="B331" s="6">
        <v>51957</v>
      </c>
      <c r="C331" s="3">
        <v>4244.701137492495</v>
      </c>
      <c r="D331" s="3">
        <v>515.379843917512</v>
      </c>
      <c r="E331" s="3">
        <v>501.67299649435915</v>
      </c>
      <c r="F331" s="3">
        <v>13.706847423152848</v>
      </c>
      <c r="G331" s="3">
        <v>73187.61694594208</v>
      </c>
      <c r="H331" s="3">
        <v>0</v>
      </c>
      <c r="I331" s="3">
        <v>10000</v>
      </c>
    </row>
    <row r="332">
      <c r="A332" s="9">
        <v>329</v>
      </c>
      <c r="B332" s="6">
        <v>51987</v>
      </c>
      <c r="C332" s="3">
        <v>3743.028140998136</v>
      </c>
      <c r="D332" s="3">
        <v>515.379843917512</v>
      </c>
      <c r="E332" s="3">
        <v>503.29298221220546</v>
      </c>
      <c r="F332" s="3">
        <v>12.08686170530648</v>
      </c>
      <c r="G332" s="3">
        <v>73199.70380764737</v>
      </c>
      <c r="H332" s="3">
        <v>0</v>
      </c>
      <c r="I332" s="3">
        <v>10000</v>
      </c>
    </row>
    <row r="333">
      <c r="A333" s="9">
        <v>330</v>
      </c>
      <c r="B333" s="6">
        <v>52018</v>
      </c>
      <c r="C333" s="3">
        <v>3239.7351587859307</v>
      </c>
      <c r="D333" s="3">
        <v>515.379843917512</v>
      </c>
      <c r="E333" s="3">
        <v>504.9181991339324</v>
      </c>
      <c r="F333" s="3">
        <v>10.461644783579565</v>
      </c>
      <c r="G333" s="3">
        <v>73210.16545243096</v>
      </c>
      <c r="H333" s="3">
        <v>0</v>
      </c>
      <c r="I333" s="3">
        <v>10000</v>
      </c>
    </row>
    <row r="334">
      <c r="A334" s="9">
        <v>331</v>
      </c>
      <c r="B334" s="6">
        <v>52048</v>
      </c>
      <c r="C334" s="3">
        <v>2734.816959651998</v>
      </c>
      <c r="D334" s="3">
        <v>515.379843917512</v>
      </c>
      <c r="E334" s="3">
        <v>506.5486641519691</v>
      </c>
      <c r="F334" s="3">
        <v>8.83117976554291</v>
      </c>
      <c r="G334" s="3">
        <v>73218.9966321965</v>
      </c>
      <c r="H334" s="3">
        <v>0</v>
      </c>
      <c r="I334" s="3">
        <v>10000</v>
      </c>
    </row>
    <row r="335">
      <c r="A335" s="9">
        <v>332</v>
      </c>
      <c r="B335" s="6">
        <v>52079</v>
      </c>
      <c r="C335" s="3">
        <v>2228.2682955000287</v>
      </c>
      <c r="D335" s="3">
        <v>515.379843917512</v>
      </c>
      <c r="E335" s="3">
        <v>508.18439421329316</v>
      </c>
      <c r="F335" s="3">
        <v>7.195449704218842</v>
      </c>
      <c r="G335" s="3">
        <v>73226.19208190072</v>
      </c>
      <c r="H335" s="3">
        <v>0</v>
      </c>
      <c r="I335" s="3">
        <v>10000</v>
      </c>
    </row>
    <row r="336">
      <c r="A336" s="9">
        <v>333</v>
      </c>
      <c r="B336" s="6">
        <v>52110</v>
      </c>
      <c r="C336" s="3">
        <v>1720.0839012867357</v>
      </c>
      <c r="D336" s="3">
        <v>515.379843917512</v>
      </c>
      <c r="E336" s="3">
        <v>509.82540631960694</v>
      </c>
      <c r="F336" s="3">
        <v>5.554437597905084</v>
      </c>
      <c r="G336" s="3">
        <v>73231.74651949863</v>
      </c>
      <c r="H336" s="3">
        <v>0</v>
      </c>
      <c r="I336" s="3">
        <v>10000</v>
      </c>
    </row>
    <row r="337">
      <c r="A337" s="9">
        <v>334</v>
      </c>
      <c r="B337" s="6">
        <v>52140</v>
      </c>
      <c r="C337" s="3">
        <v>1210.2584949671286</v>
      </c>
      <c r="D337" s="3">
        <v>515.379843917512</v>
      </c>
      <c r="E337" s="3">
        <v>511.471717527514</v>
      </c>
      <c r="F337" s="3">
        <v>3.90812638999802</v>
      </c>
      <c r="G337" s="3">
        <v>73235.65464588863</v>
      </c>
      <c r="H337" s="3">
        <v>0</v>
      </c>
      <c r="I337" s="3">
        <v>10000</v>
      </c>
    </row>
    <row r="338">
      <c r="A338" s="9">
        <v>335</v>
      </c>
      <c r="B338" s="6">
        <v>52171</v>
      </c>
      <c r="C338" s="3">
        <v>698.7867774396146</v>
      </c>
      <c r="D338" s="3">
        <v>515.379843917512</v>
      </c>
      <c r="E338" s="3">
        <v>513.1233449486965</v>
      </c>
      <c r="F338" s="3">
        <v>2.2564989688154227</v>
      </c>
      <c r="G338" s="3">
        <v>73237.91114485744</v>
      </c>
      <c r="H338" s="3">
        <v>0</v>
      </c>
      <c r="I338" s="3">
        <v>10000</v>
      </c>
    </row>
    <row r="339">
      <c r="A339" s="9">
        <v>336</v>
      </c>
      <c r="B339" s="6">
        <v>52201</v>
      </c>
      <c r="C339" s="3">
        <v>185.6634324909181</v>
      </c>
      <c r="D339" s="3">
        <v>515.379843917512</v>
      </c>
      <c r="E339" s="3">
        <v>514.7803057500934</v>
      </c>
      <c r="F339" s="3">
        <v>0.5995381674185897</v>
      </c>
      <c r="G339" s="3">
        <v>73238.51068302486</v>
      </c>
      <c r="H339" s="3">
        <v>0</v>
      </c>
      <c r="I339" s="3">
        <v>10000</v>
      </c>
    </row>
    <row r="340">
      <c r="A340" s="9">
        <v>337</v>
      </c>
      <c r="B340" s="6">
        <v>52232</v>
      </c>
      <c r="C340" s="3">
        <v>-329.11687325917535</v>
      </c>
      <c r="D340" s="3">
        <v>515.379843917512</v>
      </c>
      <c r="E340" s="3">
        <v>516.4426171540781</v>
      </c>
      <c r="F340" s="3">
        <v>-1.0627732365660871</v>
      </c>
      <c r="G340" s="3">
        <v>73237.44790978829</v>
      </c>
      <c r="H340" s="3">
        <v>0</v>
      </c>
      <c r="I340" s="3">
        <v>10000</v>
      </c>
    </row>
  </sheetData>
  <mergeCells>
    <mergeCell ref="A1:I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Wiggins</dc:creator>
  <dc:title>Mortgage Sheet</dc:title>
  <dc:subject>Test Export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