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1_2025" sheetId="2" r:id="rId6"/>
    <sheet state="visible" name="T2_2025" sheetId="3" r:id="rId7"/>
    <sheet state="visible" name="T3_2025" sheetId="4" r:id="rId8"/>
    <sheet state="visible" name="Dashboard" sheetId="5" r:id="rId9"/>
  </sheets>
  <definedNames>
    <definedName hidden="1" localSheetId="0" name="_xlnm._FilterDatabase">MASTER!$A$1:$Z$402</definedName>
    <definedName hidden="1" localSheetId="3" name="_xlnm._FilterDatabase">T3_2025!$A$1:$AB$1555</definedName>
  </definedNames>
  <calcPr/>
</workbook>
</file>

<file path=xl/sharedStrings.xml><?xml version="1.0" encoding="utf-8"?>
<sst xmlns="http://schemas.openxmlformats.org/spreadsheetml/2006/main" count="11018" uniqueCount="1569">
  <si>
    <t>S.No</t>
  </si>
  <si>
    <t>Internal ID (Auto)</t>
  </si>
  <si>
    <t>Agentsic ID</t>
  </si>
  <si>
    <t>Agent Name (Auto)</t>
  </si>
  <si>
    <t>Student Name (Auto)</t>
  </si>
  <si>
    <t>Provider (Auto)</t>
  </si>
  <si>
    <t>Country (Auto)</t>
  </si>
  <si>
    <t>Start Intake (Auto)</t>
  </si>
  <si>
    <t>Course Name (Auto)</t>
  </si>
  <si>
    <t>SIC Received Total (Auto)</t>
  </si>
  <si>
    <t>Sub Agent Commission Rate (%)</t>
  </si>
  <si>
    <t>GST Applicable</t>
  </si>
  <si>
    <t>Sub Agent Paid Total (Auto)</t>
  </si>
  <si>
    <t>Margin (Auto)</t>
  </si>
  <si>
    <t>Overpay Warning (Auto)</t>
  </si>
  <si>
    <t>Status (Auto)</t>
  </si>
  <si>
    <t>Duplicate Entry Warning (Auto)</t>
  </si>
  <si>
    <t>71acced9-7983-4a47-a0a2-d7b6b85d3a26</t>
  </si>
  <si>
    <t>Unique Corner</t>
  </si>
  <si>
    <t>Saphala Ghimire</t>
  </si>
  <si>
    <t>Torren University | Blue Mountain</t>
  </si>
  <si>
    <t>AU</t>
  </si>
  <si>
    <t>T1 2023</t>
  </si>
  <si>
    <t>Master of International Hotel Management</t>
  </si>
  <si>
    <t>No</t>
  </si>
  <si>
    <t>Under Enquiry</t>
  </si>
  <si>
    <t>0681fb8c-ef45-47af-a482-8b6c3c09b020</t>
  </si>
  <si>
    <t>Real World</t>
  </si>
  <si>
    <t>Neha Bhetwal</t>
  </si>
  <si>
    <t>Torren University</t>
  </si>
  <si>
    <t>Bachelor of Commerce (Accounting)</t>
  </si>
  <si>
    <t>7d803e53-3f3a-4216-8f26-3e711d22b335</t>
  </si>
  <si>
    <t>Seto Education</t>
  </si>
  <si>
    <t>Nasreen Thapa</t>
  </si>
  <si>
    <t>Bachelor of Business (Entrepreneurship)</t>
  </si>
  <si>
    <t>Withdrawn</t>
  </si>
  <si>
    <t>e0e3d4ac-21a8-4754-8797-b2a00c7e7a58</t>
  </si>
  <si>
    <t>Amit Dhimal</t>
  </si>
  <si>
    <t>Torrens University</t>
  </si>
  <si>
    <t>T2 2023</t>
  </si>
  <si>
    <t>Bachelor of Community Service</t>
  </si>
  <si>
    <t>db4d6664-fcc9-4de7-8ddb-09825fa3ad3f</t>
  </si>
  <si>
    <t>ASIC101379</t>
  </si>
  <si>
    <t>Queens Education</t>
  </si>
  <si>
    <t>Md Eklasur Rahman</t>
  </si>
  <si>
    <t>Sydney Met</t>
  </si>
  <si>
    <t>BBUS: Bachelor of Business (Entrepreneurship) (Attempt - 1)</t>
  </si>
  <si>
    <t>Active</t>
  </si>
  <si>
    <t>d5afe90b-e571-4e2b-bb94-ae41002df11f</t>
  </si>
  <si>
    <t>Nawrin JANNAT</t>
  </si>
  <si>
    <t>BIT: Bachelor of Information Technology (Attempt - 1)</t>
  </si>
  <si>
    <t>0f43bc91-bf14-42d0-8a9c-96a141723a95</t>
  </si>
  <si>
    <t>Rohit sir</t>
  </si>
  <si>
    <t>Samundra Pudasaini</t>
  </si>
  <si>
    <t>Sydney Metropolitan International College</t>
  </si>
  <si>
    <t>Diploma of IT / Bachelor</t>
  </si>
  <si>
    <t>ee229d85-f5ee-40d5-ab92-350f21d122f0</t>
  </si>
  <si>
    <t>STC</t>
  </si>
  <si>
    <t>Ahnaf Ahmed Rizvi</t>
  </si>
  <si>
    <t>Diploma of IT</t>
  </si>
  <si>
    <t>b44acdfb-0ed6-453e-bef5-3ce5f9a70b5d</t>
  </si>
  <si>
    <t>Rakibul Islam Emon</t>
  </si>
  <si>
    <t>T3 2023</t>
  </si>
  <si>
    <t>7181ae4a-07c8-46b8-b463-5d8270aa5b25</t>
  </si>
  <si>
    <t>Md Khaled Saifullah Rony</t>
  </si>
  <si>
    <t>Diploma of Community Services</t>
  </si>
  <si>
    <t>e2210bcb-be91-47b8-aaac-551741aff076</t>
  </si>
  <si>
    <t>Jui GOWSAMI</t>
  </si>
  <si>
    <t>08b976eb-3733-45e2-ad8e-b595c9147759</t>
  </si>
  <si>
    <t>Deep Raj Chhetri</t>
  </si>
  <si>
    <t>UOW</t>
  </si>
  <si>
    <t>EAP leading to Master of Business Administration Advanced</t>
  </si>
  <si>
    <t>Complete</t>
  </si>
  <si>
    <t>98534f2c-2754-4616-bfe4-46c454a1b13e</t>
  </si>
  <si>
    <t>Best one education</t>
  </si>
  <si>
    <t>Aarati Gaire</t>
  </si>
  <si>
    <t>CDU</t>
  </si>
  <si>
    <t>Bachelor of Psychological Science</t>
  </si>
  <si>
    <t>472f29b3-5267-4598-adfa-236132404c2b</t>
  </si>
  <si>
    <t>Anup Chapagain</t>
  </si>
  <si>
    <t>Master of Global Project Management</t>
  </si>
  <si>
    <t>a414037f-8ec4-43d8-ae38-4920f9123c11</t>
  </si>
  <si>
    <t>Sneha Poudel</t>
  </si>
  <si>
    <t>MPA</t>
  </si>
  <si>
    <t>f2aee586-043e-4ebf-b5bd-eb1af4117f7a</t>
  </si>
  <si>
    <t>Pratik Adhikari</t>
  </si>
  <si>
    <t>Durham College, Canada</t>
  </si>
  <si>
    <t>Bus Admin-Supply Chain and Operation Management</t>
  </si>
  <si>
    <t>d7f3d53b-0238-4be5-abf7-26010320123f</t>
  </si>
  <si>
    <t>ASIC101364</t>
  </si>
  <si>
    <t>DIGI Global</t>
  </si>
  <si>
    <t>Shiv Kumar Chhetri</t>
  </si>
  <si>
    <t>Master of Business Information SYstems</t>
  </si>
  <si>
    <t>8ab18b93-75e5-4638-a229-447643d00219</t>
  </si>
  <si>
    <t>Arya Chhetri</t>
  </si>
  <si>
    <t>Victoria University</t>
  </si>
  <si>
    <t>BIT</t>
  </si>
  <si>
    <t>e3fbfedc-42aa-4c3b-8998-25f1832fb6b7</t>
  </si>
  <si>
    <t>Global Gate</t>
  </si>
  <si>
    <t>Pawan Khatiwoda</t>
  </si>
  <si>
    <t>51cca2fd-cf72-43ae-9811-dcb6742c38ab</t>
  </si>
  <si>
    <t>Naimur Rahman Shadin</t>
  </si>
  <si>
    <t>MBA</t>
  </si>
  <si>
    <t>48793630-10b4-4890-9e23-27c75b58d373</t>
  </si>
  <si>
    <t>ASIC101363</t>
  </si>
  <si>
    <t>Shrey Group of abroad Studies Pvt. Ltd.</t>
  </si>
  <si>
    <t>Sulav Raj MOKTAN</t>
  </si>
  <si>
    <t>KOI</t>
  </si>
  <si>
    <t>dc6a8dd1-c2cd-4775-a661-749149f79d10</t>
  </si>
  <si>
    <t>Shariar Mahmud</t>
  </si>
  <si>
    <t>Bachelor of Information Technology</t>
  </si>
  <si>
    <t>53d974e6-9f83-4748-93e8-61a635b6b7ec</t>
  </si>
  <si>
    <t>Rakibul Islam Tamin</t>
  </si>
  <si>
    <t>EAP + Bachelor of IT</t>
  </si>
  <si>
    <t>a6f314de-0227-40b5-affb-11e3d6675df6</t>
  </si>
  <si>
    <t>Explore</t>
  </si>
  <si>
    <t>Mohammad Nazim Udin Bhuiyan Rapi</t>
  </si>
  <si>
    <t>T1 2024</t>
  </si>
  <si>
    <t>9446131e-6c9e-408c-aceb-756b30d79e97</t>
  </si>
  <si>
    <t>Study Info</t>
  </si>
  <si>
    <t>Alisha Neupane</t>
  </si>
  <si>
    <t>Morehead State University</t>
  </si>
  <si>
    <t>Bachelor of Computer and Information Sciences</t>
  </si>
  <si>
    <t>1e93f15e-c890-450e-8749-a4f8c5da6d50</t>
  </si>
  <si>
    <t>Global Park</t>
  </si>
  <si>
    <t>Astha Rai</t>
  </si>
  <si>
    <t>Bachelor of Computer Engineering</t>
  </si>
  <si>
    <t>ab096e46-682c-47aa-83a4-1021c74305ad</t>
  </si>
  <si>
    <t>Amrit Kandel</t>
  </si>
  <si>
    <t>Webster University</t>
  </si>
  <si>
    <t>T3 2024</t>
  </si>
  <si>
    <t>Masters of Cyber/Electronic Operations and Warfare</t>
  </si>
  <si>
    <t>dd950ffa-2cdf-4ede-b327-0f392acf4991</t>
  </si>
  <si>
    <t>Google education</t>
  </si>
  <si>
    <t>Samana Nagarkoti</t>
  </si>
  <si>
    <t>Masters in Cyber/Electronic Operation and Welfare</t>
  </si>
  <si>
    <t>f112b448-26a6-4ce2-b6fa-7722233fa926</t>
  </si>
  <si>
    <t>Arbin Shrestha</t>
  </si>
  <si>
    <t>Lambton College at Saint Paul University</t>
  </si>
  <si>
    <t>Full Stack Software Development - FSDO</t>
  </si>
  <si>
    <t>94169e89-8ff5-4c7a-97f3-93958ce49f43</t>
  </si>
  <si>
    <t>ASIC101365</t>
  </si>
  <si>
    <t>PRASONA REGMI</t>
  </si>
  <si>
    <t>Durham College</t>
  </si>
  <si>
    <t>Business - Supply Chain and Operations</t>
  </si>
  <si>
    <t>42b04a86-24cb-4d6b-b4d6-25207794cf8b</t>
  </si>
  <si>
    <t>ASIC100369</t>
  </si>
  <si>
    <t>Best One Education</t>
  </si>
  <si>
    <t>Puspa Rana Magar</t>
  </si>
  <si>
    <t>UTAS</t>
  </si>
  <si>
    <t>Bachelor of agriculture science with Honours</t>
  </si>
  <si>
    <t>8d7c9b8f-cdfa-4a01-8d13-fd8c18081559</t>
  </si>
  <si>
    <t>ASIC100024</t>
  </si>
  <si>
    <t>Mosegit Universal</t>
  </si>
  <si>
    <t>Elly Toromo</t>
  </si>
  <si>
    <t>ACU</t>
  </si>
  <si>
    <t>Bachelor of Nursing</t>
  </si>
  <si>
    <t>8108284e-d04d-426d-8c7a-7c3cbb364a79</t>
  </si>
  <si>
    <t>ASIC100412</t>
  </si>
  <si>
    <t>Shambhav Lama</t>
  </si>
  <si>
    <t>Flinders University</t>
  </si>
  <si>
    <t>Master of Science (Information Technology)</t>
  </si>
  <si>
    <t>1e49c87c-1a63-4d2f-ba6c-7b822a9b072f</t>
  </si>
  <si>
    <t>ASIC100575</t>
  </si>
  <si>
    <t>Learnsic Abroad</t>
  </si>
  <si>
    <t>Aaditya Upadhyay</t>
  </si>
  <si>
    <t>Macquarie University</t>
  </si>
  <si>
    <t>Bachelor of Cyber Security</t>
  </si>
  <si>
    <t>7ebea24b-0368-46e1-8c90-de826e0ebdb3</t>
  </si>
  <si>
    <t>ASIC101366</t>
  </si>
  <si>
    <t>Best one Eductaion</t>
  </si>
  <si>
    <t>Jackson Baral</t>
  </si>
  <si>
    <t>Diploma of Business (Enterprise)</t>
  </si>
  <si>
    <t>452fb7fd-1947-46cc-90c1-34cfd8395150</t>
  </si>
  <si>
    <t>ASIC100381</t>
  </si>
  <si>
    <t>UniAssist Global Education</t>
  </si>
  <si>
    <t>Tanze Akter</t>
  </si>
  <si>
    <t>74096ef1-fc68-4269-be59-30beb16ae899</t>
  </si>
  <si>
    <t>ASIC100095</t>
  </si>
  <si>
    <t>Md Mawaz Hossan</t>
  </si>
  <si>
    <t>Bachelor of Business</t>
  </si>
  <si>
    <t>a734fbe4-58fb-40c9-a986-951b61e32f06</t>
  </si>
  <si>
    <t>DS education</t>
  </si>
  <si>
    <t>Dronacharya Biswas</t>
  </si>
  <si>
    <t>a654f939-d28e-4d0e-ba1b-cc4f034500ab</t>
  </si>
  <si>
    <t>ASIC100091</t>
  </si>
  <si>
    <t>Mostafa Junayed Rafi</t>
  </si>
  <si>
    <t>c014593b-d1f4-4ead-9094-90b8cb97721a</t>
  </si>
  <si>
    <t>ASIC100408</t>
  </si>
  <si>
    <t>Syeda Aadika Akbar</t>
  </si>
  <si>
    <t>ebba8385-9102-4f9e-adeb-98f7c23057e9</t>
  </si>
  <si>
    <t>ASIC100414</t>
  </si>
  <si>
    <t>Quens Education</t>
  </si>
  <si>
    <t>Ramisha Anjum</t>
  </si>
  <si>
    <t>21b4231f-8859-43a4-ae8d-c5d332544710</t>
  </si>
  <si>
    <t>ASIC100416</t>
  </si>
  <si>
    <t>Moniur Rahman Shah</t>
  </si>
  <si>
    <t>adf64d53-62be-4289-aded-404d3dcfd4ce</t>
  </si>
  <si>
    <t>ASIC100401</t>
  </si>
  <si>
    <t>Md mahmudul Alam</t>
  </si>
  <si>
    <t>T2 2024</t>
  </si>
  <si>
    <t>58e4fd5d-236a-411b-b2b9-c0b64f317b45</t>
  </si>
  <si>
    <t>ASIC100411</t>
  </si>
  <si>
    <t>Shrey Group Of Abroad Studies</t>
  </si>
  <si>
    <t>Susan Raj Shakya</t>
  </si>
  <si>
    <t>Master of Information Technology</t>
  </si>
  <si>
    <t>8cf76b32-373a-4b89-a13c-8e32cf633ecc</t>
  </si>
  <si>
    <t>ASIC100104</t>
  </si>
  <si>
    <t>Wistech</t>
  </si>
  <si>
    <t>Habil Omwalo Mugita</t>
  </si>
  <si>
    <t>Sydney Metropolitan Institute of technology</t>
  </si>
  <si>
    <t>d1772e5b-b962-4c87-9e09-a2a0fa335c7f</t>
  </si>
  <si>
    <t>Ken Kipkemboi Muttai</t>
  </si>
  <si>
    <t>SCEI</t>
  </si>
  <si>
    <t>Bachelor of Human and Community Services</t>
  </si>
  <si>
    <t>083d523c-aee3-4cb5-9a2d-ced5f8f72730</t>
  </si>
  <si>
    <t>ASIC100106</t>
  </si>
  <si>
    <t>Brenda Kaluhi Marigi</t>
  </si>
  <si>
    <t>CIM</t>
  </si>
  <si>
    <t>0ccf22d9-6ab0-4126-8135-c373166582c7</t>
  </si>
  <si>
    <t>ASIC100118</t>
  </si>
  <si>
    <t>Titus Tuitoek BETT</t>
  </si>
  <si>
    <t>c8ce7baa-9dd3-4d15-ae35-eecc49ae7963</t>
  </si>
  <si>
    <t>ASIC100081</t>
  </si>
  <si>
    <t>Winnie Jepchumba</t>
  </si>
  <si>
    <t>Stanley</t>
  </si>
  <si>
    <t>ebdf9d2b-961d-44c4-81db-a0bee424453f</t>
  </si>
  <si>
    <t>Dorren Chepchumba Yator</t>
  </si>
  <si>
    <t>570a4bba-6a16-4bde-b4c1-cbd5cd793cf6</t>
  </si>
  <si>
    <t>ASIC100221</t>
  </si>
  <si>
    <t>Immaculate Jepto Lelei</t>
  </si>
  <si>
    <t>1fdf0d84-3afb-4a3c-9810-28e2c03eec0f</t>
  </si>
  <si>
    <t>ASIC101358</t>
  </si>
  <si>
    <t>Kings Institute</t>
  </si>
  <si>
    <t>Yug Biswa B K</t>
  </si>
  <si>
    <t>Tafe</t>
  </si>
  <si>
    <t>6123a295-43c9-4184-bd4e-28abde675d1d</t>
  </si>
  <si>
    <t>ASIC100305</t>
  </si>
  <si>
    <t>Best One education</t>
  </si>
  <si>
    <t>Ritu Sharma Acharya</t>
  </si>
  <si>
    <t>Bachelor of Humanitarian Aid and Development</t>
  </si>
  <si>
    <t>4e797e02-df00-4710-a89d-5d7b10af5983</t>
  </si>
  <si>
    <t>ASIC100413</t>
  </si>
  <si>
    <t>Summit Shrestha</t>
  </si>
  <si>
    <t>MASTER OF INFORMATION TECHNOLOGY INAI</t>
  </si>
  <si>
    <t>9f153c29-43a5-474b-8977-252d2356d0ba</t>
  </si>
  <si>
    <t>ASIC100708</t>
  </si>
  <si>
    <t>Uniassist Global Education</t>
  </si>
  <si>
    <t>Syeda Aanika Akbar</t>
  </si>
  <si>
    <t>Central Queensland University</t>
  </si>
  <si>
    <t>Masters of Professional Accounting</t>
  </si>
  <si>
    <t>013d6040-ca97-431c-8a76-f3c84cdf8b7a</t>
  </si>
  <si>
    <t>ASIC100648</t>
  </si>
  <si>
    <t>Saifullah Khaled</t>
  </si>
  <si>
    <t>University of Wollongong</t>
  </si>
  <si>
    <t>Master of Engineering (Electrical Engineering)</t>
  </si>
  <si>
    <t>9f222f80-cd70-45f7-9980-eb2a6652c9b4</t>
  </si>
  <si>
    <t>ASIC100556</t>
  </si>
  <si>
    <t>Student Centre</t>
  </si>
  <si>
    <t>Sneha Niraula</t>
  </si>
  <si>
    <t>TAFE</t>
  </si>
  <si>
    <t>Bachelor of Early Childhood Education and Care</t>
  </si>
  <si>
    <t>02cd59f3-d321-4303-b1b6-d623b9a90bf1</t>
  </si>
  <si>
    <t>ASIC100420</t>
  </si>
  <si>
    <t>Kripesh Acarya</t>
  </si>
  <si>
    <t>Wetern Sydney</t>
  </si>
  <si>
    <t>Bachelor of engineering ( Honours)</t>
  </si>
  <si>
    <t>51dd0a6c-057c-40a3-9e68-8d50f018b83c</t>
  </si>
  <si>
    <t>ASIC100400</t>
  </si>
  <si>
    <t>Zaedul Alam Fahim</t>
  </si>
  <si>
    <t>07e78491-8c8e-4be2-bb0b-7816f4737cf2</t>
  </si>
  <si>
    <t>ASIC100964</t>
  </si>
  <si>
    <t>Sumina SHrestha</t>
  </si>
  <si>
    <t>20e9e44a-9a76-4306-94d1-842535152930</t>
  </si>
  <si>
    <t>ASIC101367</t>
  </si>
  <si>
    <t>Shrey group</t>
  </si>
  <si>
    <t>Salman Khan</t>
  </si>
  <si>
    <t>MIT</t>
  </si>
  <si>
    <t>658b0b70-c6d4-4492-956f-f6b75c365ba2</t>
  </si>
  <si>
    <t>ASIC100352</t>
  </si>
  <si>
    <t>Osman Goni</t>
  </si>
  <si>
    <t>AIIHE</t>
  </si>
  <si>
    <t>Bachelor of Business ( Information Systems)</t>
  </si>
  <si>
    <t>⚠ Possible double entry (duplicate Agentsic ID)</t>
  </si>
  <si>
    <t>b434bcf8-26f6-4647-8f43-79715fa7f8cb</t>
  </si>
  <si>
    <t>Ziyad Bin Nasir Iram</t>
  </si>
  <si>
    <t>be94c136-1952-496c-abe7-4bbb7fbeed9a</t>
  </si>
  <si>
    <t>Expert</t>
  </si>
  <si>
    <t>Pratima Pandey</t>
  </si>
  <si>
    <t>Bachelor in Computer Engineering</t>
  </si>
  <si>
    <t>4ebcbb81-0589-406c-9cea-d132493d169d</t>
  </si>
  <si>
    <t>ASIC100621</t>
  </si>
  <si>
    <t>Harshit Guragain</t>
  </si>
  <si>
    <t>Bachelor of Science (B.S.) in Biological Sciences</t>
  </si>
  <si>
    <t>348a9d7d-0b1f-4b52-b1e7-2833e63790be</t>
  </si>
  <si>
    <t>ASIC100585</t>
  </si>
  <si>
    <t>Simran Shah</t>
  </si>
  <si>
    <t>Computer Science-Cybersecurity</t>
  </si>
  <si>
    <t>0f7bd0ee-bd6d-47e8-b3de-b49cd12a4d66</t>
  </si>
  <si>
    <t>ASIC100675</t>
  </si>
  <si>
    <t>Tanusha Thapa</t>
  </si>
  <si>
    <t>Agriculture</t>
  </si>
  <si>
    <t>121a4763-fdb3-4c07-945a-5ec648184a90</t>
  </si>
  <si>
    <t>ASIC100764</t>
  </si>
  <si>
    <t>Anish Maharjan</t>
  </si>
  <si>
    <t>Art &amp; Design</t>
  </si>
  <si>
    <t>ffdf3741-056e-4019-a889-7029eebf1122</t>
  </si>
  <si>
    <t>ASIC100919</t>
  </si>
  <si>
    <t>Rejina Karki</t>
  </si>
  <si>
    <t>Biology</t>
  </si>
  <si>
    <t>4fc8f026-30ba-45c5-9aed-1e8ae4b11c81</t>
  </si>
  <si>
    <t>ASIC100762</t>
  </si>
  <si>
    <t>Sushil Devkota</t>
  </si>
  <si>
    <t>Engineering Technology</t>
  </si>
  <si>
    <t>dc4a9915-7323-4f31-b78c-2acf38754b30</t>
  </si>
  <si>
    <t>ASIC100217</t>
  </si>
  <si>
    <t>Hitesh Chamlagain</t>
  </si>
  <si>
    <t>Business - Marketing</t>
  </si>
  <si>
    <t>1c1042f9-ba13-45ff-9f9e-ecfdb5957d18</t>
  </si>
  <si>
    <t>ASIC101396</t>
  </si>
  <si>
    <t>Anuj Acharya</t>
  </si>
  <si>
    <t>Fitness and Health Promotion</t>
  </si>
  <si>
    <t>0828e7c3-1a8d-40b6-876c-f11603065c87</t>
  </si>
  <si>
    <t>ASIC100622</t>
  </si>
  <si>
    <t>Triratna Barua Shaon</t>
  </si>
  <si>
    <t>Master of Inforamtion Technology</t>
  </si>
  <si>
    <t>4c63e218-9a72-431c-82a7-a2ac0fe0f21d</t>
  </si>
  <si>
    <t>ASIC100883</t>
  </si>
  <si>
    <t>Studylink</t>
  </si>
  <si>
    <t>MD Aliul Azim turzo</t>
  </si>
  <si>
    <t>UNISQ</t>
  </si>
  <si>
    <t>T1 2025</t>
  </si>
  <si>
    <t>0e665dbb-4ba1-4c8b-8d95-7c70747dee4d</t>
  </si>
  <si>
    <t>ASIC100669</t>
  </si>
  <si>
    <t>Sujan Luitel</t>
  </si>
  <si>
    <t>University of Newcastle</t>
  </si>
  <si>
    <t>Master of Professional Engineering</t>
  </si>
  <si>
    <t>3d53120a-b3e9-49d3-9e2b-e4cba13b1657</t>
  </si>
  <si>
    <t>ASIC100500</t>
  </si>
  <si>
    <t>Sanjeev Budhathoki</t>
  </si>
  <si>
    <t>c3055cfc-1ce5-411d-9e3f-a886ec802cfd</t>
  </si>
  <si>
    <t>ASIC100839</t>
  </si>
  <si>
    <t>Sadia Islam Mou</t>
  </si>
  <si>
    <t>CQ</t>
  </si>
  <si>
    <t>Master of Engineering</t>
  </si>
  <si>
    <t>a3b52810-694b-47e2-ad3f-80eba7278075</t>
  </si>
  <si>
    <t>ASIC100055</t>
  </si>
  <si>
    <t>WISETECH STUDY ABROAD AGENCY</t>
  </si>
  <si>
    <t>Nelly Chepkemboi Sangut</t>
  </si>
  <si>
    <t>Master of Science</t>
  </si>
  <si>
    <t>6053b5dd-477a-46d6-b8d6-f088d46a4415</t>
  </si>
  <si>
    <t>ASIC100961</t>
  </si>
  <si>
    <t>Samikala Rai</t>
  </si>
  <si>
    <t>York St John University</t>
  </si>
  <si>
    <t>MSc in Global Healthcare Management</t>
  </si>
  <si>
    <t>3aa90f5b-ca30-49ff-a321-892898b98377</t>
  </si>
  <si>
    <t>ASIC100843</t>
  </si>
  <si>
    <t>Saira Shrestha</t>
  </si>
  <si>
    <t>Master of Health Economics</t>
  </si>
  <si>
    <t>6e277a40-9629-4a61-bf16-9493164016e4</t>
  </si>
  <si>
    <t>ASIC101591</t>
  </si>
  <si>
    <t>International Application Centre</t>
  </si>
  <si>
    <t>Utsha Saha</t>
  </si>
  <si>
    <t>UTS college + UTS</t>
  </si>
  <si>
    <t>Diploma leading to Bachelor</t>
  </si>
  <si>
    <t>5e04ff6d-51c4-4b8c-8e08-bce1f6748361</t>
  </si>
  <si>
    <t>ASIC101161</t>
  </si>
  <si>
    <t>Afrina Alam Taman</t>
  </si>
  <si>
    <t>21b9209d-3edc-4b06-a1fd-8bcce16f9941</t>
  </si>
  <si>
    <t>ASIC101593</t>
  </si>
  <si>
    <t>International Application Center</t>
  </si>
  <si>
    <t>MD Tarikul islam</t>
  </si>
  <si>
    <t>CQU</t>
  </si>
  <si>
    <t>Master of Professional Accounting</t>
  </si>
  <si>
    <t>7cb3bea2-c43d-4bbb-9e82-31a7bb595532</t>
  </si>
  <si>
    <t>ASIC101584</t>
  </si>
  <si>
    <t>EDUCATION TREE GLOBAL PVT LTD</t>
  </si>
  <si>
    <t>Shirisha Shrestha</t>
  </si>
  <si>
    <t>UniSC Moreton Ba</t>
  </si>
  <si>
    <t>Bachelor of Behavioural Science (Psychology)</t>
  </si>
  <si>
    <t>938a6c77-37b2-49f3-b6ce-2e0e8a1b5877</t>
  </si>
  <si>
    <t>ASIC101034</t>
  </si>
  <si>
    <t>Srishti Gautam</t>
  </si>
  <si>
    <t>Bachelor of Biomedical Science</t>
  </si>
  <si>
    <t>2f8dc885-ec61-48e0-b84d-db3298226300</t>
  </si>
  <si>
    <t>ASIC100954</t>
  </si>
  <si>
    <t>Gilman ahmed Rafi</t>
  </si>
  <si>
    <t>9422a8d1-eae6-462f-b754-73edc5d54df6</t>
  </si>
  <si>
    <t>ASIC100661</t>
  </si>
  <si>
    <t>Nabin Tharu</t>
  </si>
  <si>
    <t>La Trobe University</t>
  </si>
  <si>
    <t>Master of Biotechnology and Bioinformatics</t>
  </si>
  <si>
    <t>a524c49a-5437-4469-b2c2-af0a177b0cc2</t>
  </si>
  <si>
    <t>ASIC100440</t>
  </si>
  <si>
    <t>Bees International Education</t>
  </si>
  <si>
    <t>Shrijana Timsina</t>
  </si>
  <si>
    <t>Kaplan Business School</t>
  </si>
  <si>
    <t>92c1d8f0-d765-4819-853f-9bd5a22c5a04</t>
  </si>
  <si>
    <t>ASIC100783</t>
  </si>
  <si>
    <t>Tahomid Harun Tamim</t>
  </si>
  <si>
    <t>102eefc0-8640-448e-916e-cc01265b5769</t>
  </si>
  <si>
    <t>ASIC100540</t>
  </si>
  <si>
    <t>MD Ibrahim Chowdhury</t>
  </si>
  <si>
    <t>24d9b280-79ad-46c8-a7d0-a3eeae70a977</t>
  </si>
  <si>
    <t>ASIC100306</t>
  </si>
  <si>
    <t>Ruman Shrestha</t>
  </si>
  <si>
    <t>USC</t>
  </si>
  <si>
    <t>d2d5abc3-9338-4955-8467-1b7b8e3d6e04</t>
  </si>
  <si>
    <t>Acknowledge Education - AESC</t>
  </si>
  <si>
    <t>Bachelor of Community Services</t>
  </si>
  <si>
    <t>c0705f2e-2750-4b72-b45c-b623cb800561</t>
  </si>
  <si>
    <t>2f999984-2e19-4ab6-b9b0-0b8f0f22638c</t>
  </si>
  <si>
    <t>ASIC100729</t>
  </si>
  <si>
    <t>Logos Express Education Services Pvt. Ltd.</t>
  </si>
  <si>
    <t>Vivek Karna</t>
  </si>
  <si>
    <t>AUT University</t>
  </si>
  <si>
    <t>Master of Engineering Project Management</t>
  </si>
  <si>
    <t>a5575fad-c650-4f91-a251-4d6d4c0ff996</t>
  </si>
  <si>
    <t>ASIC101475</t>
  </si>
  <si>
    <t>Lotus International Education Foundation</t>
  </si>
  <si>
    <t>Romia Shrestha</t>
  </si>
  <si>
    <t>MIT-Melbourne Institute of Technology</t>
  </si>
  <si>
    <t>T2 2025</t>
  </si>
  <si>
    <t>Master of Business Analytics</t>
  </si>
  <si>
    <t>4a8f08bc-89ca-4bde-b6d7-20eed41c8186</t>
  </si>
  <si>
    <t>ASIC101471</t>
  </si>
  <si>
    <t>Satmarga Education</t>
  </si>
  <si>
    <t>Prinsha Paudel</t>
  </si>
  <si>
    <t>Victoria University Melbourne</t>
  </si>
  <si>
    <t>5b317eda-b9c9-41b0-aeaf-e21b1260a918</t>
  </si>
  <si>
    <t>ASIC101587</t>
  </si>
  <si>
    <t>Simran Acharya</t>
  </si>
  <si>
    <t>South Dakota</t>
  </si>
  <si>
    <t>BBA</t>
  </si>
  <si>
    <t>383ed1b6-410d-469b-af8d-bd15c7c447f0</t>
  </si>
  <si>
    <t>ASIC101439</t>
  </si>
  <si>
    <t>Pursuit Education</t>
  </si>
  <si>
    <t>Seemit Das</t>
  </si>
  <si>
    <t>AUCKLAND UNIVERSITY OF TECHNOLOGY</t>
  </si>
  <si>
    <t>MASTER OF CONSTRCUTION MANAGEMENT</t>
  </si>
  <si>
    <t>e8974756-582b-40bf-af61-a1a069612cbb</t>
  </si>
  <si>
    <t>ASIC101870</t>
  </si>
  <si>
    <t>Bondi International Education</t>
  </si>
  <si>
    <t>Sachin Humagain</t>
  </si>
  <si>
    <t>Stott’s College</t>
  </si>
  <si>
    <t>d215dbd2-af3d-4bf1-87bf-41f74e6728f4</t>
  </si>
  <si>
    <t>ASIC101372</t>
  </si>
  <si>
    <t>Md ismail Hossain</t>
  </si>
  <si>
    <t>96bb45e9-5705-4b5a-8cd0-1bcd00b9452f</t>
  </si>
  <si>
    <t>ASIC100692</t>
  </si>
  <si>
    <t>Rabin Karki</t>
  </si>
  <si>
    <t>685acf50-5200-4427-ad75-40697216dee8</t>
  </si>
  <si>
    <t>ASIC100862</t>
  </si>
  <si>
    <t>Siddhant Singh thakuri</t>
  </si>
  <si>
    <t>a1b460f5-ed8c-4346-8fa1-9fd16af395e5</t>
  </si>
  <si>
    <t>ASIC101416</t>
  </si>
  <si>
    <t>Global Admission</t>
  </si>
  <si>
    <t>Anukul Ghimire</t>
  </si>
  <si>
    <t>Master of Environmental Health</t>
  </si>
  <si>
    <t>fbdd0b5b-a1e2-48fa-8fc3-7a0a7d8d3c4c</t>
  </si>
  <si>
    <t>ASIC100699</t>
  </si>
  <si>
    <t>Global Gate Consultancy</t>
  </si>
  <si>
    <t>Kripa Aryal</t>
  </si>
  <si>
    <t>Arkansas State University</t>
  </si>
  <si>
    <t>2233ec8b-790a-4628-9f7f-a0596a24e8bb</t>
  </si>
  <si>
    <t>ASIC100726</t>
  </si>
  <si>
    <t>Sirjana Tamang</t>
  </si>
  <si>
    <t>44b0b9b4-4795-4174-9295-c8b617f80867</t>
  </si>
  <si>
    <t>ASIC100748</t>
  </si>
  <si>
    <t>Alisha Thapa</t>
  </si>
  <si>
    <t>a5615c8b-25fa-4ac0-966c-48073c130f2b</t>
  </si>
  <si>
    <t>ASIC100476</t>
  </si>
  <si>
    <t>Global Education Park</t>
  </si>
  <si>
    <t>Eliza Dhakal</t>
  </si>
  <si>
    <t>Criminology</t>
  </si>
  <si>
    <t>c0a9053a-7047-4bba-bdeb-c1bcb68b90d9</t>
  </si>
  <si>
    <t>Expert Education</t>
  </si>
  <si>
    <t>Bal Kumar Limbu</t>
  </si>
  <si>
    <t>b1d3d197-d21b-4ab8-a422-f534ce8c5268</t>
  </si>
  <si>
    <t>Deepika Bhattrai</t>
  </si>
  <si>
    <t>9558bc3c-93c7-4c13-8816-3621687f0f23</t>
  </si>
  <si>
    <t>ASIC102571</t>
  </si>
  <si>
    <t>Rajiv Burlakoti</t>
  </si>
  <si>
    <t>ca173254-556e-4fa7-a8c6-a2a228550f5b</t>
  </si>
  <si>
    <t>ASIC100711</t>
  </si>
  <si>
    <t>Global gate Consultancy</t>
  </si>
  <si>
    <t>Rohit Kumar Singh</t>
  </si>
  <si>
    <t>c7636348-1fc3-45bf-b718-58f7ba910f93</t>
  </si>
  <si>
    <t>ASIC101027</t>
  </si>
  <si>
    <t>Binaya Thapa</t>
  </si>
  <si>
    <t>Civil Engineering</t>
  </si>
  <si>
    <t>516e703c-1f61-43ce-b6f1-7fc7e916c4bd</t>
  </si>
  <si>
    <t>ASIC101064</t>
  </si>
  <si>
    <t>Diana cherop Lagat</t>
  </si>
  <si>
    <t>dbc5b6cd-f1f1-4afa-aee2-825322a7565e</t>
  </si>
  <si>
    <t>ASIC101498</t>
  </si>
  <si>
    <t>Binupa Ghimire</t>
  </si>
  <si>
    <t>Southern Cross Education Institute Higher Education</t>
  </si>
  <si>
    <t>Bachelor of Early Childhood Education</t>
  </si>
  <si>
    <t>6e55a6ea-a8de-4737-9e6d-2efab8cf03f4</t>
  </si>
  <si>
    <t>ASIC101243</t>
  </si>
  <si>
    <t>Tika datta Poudel</t>
  </si>
  <si>
    <t>VIctoria University</t>
  </si>
  <si>
    <t>44768c07-c1ad-4fa4-89cd-0b1cc6fbe94c</t>
  </si>
  <si>
    <t>ASIC101066</t>
  </si>
  <si>
    <t>Md ismail Chowdhury</t>
  </si>
  <si>
    <t>4065a062-8dda-4c2b-a008-64a08b5a0ee3</t>
  </si>
  <si>
    <t>ASIC101010</t>
  </si>
  <si>
    <t>DS Education</t>
  </si>
  <si>
    <t>Md. masfikur Rahman</t>
  </si>
  <si>
    <t>72019648-7bb8-4e5f-926c-0273a4b3bc68</t>
  </si>
  <si>
    <t>ASIC101804</t>
  </si>
  <si>
    <t>Rifat Hossain</t>
  </si>
  <si>
    <t>09798b61-d589-4c3c-be71-e329b0e46cb5</t>
  </si>
  <si>
    <t>ASIC101302</t>
  </si>
  <si>
    <t>Saimun Siam</t>
  </si>
  <si>
    <t>AIT</t>
  </si>
  <si>
    <t>Bachelor of Information Technology (Mobile App Development)</t>
  </si>
  <si>
    <t>95e8f994-eadb-455a-8cb1-f81a41b956e2</t>
  </si>
  <si>
    <t>ASIC101322</t>
  </si>
  <si>
    <t>Apurba barua</t>
  </si>
  <si>
    <t>5467d95e-c828-416d-871e-019eac11a6ae</t>
  </si>
  <si>
    <t>ASIC101308</t>
  </si>
  <si>
    <t>Mohammed Rasiqul Alam Emon</t>
  </si>
  <si>
    <t>APIC</t>
  </si>
  <si>
    <t>c4547b45-0f57-41a6-ac39-f2960a42d522</t>
  </si>
  <si>
    <t>ASIC101176</t>
  </si>
  <si>
    <t>SAMIR K C</t>
  </si>
  <si>
    <t>University of Newcastle - UON</t>
  </si>
  <si>
    <t>Bachelor of Civil Engineering (Honours)</t>
  </si>
  <si>
    <t>a5f2df10-fef1-4627-ba0a-c33c7a6bb1b4</t>
  </si>
  <si>
    <t>ASIC100664</t>
  </si>
  <si>
    <t>Bridge Life Consultancy</t>
  </si>
  <si>
    <t>Aayush Ranabhat</t>
  </si>
  <si>
    <t>Bachelor of Business Administration and Management</t>
  </si>
  <si>
    <t>fef1fc27-2e8d-48a4-bc91-1d82ffe0fd86</t>
  </si>
  <si>
    <t>ASIC100775</t>
  </si>
  <si>
    <t>EEVS</t>
  </si>
  <si>
    <t>Ritu Khadayat</t>
  </si>
  <si>
    <t>07fa4589-f8cc-42d3-bd57-9afb2e683b2b</t>
  </si>
  <si>
    <t>ASIC100881</t>
  </si>
  <si>
    <t>Star Builders</t>
  </si>
  <si>
    <t>Uday Lama</t>
  </si>
  <si>
    <t>BBA -Finance</t>
  </si>
  <si>
    <t>fe6aace4-3f72-40cf-9e33-a95d45448176</t>
  </si>
  <si>
    <t>ASIC100589</t>
  </si>
  <si>
    <t>Pujan Neupane</t>
  </si>
  <si>
    <t>Bachelor of Science: Engineering Technology</t>
  </si>
  <si>
    <t>e5492cc4-f4d9-4606-a7e4-ef6e4f90e372</t>
  </si>
  <si>
    <t>ASIC100948</t>
  </si>
  <si>
    <t>Dawa Tshering Sherpa</t>
  </si>
  <si>
    <t>Bachelor of Computer Science</t>
  </si>
  <si>
    <t>d358e88e-4725-44f3-921d-cd1184f36730</t>
  </si>
  <si>
    <t>ASIC101463</t>
  </si>
  <si>
    <t>Aayusha Gautam</t>
  </si>
  <si>
    <t>Excelsia College</t>
  </si>
  <si>
    <t>12a078a8-c814-4f70-978d-d84159ce8aa0</t>
  </si>
  <si>
    <t>ASIC102634</t>
  </si>
  <si>
    <t>Sarwar Jahan</t>
  </si>
  <si>
    <t>King’s Own Institute (KOI)</t>
  </si>
  <si>
    <t>ccdd58d2-fdc8-492d-8d75-da18e5856399</t>
  </si>
  <si>
    <t>ASIC102523</t>
  </si>
  <si>
    <t>Priyankshu Chowdhury</t>
  </si>
  <si>
    <t>University of Southern Queensland</t>
  </si>
  <si>
    <t>T3 2025</t>
  </si>
  <si>
    <t>Bachelor of Aviation</t>
  </si>
  <si>
    <t>ef2867dd-1c23-48ef-a328-58fa0dbb7eb6</t>
  </si>
  <si>
    <t>ASIC102509</t>
  </si>
  <si>
    <t>Siam Ahmed</t>
  </si>
  <si>
    <t>5704ac85-d50c-49bf-b950-7f14271c92da</t>
  </si>
  <si>
    <t>ASIC102489</t>
  </si>
  <si>
    <t>Lighthouse Education</t>
  </si>
  <si>
    <t>Mehedi hasan Salman</t>
  </si>
  <si>
    <t>Edith Cowan University - ECU</t>
  </si>
  <si>
    <t>T1 2026</t>
  </si>
  <si>
    <t>8cc422fd-7edc-42ff-b651-ed40a1fe76f7</t>
  </si>
  <si>
    <t>ASIC102464</t>
  </si>
  <si>
    <t>Md mahdi hussain Lafaz</t>
  </si>
  <si>
    <t>Victoria University - VU</t>
  </si>
  <si>
    <t>4582571b-7e9f-4d9f-9645-dceee3af8dd7</t>
  </si>
  <si>
    <t>ASIC102461</t>
  </si>
  <si>
    <t>Achievers Education Partners</t>
  </si>
  <si>
    <t>Pemu Kumari Singdan</t>
  </si>
  <si>
    <t>4999265a-bb0a-42b1-88f6-dfabb21036be</t>
  </si>
  <si>
    <t>ASIC102441</t>
  </si>
  <si>
    <t>Focal Point Education Consultancy Pvt. Ltd.</t>
  </si>
  <si>
    <t>Bikalpa Shrestha</t>
  </si>
  <si>
    <t>Master of Engineering (Professional) in Civil and Construction Engineering</t>
  </si>
  <si>
    <t>a0d76643-9f78-41fd-a41e-b121f738f6f6</t>
  </si>
  <si>
    <t>ASIC102428</t>
  </si>
  <si>
    <t>Iftekar Ahmed</t>
  </si>
  <si>
    <t>6936ccf7-ebf3-407a-a824-ff85c0a0ede6</t>
  </si>
  <si>
    <t>ASIC102416</t>
  </si>
  <si>
    <t>Md ahoshan habib Sarker</t>
  </si>
  <si>
    <t>1cb3ad81-9f72-4b66-9de2-084d912f7c0a</t>
  </si>
  <si>
    <t>ASIC102409</t>
  </si>
  <si>
    <t>Next Education Foundation Pvt. Ltd.</t>
  </si>
  <si>
    <t>Aashish Timilsina</t>
  </si>
  <si>
    <t>Bachelor of Business (Accounting)</t>
  </si>
  <si>
    <t>229c41dd-37d6-40df-973c-b55b0ed93f47</t>
  </si>
  <si>
    <t>ASIC102396</t>
  </si>
  <si>
    <t>Sk radoun Rifat</t>
  </si>
  <si>
    <t>Master of Data Analytics (major in Software Engineering)</t>
  </si>
  <si>
    <t>6620541c-2310-40dc-bac1-90854f94c7e0</t>
  </si>
  <si>
    <t>ASIC102393</t>
  </si>
  <si>
    <t>Partha deb Nath</t>
  </si>
  <si>
    <t>Master of Networking</t>
  </si>
  <si>
    <t>37f0ba17-ea6a-4d15-96a0-a2fa7da440a7</t>
  </si>
  <si>
    <t>ASIC102344</t>
  </si>
  <si>
    <t>Mashfiqul Faruque</t>
  </si>
  <si>
    <t>Murdoch University</t>
  </si>
  <si>
    <t>f944abb7-e7f8-4f06-8338-2794dd846c44</t>
  </si>
  <si>
    <t>ASIC102340</t>
  </si>
  <si>
    <t>Charchil Bhusal</t>
  </si>
  <si>
    <t>Master of Business Administration</t>
  </si>
  <si>
    <t>56f435f8-fefa-4478-aad7-7bf94e0b1732</t>
  </si>
  <si>
    <t>ASIC102337</t>
  </si>
  <si>
    <t>Sandesh Limbu tumbapo</t>
  </si>
  <si>
    <t>Master Of Professional Accounting Advanced</t>
  </si>
  <si>
    <t>8cbb8cac-8d4e-4bcc-9b96-c996c48a500c</t>
  </si>
  <si>
    <t>ASIC102335</t>
  </si>
  <si>
    <t>Lead Ahead Consultancy Private Limited</t>
  </si>
  <si>
    <t>Swastika Poudel</t>
  </si>
  <si>
    <t>82856a51-72bd-430e-a638-b8944a500688</t>
  </si>
  <si>
    <t>ASIC102314</t>
  </si>
  <si>
    <t>Global Choice Education Consultant Pvt. Ltd.</t>
  </si>
  <si>
    <t>Kulsum Khatun</t>
  </si>
  <si>
    <t>The University of Newcastle</t>
  </si>
  <si>
    <t>54b1c360-056a-470f-8fc1-e999a1cb0e95</t>
  </si>
  <si>
    <t>ASIC102221</t>
  </si>
  <si>
    <t>Sujata Gartaula</t>
  </si>
  <si>
    <t>6b3d2370-2f8c-48eb-92e9-78f6f244bb2d</t>
  </si>
  <si>
    <t>ASIC102191</t>
  </si>
  <si>
    <t>ABC Global Eduation Consultancy Biratnagar</t>
  </si>
  <si>
    <t>Bishal Dahal</t>
  </si>
  <si>
    <t>Master Of Professional Accounting</t>
  </si>
  <si>
    <t>111d2d45-f4d6-4bb5-83ab-2e9047d5e3c1</t>
  </si>
  <si>
    <t>ASIC102159</t>
  </si>
  <si>
    <t>Noshin anjum Raisa</t>
  </si>
  <si>
    <t>Master Of Education Extension (Educational Leadership)</t>
  </si>
  <si>
    <t>d218b405-aad3-4d87-978f-810118d7597b</t>
  </si>
  <si>
    <t>ASIC102084</t>
  </si>
  <si>
    <t>Bikendra Puri</t>
  </si>
  <si>
    <t>The University of Canberra</t>
  </si>
  <si>
    <t>Master Of Marketing Management</t>
  </si>
  <si>
    <t>623e1448-6ee7-4f53-9c38-e2bf9f613323</t>
  </si>
  <si>
    <t>ASIC102082</t>
  </si>
  <si>
    <t>Bibhusha Basnet</t>
  </si>
  <si>
    <t>University of New England</t>
  </si>
  <si>
    <t>Master of Science in Agriculture</t>
  </si>
  <si>
    <t>e78d3581-6c01-4397-b96b-5ce57c193e28</t>
  </si>
  <si>
    <t>ASIC102057</t>
  </si>
  <si>
    <t>Wallabies Educational Services Private Limited</t>
  </si>
  <si>
    <t>Aditi Acharya</t>
  </si>
  <si>
    <t>University of Tasmania</t>
  </si>
  <si>
    <t>Master of Protected Area Conservation</t>
  </si>
  <si>
    <t>0d24169a-a857-4fa8-a9b5-f86c19452662</t>
  </si>
  <si>
    <t>ASIC102047</t>
  </si>
  <si>
    <t>Unique Education Corner</t>
  </si>
  <si>
    <t>Binita Sambamphe limbu</t>
  </si>
  <si>
    <t>Bachelor of Health Science</t>
  </si>
  <si>
    <t>9540f46b-1bce-4c69-bed1-b8ea126c4fd9</t>
  </si>
  <si>
    <t>ASIC102031</t>
  </si>
  <si>
    <t>Anju Gyawali</t>
  </si>
  <si>
    <t>Master of Health Economics, Management and Policy (Global)</t>
  </si>
  <si>
    <t>5db9ebef-b342-4b06-b187-283685151552</t>
  </si>
  <si>
    <t>ASIC102023</t>
  </si>
  <si>
    <t>Manoj Acharya</t>
  </si>
  <si>
    <t>Master of Business Analytics (Extension)</t>
  </si>
  <si>
    <t>2af6c9f3-b0af-46be-a654-fc9a1a628931</t>
  </si>
  <si>
    <t>ASIC101990</t>
  </si>
  <si>
    <t>Tenzin Dradul</t>
  </si>
  <si>
    <t>University of Notre Dame</t>
  </si>
  <si>
    <t>Master of Counselling</t>
  </si>
  <si>
    <t>7e090c58-c612-4cb6-b56f-2ac57f81e810</t>
  </si>
  <si>
    <t>ASIC101982</t>
  </si>
  <si>
    <t>R N S Overseas Education</t>
  </si>
  <si>
    <t>Md araf arian Adib</t>
  </si>
  <si>
    <t>7aa95b1c-a88b-4cb7-98c4-6173cf927b9d</t>
  </si>
  <si>
    <t>ASIC101924</t>
  </si>
  <si>
    <t>Nahid Hasan</t>
  </si>
  <si>
    <t>585ab887-9acf-423c-948a-0649bf7beb2d</t>
  </si>
  <si>
    <t>ASIC101923</t>
  </si>
  <si>
    <t>Cube Group</t>
  </si>
  <si>
    <t>Lucky Rokka</t>
  </si>
  <si>
    <t>Bachelor Of Software Engineering</t>
  </si>
  <si>
    <t>e5c2f39a-8c17-4feb-95f3-796cf9c75225</t>
  </si>
  <si>
    <t>ASIC101838</t>
  </si>
  <si>
    <t>Raul Neupane</t>
  </si>
  <si>
    <t>Bachelor of Business (Hospitality Management)</t>
  </si>
  <si>
    <t>03243cf5-2a91-4151-8586-4b44742f4fd4</t>
  </si>
  <si>
    <t>ASIC101765</t>
  </si>
  <si>
    <t>Fastlane Education Consultancy</t>
  </si>
  <si>
    <t>Swastika Raj Singh</t>
  </si>
  <si>
    <t>Master of Business Administration (Healthcare Management)</t>
  </si>
  <si>
    <t>641bd020-e7d8-4dff-b3aa-1d38d54491de</t>
  </si>
  <si>
    <t>ASIC101708</t>
  </si>
  <si>
    <t>Glee Education</t>
  </si>
  <si>
    <t>Ayne nur morsheda Hafsa</t>
  </si>
  <si>
    <t>df0d56c3-3c10-44bb-81b8-3c9556d27317</t>
  </si>
  <si>
    <t>ASIC101671</t>
  </si>
  <si>
    <t>SAS GOLD EDUCATION CONSULTANCY PVT.LTD</t>
  </si>
  <si>
    <t>Nilisha Gautam</t>
  </si>
  <si>
    <t>CQU (Central Queensland University)</t>
  </si>
  <si>
    <t>1c28ee1f-5808-4569-849f-33221fb4cc5d</t>
  </si>
  <si>
    <t>ASIC101668</t>
  </si>
  <si>
    <t>Cosmos Education Network</t>
  </si>
  <si>
    <t>Manisha Tulachan</t>
  </si>
  <si>
    <t>517151e4-a0bb-409a-bb38-376b0d22addb</t>
  </si>
  <si>
    <t>ASIC101630</t>
  </si>
  <si>
    <t>Maven Consulting Group Pvt Ltd</t>
  </si>
  <si>
    <t>Binita Bhattarai</t>
  </si>
  <si>
    <t>a4e34cfc-6030-4bf9-a5a8-f4febb09bb99</t>
  </si>
  <si>
    <t>ASIC101604</t>
  </si>
  <si>
    <t>Pabitra Raya</t>
  </si>
  <si>
    <t>Bachelor of Business (Hospitality &amp; Tourism Management)</t>
  </si>
  <si>
    <t>7337b152-5c70-4535-aeb3-3bfc168c7afd</t>
  </si>
  <si>
    <t>ASIC101555</t>
  </si>
  <si>
    <t>Md ariful islam Ratul</t>
  </si>
  <si>
    <t>Bachelor of Information Technology (Networking &amp; Cyber Security)</t>
  </si>
  <si>
    <t>89570dee-5c45-4d6d-bb36-679e3de706a2</t>
  </si>
  <si>
    <t>ASIC101499</t>
  </si>
  <si>
    <t>G and K International Education Consultant</t>
  </si>
  <si>
    <t>Diya Sunar</t>
  </si>
  <si>
    <t>Bachelor of Health Sciences</t>
  </si>
  <si>
    <t>b0dd7876-36b3-4050-82f2-92d6ff02a64e</t>
  </si>
  <si>
    <t>ASIC101494</t>
  </si>
  <si>
    <t>Sandeep Kandel</t>
  </si>
  <si>
    <t>Bachelor of Engineering (Honours) (Mechanical Engineering)</t>
  </si>
  <si>
    <t>71a9aabe-64b1-49f9-9b29-e0dd900f5d3b</t>
  </si>
  <si>
    <t>ASIC101485</t>
  </si>
  <si>
    <t>Prince International Institute Private Limited(ApplyHub)</t>
  </si>
  <si>
    <t>Mamata Gyawali</t>
  </si>
  <si>
    <t>7f3187a7-0a2f-4052-b33d-eef3739bec63</t>
  </si>
  <si>
    <t>ASIC101480</t>
  </si>
  <si>
    <t>Niraj Timilsina</t>
  </si>
  <si>
    <t>Graduate Diploma in Early Childhood Education</t>
  </si>
  <si>
    <t>70e8f832-b0c7-499e-b670-166e721d5ac2</t>
  </si>
  <si>
    <t>ASIC101455</t>
  </si>
  <si>
    <t>Irfanul haque Shiam</t>
  </si>
  <si>
    <t>Bachelor of Engineering (Honours) (Civil Engineering)</t>
  </si>
  <si>
    <t>08a71cc5-4e1f-44de-a907-7aa628b197c0</t>
  </si>
  <si>
    <t>ASIC101445</t>
  </si>
  <si>
    <t>Sujata Rai</t>
  </si>
  <si>
    <t>Graduate Certificate in Social Change and Development</t>
  </si>
  <si>
    <t>69f954ed-5018-4a41-bb0f-2187265e206c</t>
  </si>
  <si>
    <t>ASIC101357</t>
  </si>
  <si>
    <t>Preeti Adhikari</t>
  </si>
  <si>
    <t>68f031b0-f6db-4902-8580-18d176e0a14d</t>
  </si>
  <si>
    <t>ASIC101353</t>
  </si>
  <si>
    <t>Nischit Nepal</t>
  </si>
  <si>
    <t>Master of Scientific Studies</t>
  </si>
  <si>
    <t>1ff8664a-d77c-4b39-88f6-ffddace8a8b7</t>
  </si>
  <si>
    <t>ASIC101320</t>
  </si>
  <si>
    <t>Mamata Bhusal</t>
  </si>
  <si>
    <t>Southern Cross University (SCU)</t>
  </si>
  <si>
    <t>Bachelor of Community Welfare</t>
  </si>
  <si>
    <t>81345b46-f40a-4d7d-a5c3-27c32af1770e</t>
  </si>
  <si>
    <t>ASIC101162</t>
  </si>
  <si>
    <t>Pinky Shrestha</t>
  </si>
  <si>
    <t>82b55e0e-bab6-4b67-8da2-c3e0615d564c</t>
  </si>
  <si>
    <t>ASIC100996</t>
  </si>
  <si>
    <t>Saroj Bahadur Khadka</t>
  </si>
  <si>
    <t>cabacf85-68bf-473c-8e15-4033bc219eee</t>
  </si>
  <si>
    <t>ASIC100852</t>
  </si>
  <si>
    <t>Dikshya Senchury</t>
  </si>
  <si>
    <t>3c7c8ab6-5f32-4867-ba2c-48e683abcb42</t>
  </si>
  <si>
    <t>ASIC103272</t>
  </si>
  <si>
    <t>Kangaroo Education Foundation</t>
  </si>
  <si>
    <t>Aasma NIROULA</t>
  </si>
  <si>
    <t>ASA</t>
  </si>
  <si>
    <t>521ec4dd-e7be-4806-9075-ec7f31ee0291</t>
  </si>
  <si>
    <t>ASIC102729</t>
  </si>
  <si>
    <t>Abdur Rahman JISAN</t>
  </si>
  <si>
    <t>Bachelor of Business (Technology Management)</t>
  </si>
  <si>
    <t>1483c1cc-6d5b-466e-a22f-df32eef3cb55</t>
  </si>
  <si>
    <t>ASIC102874</t>
  </si>
  <si>
    <t>Easy To Europe</t>
  </si>
  <si>
    <t>Adiba BUSHRA</t>
  </si>
  <si>
    <t>957d78fc-054f-4e1a-843b-20a63dc6b3b2</t>
  </si>
  <si>
    <t>ASIC102875</t>
  </si>
  <si>
    <t>Ahsanul ISLAM</t>
  </si>
  <si>
    <t>73a6aeef-0bd8-4686-8443-8ec6f03285c7</t>
  </si>
  <si>
    <t>ASIC101813</t>
  </si>
  <si>
    <t>Window Nepal Education center</t>
  </si>
  <si>
    <t>Anjil TAMANG</t>
  </si>
  <si>
    <t>4c165f23-d5fd-4ba0-b3d0-5eaff77576af</t>
  </si>
  <si>
    <t>ASIC103145</t>
  </si>
  <si>
    <t>St.Xavier Education Consultancy PVT.LTD</t>
  </si>
  <si>
    <t>Anjila SUWAL</t>
  </si>
  <si>
    <t>8c9edf1c-a550-41f3-b7a8-32a16801e37a</t>
  </si>
  <si>
    <t>ASIC102873</t>
  </si>
  <si>
    <t>Arafat Chowdhury</t>
  </si>
  <si>
    <t>114e16c4-56a5-4b34-ad1f-73eaccbe9fdd</t>
  </si>
  <si>
    <t>ASIC102928</t>
  </si>
  <si>
    <t>Asbit Hossain RISHAN</t>
  </si>
  <si>
    <t>d4a40d42-d931-4c97-ba76-3f408103ddc0</t>
  </si>
  <si>
    <t>ASIC102830</t>
  </si>
  <si>
    <t>Gyanmarga Education And Services Private Limited</t>
  </si>
  <si>
    <t>Ashmi Thapa magar</t>
  </si>
  <si>
    <t>d706ce2b-4711-4730-b1df-807f60d9e82a</t>
  </si>
  <si>
    <t>ASIC101351</t>
  </si>
  <si>
    <t>Bigyan BASNET</t>
  </si>
  <si>
    <t>Bachelor of Professional Accounting</t>
  </si>
  <si>
    <t>c091a6a6-86c5-40ed-be75-6166013d0312</t>
  </si>
  <si>
    <t>ASIC102334</t>
  </si>
  <si>
    <t>Shama Abroad Studies</t>
  </si>
  <si>
    <t>Birat MAHARJAN</t>
  </si>
  <si>
    <t>8146a581-05e9-4678-a0bb-d6a55d3d9ef7</t>
  </si>
  <si>
    <t>Bishal BHARATI</t>
  </si>
  <si>
    <t>679577d7-9053-4290-8838-2b416c6b2b0c</t>
  </si>
  <si>
    <t>ASIC102835</t>
  </si>
  <si>
    <t>Big Education Consultancy Pvt. Ltd</t>
  </si>
  <si>
    <t>Bitishma BASNET</t>
  </si>
  <si>
    <t>031bdec4-1ad5-4aa2-8ba8-b1615c3bbbfc</t>
  </si>
  <si>
    <t>ASIC102655</t>
  </si>
  <si>
    <t>E-quest Foundation pvt.ltd</t>
  </si>
  <si>
    <t>Deepika PAIJA</t>
  </si>
  <si>
    <t>51a72fca-8a86-4c8e-bd79-bf7a58c16cc2</t>
  </si>
  <si>
    <t>ASIC102076</t>
  </si>
  <si>
    <t>Devotion Education Network</t>
  </si>
  <si>
    <t>Dhiraj BADAILA</t>
  </si>
  <si>
    <t>4b21afdc-e72e-45ad-97ff-9c9f390ad933</t>
  </si>
  <si>
    <t>ASIC102744</t>
  </si>
  <si>
    <t>Dipti DAHAL</t>
  </si>
  <si>
    <t>dfa82c31-0958-4826-a228-d6da6e760544</t>
  </si>
  <si>
    <t>ASIC102659</t>
  </si>
  <si>
    <t>Faraz AHAMMED</t>
  </si>
  <si>
    <t>6dc819db-de62-4ce8-a3f7-d1503f3ab813</t>
  </si>
  <si>
    <t>ASIC102462</t>
  </si>
  <si>
    <t>Fardin Ahmed SOPNIL</t>
  </si>
  <si>
    <t>67f7dcf7-6723-4fcc-8314-9fc077111bda</t>
  </si>
  <si>
    <t>ASIC103028</t>
  </si>
  <si>
    <t>Hasnat jahan Urmi</t>
  </si>
  <si>
    <t>c34475c7-d344-4e6a-ae35-c1958a342fa6</t>
  </si>
  <si>
    <t>ASIC102073</t>
  </si>
  <si>
    <t>Hema CHHANTYAL</t>
  </si>
  <si>
    <t>750e1b3d-f90f-464c-a828-c5d469191fdb</t>
  </si>
  <si>
    <t>ASIC101785</t>
  </si>
  <si>
    <t>Ishan LAMA</t>
  </si>
  <si>
    <t>5a0f0cbf-420e-48f3-852a-068127f63ae5</t>
  </si>
  <si>
    <t>ASIC102887</t>
  </si>
  <si>
    <t>Istiaque Ahmed SAKIB</t>
  </si>
  <si>
    <t>c00e0395-e386-4a99-a694-54e280887f06</t>
  </si>
  <si>
    <t>ASIC102111</t>
  </si>
  <si>
    <t>Promise Services Pvt Ltd</t>
  </si>
  <si>
    <t>Janaki LAMA</t>
  </si>
  <si>
    <t>2fb4db64-b378-4219-b00d-1492ebceb994</t>
  </si>
  <si>
    <t>ASIC102808</t>
  </si>
  <si>
    <t>Jannatul FERDOUS</t>
  </si>
  <si>
    <t>7fe58d4f-210b-4e7c-ab10-6fa2751b5c32</t>
  </si>
  <si>
    <t>ASIC102988</t>
  </si>
  <si>
    <t>Joel NIRAULA</t>
  </si>
  <si>
    <t>e23d4b5d-950b-45a8-8e55-6b9360e456d1</t>
  </si>
  <si>
    <t>ASIC102316</t>
  </si>
  <si>
    <t>Kapil KHADKA</t>
  </si>
  <si>
    <t>da2a1b6a-e6b0-461e-b870-572f440fe7b3</t>
  </si>
  <si>
    <t>ASIC102717</t>
  </si>
  <si>
    <t>Vision &amp; Value Education Consultancy</t>
  </si>
  <si>
    <t>Kaushal Kumar Gadaili</t>
  </si>
  <si>
    <t>f5a863bc-d442-48a6-9e9d-062de9ce322b</t>
  </si>
  <si>
    <t>ASIC102803</t>
  </si>
  <si>
    <t>Next Education Foundation Pvt. Ltd</t>
  </si>
  <si>
    <t>kesh kumari Shahi</t>
  </si>
  <si>
    <t>f71e20b1-3855-44c3-bc2e-c6f4def140ff</t>
  </si>
  <si>
    <t>ASIC101662</t>
  </si>
  <si>
    <t>Speed Multiple Consultancy</t>
  </si>
  <si>
    <t>Kritika Thapa</t>
  </si>
  <si>
    <t>6e0c8736-c44d-4265-9cb5-ff9c8b6d5a08</t>
  </si>
  <si>
    <t>ASIC102562</t>
  </si>
  <si>
    <t>Kritima TRIPATHEE</t>
  </si>
  <si>
    <t>df6b5332-52ff-44b8-b526-44150ad2d8eb</t>
  </si>
  <si>
    <t>ASIC102067</t>
  </si>
  <si>
    <t>Md Aminul Islam ASIF</t>
  </si>
  <si>
    <t>d8dc8c0e-f0e3-4db2-b355-d6a0c8698605</t>
  </si>
  <si>
    <t>ASIC103101</t>
  </si>
  <si>
    <t>Md Majharul Islam SHUVO</t>
  </si>
  <si>
    <t>Bachelor Of Business (Technology Management)</t>
  </si>
  <si>
    <t>9be1b9bd-0843-4aa7-bbe3-8f9c33db1240</t>
  </si>
  <si>
    <t>ASIC102618</t>
  </si>
  <si>
    <t>Md Omar FARUK</t>
  </si>
  <si>
    <t>ba5dd34f-610b-42f5-9db2-f2d2f1e0ddac</t>
  </si>
  <si>
    <t>ASIC103185</t>
  </si>
  <si>
    <t>Md Raihan HOSSAIN</t>
  </si>
  <si>
    <t>989958c1-2be8-469d-9f3b-dc064c86f26c</t>
  </si>
  <si>
    <t>ASIC102278</t>
  </si>
  <si>
    <t>Milan POKHREL</t>
  </si>
  <si>
    <t>3e8b7f1a-5a65-4ba5-9c57-fe666a08437a</t>
  </si>
  <si>
    <t>ASIC101900</t>
  </si>
  <si>
    <t>Mohammad Arman Uddin SHIHAB</t>
  </si>
  <si>
    <t>e1421181-83fb-41dc-b8d9-1562aff191ae</t>
  </si>
  <si>
    <t>ASIC102311</t>
  </si>
  <si>
    <t>Mohammed Misbah Ul HASAN</t>
  </si>
  <si>
    <t>8f48d71a-9caa-43f8-9943-f36c323b94a4</t>
  </si>
  <si>
    <t>ASIC102819</t>
  </si>
  <si>
    <t>Mohammed SAADULLAH</t>
  </si>
  <si>
    <t>ec52e6d9-dcab-4b81-a95b-d09172c8a904</t>
  </si>
  <si>
    <t>ASIC102550</t>
  </si>
  <si>
    <t>New Way Consultancy</t>
  </si>
  <si>
    <t>Mostofa Abdur RAHMAN</t>
  </si>
  <si>
    <t>67f29b63-6a2a-4b53-87f5-b1afeeb663a4</t>
  </si>
  <si>
    <t>ASIC103109</t>
  </si>
  <si>
    <t>Muhimen RAHMAN</t>
  </si>
  <si>
    <t>b0fa719d-9e94-4f57-8bdb-b0a20f67986b</t>
  </si>
  <si>
    <t>ASIC102962</t>
  </si>
  <si>
    <t>Naimul HAQUE</t>
  </si>
  <si>
    <t>27f8334a-4f91-40a5-85fb-afe94ed04383</t>
  </si>
  <si>
    <t>ASIC103089</t>
  </si>
  <si>
    <t>Genius Education &amp; Visa Services</t>
  </si>
  <si>
    <t>Nikesh KARKI</t>
  </si>
  <si>
    <t>b2a1dd69-1e3a-401e-b010-d68a41aad2e4</t>
  </si>
  <si>
    <t>ASIC102972</t>
  </si>
  <si>
    <t>Pabel MIZE</t>
  </si>
  <si>
    <t>a47f21f6-d180-4c68-98cf-11acb75ce7cd</t>
  </si>
  <si>
    <t>ASIC102222</t>
  </si>
  <si>
    <t>Pasang SHERPA</t>
  </si>
  <si>
    <t>fb979e54-f49f-4954-a0fa-8453611e989d</t>
  </si>
  <si>
    <t>ASIC102978</t>
  </si>
  <si>
    <t>Pragya PANERU</t>
  </si>
  <si>
    <t>dd45d680-b301-41e5-84b8-c1756c148ac8</t>
  </si>
  <si>
    <t>ASIC102276</t>
  </si>
  <si>
    <t>Prashmi PANDAY</t>
  </si>
  <si>
    <t>13004801-723a-467a-bcb0-044e34531bd8</t>
  </si>
  <si>
    <t>ASIC102703</t>
  </si>
  <si>
    <t>Rifatul Alam ABED</t>
  </si>
  <si>
    <t>f49e0fef-fce1-4827-8b54-3b7f45fb5349</t>
  </si>
  <si>
    <t>ASIC103264</t>
  </si>
  <si>
    <t>Roshani THAPA MAGAR</t>
  </si>
  <si>
    <t>25af9c84-d264-4e84-a852-2d871c12e8cf</t>
  </si>
  <si>
    <t>ASIC101842</t>
  </si>
  <si>
    <t>Ruth JEPCHUMBA Kibor</t>
  </si>
  <si>
    <t>f09a4ce3-d5f9-4815-a2c0-9e1c9c72b949</t>
  </si>
  <si>
    <t>ASIC102022</t>
  </si>
  <si>
    <t>Sabin GURUNG</t>
  </si>
  <si>
    <t>15b3418b-0ad3-4445-ab30-e76ef94b4e49</t>
  </si>
  <si>
    <t>ASIC101175</t>
  </si>
  <si>
    <t>Sangam Kunwar</t>
  </si>
  <si>
    <t>086df947-f163-4e24-b7cd-cde176e874ba</t>
  </si>
  <si>
    <t>ASIC103048</t>
  </si>
  <si>
    <t>Sanjida khanom Jerin</t>
  </si>
  <si>
    <t>bd7a9167-a30b-41fc-a5b8-cbd87fb65cbb</t>
  </si>
  <si>
    <t>ASIC102754</t>
  </si>
  <si>
    <t>Migrow Education Consultancy Pvt. Ltd</t>
  </si>
  <si>
    <t>Satish BASNET</t>
  </si>
  <si>
    <t>b469a3c0-e41a-4947-bc6b-56b5393c923d</t>
  </si>
  <si>
    <t>ASIC101913</t>
  </si>
  <si>
    <t>Sayed Rifat Ibne MANNAN</t>
  </si>
  <si>
    <t>3a2638b6-6869-46fa-9eb4-50d290c5b7e2</t>
  </si>
  <si>
    <t>ASIC102643</t>
  </si>
  <si>
    <t>Shahariar Saif MUHORTO</t>
  </si>
  <si>
    <t>104ba5fc-160c-46b7-b134-26eafede6edb</t>
  </si>
  <si>
    <t>ASIC101973</t>
  </si>
  <si>
    <t>Sheewani UPRETI</t>
  </si>
  <si>
    <t>ecfb387f-f396-4c74-925a-36363bd70fb6</t>
  </si>
  <si>
    <t>ASIC102032</t>
  </si>
  <si>
    <t>Octagon Education Consultancy Pvt Ltd</t>
  </si>
  <si>
    <t>Shishir PARIYAR</t>
  </si>
  <si>
    <t>00374592-9443-4c64-9ead-125b5f65184b</t>
  </si>
  <si>
    <t>ASIC102787</t>
  </si>
  <si>
    <t>Dream ON Educational Consultancy Pvt Ltd</t>
  </si>
  <si>
    <t>Shuvechchha THAPALIYA</t>
  </si>
  <si>
    <t>a7c63eac-fd9c-43a4-91df-ee82764c5c25</t>
  </si>
  <si>
    <t>ASIC101862</t>
  </si>
  <si>
    <t>Siddat HOSSAIN</t>
  </si>
  <si>
    <t>52eba8a3-8572-4c86-9111-968682de4008</t>
  </si>
  <si>
    <t>ASIC103074</t>
  </si>
  <si>
    <t>Sourav chandra Saha</t>
  </si>
  <si>
    <t>f3a91c29-123b-4d9f-8f79-75a47ecb5ced</t>
  </si>
  <si>
    <t>ASIC102743</t>
  </si>
  <si>
    <t>Spandan BHUJEL</t>
  </si>
  <si>
    <t>93ed52c8-83c0-4c13-814b-6553c7ee35d1</t>
  </si>
  <si>
    <t>ASIC101795</t>
  </si>
  <si>
    <t>Subarna Lal SHRESTHA</t>
  </si>
  <si>
    <t>8bdf6db0-2c7a-48b0-927d-970f23adda80</t>
  </si>
  <si>
    <t>ASIC101825</t>
  </si>
  <si>
    <t>Thinkmandu Education Pvt. Ltd.</t>
  </si>
  <si>
    <t>Sumit GUPTA</t>
  </si>
  <si>
    <t>f128ca51-cd97-41f7-b979-8d399a8e4976</t>
  </si>
  <si>
    <t>ASIC102593</t>
  </si>
  <si>
    <t>Sumit SHARMA</t>
  </si>
  <si>
    <t>389af716-dd30-493b-9613-d9a29e8ccdaa</t>
  </si>
  <si>
    <t>ASIC102649</t>
  </si>
  <si>
    <t>Supreme UGRAKOTI</t>
  </si>
  <si>
    <t>6f91f3be-2e7c-4eb1-a1d4-b2f0c3a81095</t>
  </si>
  <si>
    <t>ASIC102537</t>
  </si>
  <si>
    <t>Tanvir HOSSAIN</t>
  </si>
  <si>
    <t>2043443b-93a9-47a3-87b0-2c9c383c63df</t>
  </si>
  <si>
    <t>ASIC103102</t>
  </si>
  <si>
    <t>Tanvir Rahman FAHIM</t>
  </si>
  <si>
    <t>8cf8803f-249c-42a4-bd63-6a231cce69bb</t>
  </si>
  <si>
    <t>ASIC103033</t>
  </si>
  <si>
    <t>Taslimul Islam BHUIYAN</t>
  </si>
  <si>
    <t>c3d55483-2b9c-4e47-b87e-2b5ae8e0690d</t>
  </si>
  <si>
    <t>ASIC102273</t>
  </si>
  <si>
    <t>Tasnia Mahmud Anita Mahmud Anit</t>
  </si>
  <si>
    <t>fcd191c0-9635-4b2f-8825-2622bc2c6585</t>
  </si>
  <si>
    <t>ASIC101705</t>
  </si>
  <si>
    <t>Yojana CHHETRI</t>
  </si>
  <si>
    <t>4163d462-6030-46d2-98e2-812ec0819655</t>
  </si>
  <si>
    <t>ASIC102702</t>
  </si>
  <si>
    <t>Horizon Associates Pvt Ltd</t>
  </si>
  <si>
    <t>Arjun KHADKA</t>
  </si>
  <si>
    <t>Master of Project Management</t>
  </si>
  <si>
    <t>fb21866d-4097-4837-9322-a674a16a6cf1</t>
  </si>
  <si>
    <t>ASIC101807</t>
  </si>
  <si>
    <t>Chanda SANJEL</t>
  </si>
  <si>
    <t>6246a36c-70ef-4fff-8071-92dd1c400736</t>
  </si>
  <si>
    <t>ASIC102701</t>
  </si>
  <si>
    <t>Junu DAHAL</t>
  </si>
  <si>
    <t>76055a14-f199-46f9-b912-1cb2925a0508</t>
  </si>
  <si>
    <t>ASIC102829</t>
  </si>
  <si>
    <t>Sahayogi Pathshala Consultancy Pty.Ltd</t>
  </si>
  <si>
    <t>Kiran PILA SHRESTHA</t>
  </si>
  <si>
    <t>Master of Information Technology (Cyber Security)</t>
  </si>
  <si>
    <t>7863a76f-5bbb-419b-a73d-22d0815646df</t>
  </si>
  <si>
    <t>ASIC102490</t>
  </si>
  <si>
    <t>Foreign link educational consultancy Pvt. Ltd</t>
  </si>
  <si>
    <t>Lal Bahadur THAPA</t>
  </si>
  <si>
    <t>4cf9081a-fe3e-48b1-8995-7c193246970f</t>
  </si>
  <si>
    <t>ASIC102699</t>
  </si>
  <si>
    <t>Nikant POUDEL</t>
  </si>
  <si>
    <t>4cbd5925-f4fe-4f04-a40d-ae8d1b2e0115</t>
  </si>
  <si>
    <t>ASIC100505</t>
  </si>
  <si>
    <t>Rajan SHRESTHA</t>
  </si>
  <si>
    <t>68939584-136a-426f-8ef4-0b4105b6d9a2</t>
  </si>
  <si>
    <t>ASIC103029</t>
  </si>
  <si>
    <t>Reshma MAHARJAN</t>
  </si>
  <si>
    <t>89391b00-8140-40c3-b7fd-81300f195608</t>
  </si>
  <si>
    <t>ASIC102470</t>
  </si>
  <si>
    <t>Samjhana KOIRALA</t>
  </si>
  <si>
    <t>ab4e8324-3281-438f-96a5-675e1dd82c89</t>
  </si>
  <si>
    <t>ASIC103008</t>
  </si>
  <si>
    <t>Sanjib SIMKHADA</t>
  </si>
  <si>
    <t>cf424dce-0150-4d89-82ed-559f3ff87abb</t>
  </si>
  <si>
    <t>ASIC102722</t>
  </si>
  <si>
    <t>Shrijana SUBEDI</t>
  </si>
  <si>
    <t>b8319c77-6abe-4596-bea9-f247cfdf1b12</t>
  </si>
  <si>
    <t>ASIC102432</t>
  </si>
  <si>
    <t>Sujita KHANAL</t>
  </si>
  <si>
    <t>394f1932-ad22-405d-a2a3-84c23eac80f8</t>
  </si>
  <si>
    <t>ASIC102126</t>
  </si>
  <si>
    <t>Suraj CHAUDHARY</t>
  </si>
  <si>
    <t>Master of Software Application Development</t>
  </si>
  <si>
    <t>01ec48c8-c222-4111-9a38-a7582120aadf</t>
  </si>
  <si>
    <t>ASIC102767</t>
  </si>
  <si>
    <t>Oxford Dot Edu study consultancy Pvt Ltd</t>
  </si>
  <si>
    <t>Susma DAHAL</t>
  </si>
  <si>
    <t>d4c65c2f-fadf-44db-a8ef-d0cf31377dd5</t>
  </si>
  <si>
    <t>ASIC103168</t>
  </si>
  <si>
    <t>SUNRISE EDUCATION CONSULTANCY PVT LTD</t>
  </si>
  <si>
    <t>Swostik SUBEDI</t>
  </si>
  <si>
    <t>63a37631-dc1d-458e-8d14-55b61925a838</t>
  </si>
  <si>
    <t>ASIC102838</t>
  </si>
  <si>
    <t>Udhab Bahadur Thapa magar</t>
  </si>
  <si>
    <t>f9212561-c4be-44c6-9c30-42d13b5388bf</t>
  </si>
  <si>
    <t>ASIC101578</t>
  </si>
  <si>
    <t>Prasanna Ghatani</t>
  </si>
  <si>
    <t>Master of Social Work (Qualifying)</t>
  </si>
  <si>
    <t>26023b28-365c-463b-9f31-c9eb1d03b47f</t>
  </si>
  <si>
    <t>ASIC101876</t>
  </si>
  <si>
    <t>Dipsha Gurung</t>
  </si>
  <si>
    <t>ECA-VU</t>
  </si>
  <si>
    <t>276cdffd-b046-45dc-a84c-a652b28efe66</t>
  </si>
  <si>
    <t>ASIC101470</t>
  </si>
  <si>
    <t>Samana Bhusal</t>
  </si>
  <si>
    <t>Biology/Biological Science</t>
  </si>
  <si>
    <t>20eaad76-5eb7-4969-8ef7-45d9032a9dee</t>
  </si>
  <si>
    <t>ASIC101459</t>
  </si>
  <si>
    <t>Golden Leaf Education consultancy pvt.ltd</t>
  </si>
  <si>
    <t>Isha Karki</t>
  </si>
  <si>
    <t>Pre-Nursing Studies</t>
  </si>
  <si>
    <t>00fe7e37-1fce-4dfb-a942-d137db2829b5</t>
  </si>
  <si>
    <t>ASIC101618</t>
  </si>
  <si>
    <t>Sara Lama</t>
  </si>
  <si>
    <t>Computer and information Science</t>
  </si>
  <si>
    <t>14b9e5b3-4ff5-43fc-8bc6-3003beef96c4</t>
  </si>
  <si>
    <t>ASIC101037</t>
  </si>
  <si>
    <t>Alish Acharya</t>
  </si>
  <si>
    <t>e92ed686-b2eb-4632-a84d-31f17770b1a5</t>
  </si>
  <si>
    <t>ASIC101183</t>
  </si>
  <si>
    <t>Sameer Chhetry</t>
  </si>
  <si>
    <t>48896e1a-0816-457d-ba9d-3bc13394bf94</t>
  </si>
  <si>
    <t>ASIC101028</t>
  </si>
  <si>
    <t>Aussie Consultant &amp; Visa Services Pvt Ltd</t>
  </si>
  <si>
    <t>Milan Ghimire</t>
  </si>
  <si>
    <t>Bachelor of Business Administration (Finance)</t>
  </si>
  <si>
    <t>dc88438e-ef46-44e8-b785-427acdcc5a54</t>
  </si>
  <si>
    <t>ASIC100940</t>
  </si>
  <si>
    <t>Isha Rasaili</t>
  </si>
  <si>
    <t>9e5ecf71-1409-4838-be8a-2f034974817b</t>
  </si>
  <si>
    <t>ASIC100776</t>
  </si>
  <si>
    <t>Saujanya Gautam</t>
  </si>
  <si>
    <t>065d65c7-da7d-400c-b9a5-ce7a96e485eb</t>
  </si>
  <si>
    <t>ASIC101931</t>
  </si>
  <si>
    <t>Career Creative Education Consultancy</t>
  </si>
  <si>
    <t>Rajiya Parvin</t>
  </si>
  <si>
    <t>Malvern International - UEL</t>
  </si>
  <si>
    <t>317c8af5-0c06-4f98-88d4-52304b56b001</t>
  </si>
  <si>
    <t>ASIC101045</t>
  </si>
  <si>
    <t>ALKA MANANDHAR</t>
  </si>
  <si>
    <t>Master of Business Administration - Business Analytics MBA</t>
  </si>
  <si>
    <t>30383789-c44d-4a89-9185-e8a5568f04a5</t>
  </si>
  <si>
    <t>ASIC104156</t>
  </si>
  <si>
    <t>Expert Ventures</t>
  </si>
  <si>
    <t>Kushal Raj Pandey</t>
  </si>
  <si>
    <t>Stanley College</t>
  </si>
  <si>
    <t>Bachelor of Comunity Service</t>
  </si>
  <si>
    <t>b4302223-0252-4e23-8651-37380a3ed3d5</t>
  </si>
  <si>
    <t>ASIC103768</t>
  </si>
  <si>
    <t>Md assaduzzaman Nayem</t>
  </si>
  <si>
    <t>Federation University</t>
  </si>
  <si>
    <t>Bachelor of Information Technology (Cybersecurity)</t>
  </si>
  <si>
    <t>d3a5ced5-b48c-42e5-8c4a-eb7dd2547cc0</t>
  </si>
  <si>
    <t>ASIC103598</t>
  </si>
  <si>
    <t>Study Co-UK</t>
  </si>
  <si>
    <t>Mohammad raiyanul Islam</t>
  </si>
  <si>
    <t>7d747a0a-95cf-4eab-bdf7-61d5d9e50296</t>
  </si>
  <si>
    <t>ASIC103583</t>
  </si>
  <si>
    <t>YES GLOBAL</t>
  </si>
  <si>
    <t>Emdadur Rahman</t>
  </si>
  <si>
    <t>a6ff5f32-713f-40b3-933b-c1694c87d7c1</t>
  </si>
  <si>
    <t>ASIC103546</t>
  </si>
  <si>
    <t>The Infinity education Hub</t>
  </si>
  <si>
    <t>Anura timalsina</t>
  </si>
  <si>
    <t>b7d21bcf-c9de-40d9-96d5-461b82899eaa</t>
  </si>
  <si>
    <t>Md nazmul Hossain</t>
  </si>
  <si>
    <t>Bachelor of Business Analytics</t>
  </si>
  <si>
    <t>40687f04-984b-4aa7-a0c1-3dddd4966b13</t>
  </si>
  <si>
    <t>ASIC103454</t>
  </si>
  <si>
    <t>Aspire Global Pathways</t>
  </si>
  <si>
    <t>Aneek Ahmed</t>
  </si>
  <si>
    <t>4b2241ae-b5da-4371-b8a6-4b257e0357fa</t>
  </si>
  <si>
    <t>ASIC103436</t>
  </si>
  <si>
    <t>Sadia Akter</t>
  </si>
  <si>
    <t>00ad3490-9288-406d-8e14-bca3e3e7fb32</t>
  </si>
  <si>
    <t>ASIC103399</t>
  </si>
  <si>
    <t>Student Centre Consultancy</t>
  </si>
  <si>
    <t>Sujit Sunar</t>
  </si>
  <si>
    <t>2ad4453f-88a3-486e-bd32-80887816d433</t>
  </si>
  <si>
    <t>ASIC103383</t>
  </si>
  <si>
    <t>HCRC Education Hub</t>
  </si>
  <si>
    <t>Rishikesh Pokharel</t>
  </si>
  <si>
    <t>688ab588-0bd4-45dd-bfcb-6a24a8427b16</t>
  </si>
  <si>
    <t>ASIC103343</t>
  </si>
  <si>
    <t>Dipika Thapa</t>
  </si>
  <si>
    <t>e41854a7-3c68-42e2-a783-01ce969e48a9</t>
  </si>
  <si>
    <t>ASIC103320</t>
  </si>
  <si>
    <t>Bishal Paul</t>
  </si>
  <si>
    <t>University of Sunshine Coast</t>
  </si>
  <si>
    <t>Bachelor of Information and Communications Technology</t>
  </si>
  <si>
    <t>716e6dc0-5a84-4461-9487-6401ca4b063c</t>
  </si>
  <si>
    <t>ASIC103318</t>
  </si>
  <si>
    <t>Md asif Ahmed</t>
  </si>
  <si>
    <t>Master of International Hospitality Management</t>
  </si>
  <si>
    <t>bcbf9852-d925-42a8-8d5e-5faf3ecc428d</t>
  </si>
  <si>
    <t>ASIC103253</t>
  </si>
  <si>
    <t>Uni Education</t>
  </si>
  <si>
    <t>Burhan uddin Riham</t>
  </si>
  <si>
    <t>T2 2026</t>
  </si>
  <si>
    <t>5b55566b-5845-4b69-83a0-8fe3eeca95a6</t>
  </si>
  <si>
    <t>QIBA</t>
  </si>
  <si>
    <t>English for Academic Study</t>
  </si>
  <si>
    <t>756ecc45-63af-4fb9-9df5-3d28eb6b5692</t>
  </si>
  <si>
    <t>ASIC103249</t>
  </si>
  <si>
    <t>Sabin Dangol</t>
  </si>
  <si>
    <t>d58615a5-86d1-411a-8570-a1fe92e001aa</t>
  </si>
  <si>
    <t>ASIC103194</t>
  </si>
  <si>
    <t>Prashanna Singh thakuri</t>
  </si>
  <si>
    <t>58cfbe17-33c8-40ff-9a60-e364eab69422</t>
  </si>
  <si>
    <t>ASIC103184</t>
  </si>
  <si>
    <t>Kamrul hasan Fahim</t>
  </si>
  <si>
    <t>Bachelor of Business (Hospitality Tourism Management)</t>
  </si>
  <si>
    <t>bb4e0210-9f99-4980-891c-d85f2c04d7ed</t>
  </si>
  <si>
    <t>ASIC103153</t>
  </si>
  <si>
    <t>Rajan Tamang</t>
  </si>
  <si>
    <t>bd72ecdd-d8d7-4fb3-9c2f-1439dd2e3e6a</t>
  </si>
  <si>
    <t>ASIC103151</t>
  </si>
  <si>
    <t>Diya Rai</t>
  </si>
  <si>
    <t>3ac539e3-365c-4384-8abc-9d0bbc79076c</t>
  </si>
  <si>
    <t>ASIC103108</t>
  </si>
  <si>
    <t>Dhrisala Simkhada</t>
  </si>
  <si>
    <t>Masters of Project Management</t>
  </si>
  <si>
    <t>5a1a8c31-5dad-4837-949a-d7b8a22b77d1</t>
  </si>
  <si>
    <t>ASIC103107</t>
  </si>
  <si>
    <t>Imran Ahmed</t>
  </si>
  <si>
    <t>29097ef6-1312-4867-a388-f387070e07cd</t>
  </si>
  <si>
    <t>277c6765-d605-4acc-8ffe-0bce29866c81</t>
  </si>
  <si>
    <t>ASIC103096</t>
  </si>
  <si>
    <t>Md Shanawaz</t>
  </si>
  <si>
    <t>108a03b2-bba5-4218-bbd8-e7c25e697bd3</t>
  </si>
  <si>
    <t>bd526f0e-ba84-4b69-8212-0b20a0f916bf</t>
  </si>
  <si>
    <t>ASIC103095</t>
  </si>
  <si>
    <t>Nabiha Tahoshin</t>
  </si>
  <si>
    <t>f3d61df5-3c03-4a71-a31a-de131c630188</t>
  </si>
  <si>
    <t>ASIC103090</t>
  </si>
  <si>
    <t>Anish Acharya</t>
  </si>
  <si>
    <t>86f323ea-bc1a-453a-8e92-66842d6b5607</t>
  </si>
  <si>
    <t>ASIC103083</t>
  </si>
  <si>
    <t>Alisha Belbase</t>
  </si>
  <si>
    <t>bd37294e-886b-4503-922c-fe187d41470c</t>
  </si>
  <si>
    <t>ASIC103072</t>
  </si>
  <si>
    <t>Md tajfim hossain Alif</t>
  </si>
  <si>
    <t>75e6d797-2787-4a2d-8927-687210ca06a4</t>
  </si>
  <si>
    <t>ASIC103001</t>
  </si>
  <si>
    <t>KAVYA GLOBAL NETWORK NEPAL</t>
  </si>
  <si>
    <t>Clinton Chaudhary</t>
  </si>
  <si>
    <t>d71af216-a593-4f06-b709-fff3c23eabaa</t>
  </si>
  <si>
    <t>ASIC102963</t>
  </si>
  <si>
    <t>Sm Muaz</t>
  </si>
  <si>
    <t>ec8f5d3d-7815-43b1-9d6a-2e2572551e3c</t>
  </si>
  <si>
    <t>bbb6178d-197f-41cc-9c12-ab74bf0a1178</t>
  </si>
  <si>
    <t>ASIC102957</t>
  </si>
  <si>
    <t>Nazmus Sakib</t>
  </si>
  <si>
    <t>ae8a1b06-f1c9-431b-8ab2-df36b4ef7f82</t>
  </si>
  <si>
    <t>295e63ae-c208-40c2-818c-d6008ebf8981</t>
  </si>
  <si>
    <t>ASIC102954</t>
  </si>
  <si>
    <t>Ashikur Rahman</t>
  </si>
  <si>
    <t>32f712d0-bbec-449d-93ba-ad15cd46026b</t>
  </si>
  <si>
    <t>ASIC102936</t>
  </si>
  <si>
    <t>Garima Dahal</t>
  </si>
  <si>
    <t>785d67d9-5b20-460f-99d4-4dd0fcec8eeb</t>
  </si>
  <si>
    <t>ASIC102906</t>
  </si>
  <si>
    <t>Sandeep Pandey</t>
  </si>
  <si>
    <t>a42e3f70-95c5-49e5-86a0-eaa43ae1dc75</t>
  </si>
  <si>
    <t>d02c9ab6-053b-4677-9dd4-82205940bd84</t>
  </si>
  <si>
    <t>ASIC102884</t>
  </si>
  <si>
    <t>Roshan Bhatta</t>
  </si>
  <si>
    <t>Master of Information Technology (Artificial Intelligence)</t>
  </si>
  <si>
    <t>5d1bfb7b-90ba-4436-bceb-ba49ff2c890d</t>
  </si>
  <si>
    <t>ASIC102883</t>
  </si>
  <si>
    <t>Arif Hossen</t>
  </si>
  <si>
    <t>005b9032-1033-4859-80e5-06692b6d3847</t>
  </si>
  <si>
    <t>af38e990-1463-4ae3-86c9-265f133ce2b1</t>
  </si>
  <si>
    <t>ASIC102880</t>
  </si>
  <si>
    <t>Sagar Karki</t>
  </si>
  <si>
    <t>a8172683-5ea5-4643-b200-8462265e22a7</t>
  </si>
  <si>
    <t>ASIC102833</t>
  </si>
  <si>
    <t>Md fattaul Azim</t>
  </si>
  <si>
    <t>ed2c229a-2c3f-49b9-a8c5-bddebee396d5</t>
  </si>
  <si>
    <t>ASIC102804</t>
  </si>
  <si>
    <t>Sudarshan Siwakoti</t>
  </si>
  <si>
    <t>11aaf098-7c70-4601-a07d-0a1442e84c53</t>
  </si>
  <si>
    <t>ASIC102786</t>
  </si>
  <si>
    <t>Anik Shrestha</t>
  </si>
  <si>
    <t>Crown Institute of Higher Education - CIHE</t>
  </si>
  <si>
    <t>91db4022-b0cc-4c83-bf4b-9b934a92ea40</t>
  </si>
  <si>
    <t>ASIC102777</t>
  </si>
  <si>
    <t>Utsav Shrestha</t>
  </si>
  <si>
    <t>4d313623-4c1e-4f4b-8f55-c67609900b99</t>
  </si>
  <si>
    <t>ASIC102727</t>
  </si>
  <si>
    <t>Sampurna Baral</t>
  </si>
  <si>
    <t>Master of Accounting</t>
  </si>
  <si>
    <t>a16eb841-aa60-46ac-8637-ee6c07e946dc</t>
  </si>
  <si>
    <t>ASIC102726</t>
  </si>
  <si>
    <t>Salina Basnet</t>
  </si>
  <si>
    <t>50e910ce-02e1-4286-aba7-7e978c8afe23</t>
  </si>
  <si>
    <t>ASIC102721</t>
  </si>
  <si>
    <t>Al Rafi</t>
  </si>
  <si>
    <t>09526beb-0bbe-4e88-a4fc-20953db1d406</t>
  </si>
  <si>
    <t>992062e8-70ab-44e4-9453-0b1566fc7587</t>
  </si>
  <si>
    <t>ASIC102690</t>
  </si>
  <si>
    <t>Irfanul hoque Fahim</t>
  </si>
  <si>
    <t>Master of Pharmaceutical Science</t>
  </si>
  <si>
    <t>ef2c3149-f436-4d4a-a12f-3a8c196f6ed8</t>
  </si>
  <si>
    <t>ASIC102687</t>
  </si>
  <si>
    <t>Roman Singh Thapa</t>
  </si>
  <si>
    <t>70f2ae08-5ed8-4671-9b58-ee98a16bcff3</t>
  </si>
  <si>
    <t>72f7a797-9780-4d2b-82b4-4f5077085a25</t>
  </si>
  <si>
    <t>ASIC102679</t>
  </si>
  <si>
    <t>Aaradhya Bhatta</t>
  </si>
  <si>
    <t>20a31848-451d-4d48-8191-929ee232eddc</t>
  </si>
  <si>
    <t>ASIC102677</t>
  </si>
  <si>
    <t>Sharika Tabassum</t>
  </si>
  <si>
    <t>Bachelor of Interior Design (Commercial)</t>
  </si>
  <si>
    <t>096597d4-6ae5-4ff2-b9ff-e136c5bbbc23</t>
  </si>
  <si>
    <t>ASIC102676</t>
  </si>
  <si>
    <t>Mohammad niamul islam Noor</t>
  </si>
  <si>
    <t>4d5e3e0a-49fc-450e-a4d9-751f4299184a</t>
  </si>
  <si>
    <t>ASIC102669</t>
  </si>
  <si>
    <t>Sudip Kunwar</t>
  </si>
  <si>
    <t>Masters of Engineering</t>
  </si>
  <si>
    <t>600ecaf1-ae3c-453b-9cfc-7d4a2b2eaa79</t>
  </si>
  <si>
    <t>ASIC102660</t>
  </si>
  <si>
    <t>Saurav Parajuli</t>
  </si>
  <si>
    <t>5e9b14af-5510-4440-874e-344f9edc26eb</t>
  </si>
  <si>
    <t>ASIC102648</t>
  </si>
  <si>
    <t>Arpana Aryal</t>
  </si>
  <si>
    <t>Master of Environmental Science and Managemen</t>
  </si>
  <si>
    <t>0e6a960c-0bbf-416f-971b-05a0f0e2a915</t>
  </si>
  <si>
    <t>ASIC102620</t>
  </si>
  <si>
    <t>Global Education Care</t>
  </si>
  <si>
    <t>Jannatun nur Chadny</t>
  </si>
  <si>
    <t>Master of Public Health (Advanced)</t>
  </si>
  <si>
    <t>49c27a71-1785-491e-b77a-81e2b58cb8f1</t>
  </si>
  <si>
    <t>ASIC102614</t>
  </si>
  <si>
    <t>Yogesh Kunwor</t>
  </si>
  <si>
    <t>1f8783b5-2e91-42fc-a7c1-7f4111a120ad</t>
  </si>
  <si>
    <t>ASIC102600</t>
  </si>
  <si>
    <t>Shumontho tahsin Talha</t>
  </si>
  <si>
    <t>65e5c86b-dcd2-4c20-8b21-4d8ba5de4aa3</t>
  </si>
  <si>
    <t>ASIC102589</t>
  </si>
  <si>
    <t>Ijista Rana magar</t>
  </si>
  <si>
    <t>Victoria University- ECA</t>
  </si>
  <si>
    <t>7e6cb843-dd50-4f66-9112-a6f3d64240aa</t>
  </si>
  <si>
    <t>ASIC102573</t>
  </si>
  <si>
    <t>TRINE EDUCATION</t>
  </si>
  <si>
    <t>Nabila Nahian</t>
  </si>
  <si>
    <t>Master of Education (Inclusive Education) Advanced</t>
  </si>
  <si>
    <t>0841ff26-fff5-48ce-a7ee-f88d057dc9d4</t>
  </si>
  <si>
    <t>ASIC102540</t>
  </si>
  <si>
    <t>Youboraz chanda Rudra</t>
  </si>
  <si>
    <t>d9e572b6-49c3-4898-9608-38934f8bdc49</t>
  </si>
  <si>
    <t>Brighton College</t>
  </si>
  <si>
    <t>English Academic Purposes</t>
  </si>
  <si>
    <t>f7d4f90d-5603-4d16-a50a-45d85a282640</t>
  </si>
  <si>
    <t>ASIC102519</t>
  </si>
  <si>
    <t>Smarika Bishokarma</t>
  </si>
  <si>
    <t>52cd798a-5161-42a3-bccd-ff0311f31957</t>
  </si>
  <si>
    <t>ASIC102494</t>
  </si>
  <si>
    <t>PIE International Education LLC</t>
  </si>
  <si>
    <t>Antik Paul</t>
  </si>
  <si>
    <t>James Cook University</t>
  </si>
  <si>
    <t>f505782a-66af-495e-b3f4-b0b8b86f28bf</t>
  </si>
  <si>
    <t>ASIC102482</t>
  </si>
  <si>
    <t>Srijana Gurung</t>
  </si>
  <si>
    <t>01d073b1-8661-4e59-bf8b-3a57b4c270ab</t>
  </si>
  <si>
    <t>ASIC102451</t>
  </si>
  <si>
    <t>Baibhav Panta</t>
  </si>
  <si>
    <t>b9bc8ecc-3cb1-4003-a93e-8987b7bcdd8d</t>
  </si>
  <si>
    <t>9881da2c-ab93-40df-b566-69efdf7c2bb8</t>
  </si>
  <si>
    <t>ASIC102449</t>
  </si>
  <si>
    <t>European International</t>
  </si>
  <si>
    <t>Chowdhury iftakher mahmud Mahib</t>
  </si>
  <si>
    <t>Bachelor of Health Science (Clinical Nutrition)</t>
  </si>
  <si>
    <t>ec6d3107-4432-41cb-8352-11aca4bba6fa</t>
  </si>
  <si>
    <t>ASIC102437</t>
  </si>
  <si>
    <t>Suchana Shrestha</t>
  </si>
  <si>
    <t>Griffith University</t>
  </si>
  <si>
    <t>Masters of Business</t>
  </si>
  <si>
    <t>2ed41514-e3a1-4331-836c-9466b4598fc4</t>
  </si>
  <si>
    <t>ASIC102389</t>
  </si>
  <si>
    <t>Astha Shrestha</t>
  </si>
  <si>
    <t>Bachelor of Social Science</t>
  </si>
  <si>
    <t>547ecc3b-2200-48bb-a4c4-2c9bf42143ae</t>
  </si>
  <si>
    <t>ASIC102351</t>
  </si>
  <si>
    <t>Nishan Bhattarai</t>
  </si>
  <si>
    <t>Bachelor of Business major in Accounting</t>
  </si>
  <si>
    <t>59105ac2-0249-4386-8ba3-66c0e650241d</t>
  </si>
  <si>
    <t>ASIC102298</t>
  </si>
  <si>
    <t>Jasmine Khand</t>
  </si>
  <si>
    <t>fa258e92-2a01-41f7-a3ad-ccd74f2f0faa</t>
  </si>
  <si>
    <t>ASIC102238</t>
  </si>
  <si>
    <t>Ganga Gurung</t>
  </si>
  <si>
    <t>International College of Management Sydney - ICMS</t>
  </si>
  <si>
    <t>Master of Management (Tourism and Hospitality)</t>
  </si>
  <si>
    <t>16e0745a-c8c8-419e-8589-d57b02122561</t>
  </si>
  <si>
    <t>ASIC102230</t>
  </si>
  <si>
    <t>Sagor Global Consultancy</t>
  </si>
  <si>
    <t>Saif Amin</t>
  </si>
  <si>
    <t>01a0e1a4-c4e9-441e-ba67-eba6f7e73adb</t>
  </si>
  <si>
    <t>ASIC102223</t>
  </si>
  <si>
    <t>Manish Khadka</t>
  </si>
  <si>
    <t>Master of Cyber Security</t>
  </si>
  <si>
    <t>41123b34-fa86-4cc1-a89b-b7a3a7db4f63</t>
  </si>
  <si>
    <t>ASIC102219</t>
  </si>
  <si>
    <t>Star Builders Educational Consultancy Pvt Ltd</t>
  </si>
  <si>
    <t>Sabina Pokharel</t>
  </si>
  <si>
    <t>Masters of Business Asministration</t>
  </si>
  <si>
    <t>7b28d4e5-5cf2-45f0-8ec1-96eb0cf31c79</t>
  </si>
  <si>
    <t>ASIC102209</t>
  </si>
  <si>
    <t>Saksham Gadel</t>
  </si>
  <si>
    <t>62d914ba-63bd-4363-9336-89ad10c055f4</t>
  </si>
  <si>
    <t>ASIC102184</t>
  </si>
  <si>
    <t>Mr S m sourov hasan</t>
  </si>
  <si>
    <t>84af7c6d-2c91-481b-90a0-a2450640aace</t>
  </si>
  <si>
    <t>ASIC102183</t>
  </si>
  <si>
    <t>Devendra Ghale</t>
  </si>
  <si>
    <t>Degree Transfer Business</t>
  </si>
  <si>
    <t>a245d8f6-4b7f-4cc7-8791-90722181e14f</t>
  </si>
  <si>
    <t>ASIC102163</t>
  </si>
  <si>
    <t>Sagar Ghalan</t>
  </si>
  <si>
    <t>2080f287-2960-433e-b1ec-399399e1dfcd</t>
  </si>
  <si>
    <t>ASIC102157</t>
  </si>
  <si>
    <t>Dina Chongbang</t>
  </si>
  <si>
    <t>University of East London</t>
  </si>
  <si>
    <t>MSc Structural Engineering</t>
  </si>
  <si>
    <t>37cca8d5-30df-46d5-9776-b3bc7e85ce6f</t>
  </si>
  <si>
    <t>ASIC102141</t>
  </si>
  <si>
    <t>Ashraf tanzid Pranta</t>
  </si>
  <si>
    <t>Academy of Interactive Technology(AIT)</t>
  </si>
  <si>
    <t>Bachelor of Information Technology (Mobile Applications
Development) (Standard)</t>
  </si>
  <si>
    <t>0b00816f-a36b-4b4a-9e70-a58a28bbdc89</t>
  </si>
  <si>
    <t>ASIC102137</t>
  </si>
  <si>
    <t>Incept Education Consultancy Pvt Ltd</t>
  </si>
  <si>
    <t>Simran Khati chhetri</t>
  </si>
  <si>
    <t>Certificate IV in Ageing Support</t>
  </si>
  <si>
    <t>dc46a64b-a3c0-4a76-8ec4-4285eb67180d</t>
  </si>
  <si>
    <t>ASIC102081</t>
  </si>
  <si>
    <t>Sarahana Subedi</t>
  </si>
  <si>
    <t>6e57ab89-1819-4e29-8594-e673928b8c7f</t>
  </si>
  <si>
    <t>ASIC102078</t>
  </si>
  <si>
    <t>Roshan Lamichhane</t>
  </si>
  <si>
    <t>CDU - Charles Darwin University</t>
  </si>
  <si>
    <t>Master of Information Technology (Software Engineering)</t>
  </si>
  <si>
    <t>7cd88270-f025-4696-ba62-1f75899ebe4e</t>
  </si>
  <si>
    <t>ASIC102060</t>
  </si>
  <si>
    <t>Macron Worldwide</t>
  </si>
  <si>
    <t>Mohamed Abdullah</t>
  </si>
  <si>
    <t>University of Debrecen</t>
  </si>
  <si>
    <t>Master of Arts English Studies</t>
  </si>
  <si>
    <t>69efe12c-c54d-45cb-9839-ed423f96b1e0</t>
  </si>
  <si>
    <t>ASIC102056</t>
  </si>
  <si>
    <t>Maisha Khan</t>
  </si>
  <si>
    <t>08ad9b1f-32f9-40a3-a3c3-62d1b690016d</t>
  </si>
  <si>
    <t>ASIC102048</t>
  </si>
  <si>
    <t>Himal Yadav</t>
  </si>
  <si>
    <t>Auckland Institute of Studies</t>
  </si>
  <si>
    <t>Bachelor of IT</t>
  </si>
  <si>
    <t>c2ea5369-2abe-410c-936b-ca04d2552a27</t>
  </si>
  <si>
    <t>ASIC101890</t>
  </si>
  <si>
    <t>Smaran Basnet</t>
  </si>
  <si>
    <t>MBA (Digital Marketing)</t>
  </si>
  <si>
    <t>d39aad56-7312-4b00-93d6-33be7be22387</t>
  </si>
  <si>
    <t>ASIC101849</t>
  </si>
  <si>
    <t>Rabina Subedi</t>
  </si>
  <si>
    <t>ECA College OF Health Sciences</t>
  </si>
  <si>
    <t>Master of Health Management</t>
  </si>
  <si>
    <t>c7895316-6438-470b-b6b2-6080da911be4</t>
  </si>
  <si>
    <t>ASIC101841</t>
  </si>
  <si>
    <t>Aashin Chaudhary</t>
  </si>
  <si>
    <t>Bachelor of Science</t>
  </si>
  <si>
    <t>512fc1ec-48a6-40a8-afb7-51e8a154c6f4</t>
  </si>
  <si>
    <t>ASIC101735</t>
  </si>
  <si>
    <t>Md nazmul Huda</t>
  </si>
  <si>
    <t>5fe454cd-0a96-4d0c-bd42-8b4bc81c0468</t>
  </si>
  <si>
    <t>ASIC101719</t>
  </si>
  <si>
    <t>Gracy Tamang</t>
  </si>
  <si>
    <t>University of Canterbury</t>
  </si>
  <si>
    <t>Master of Health Sciences</t>
  </si>
  <si>
    <t>5c68191d-0c22-4ae2-83c1-e5aaad9958b7</t>
  </si>
  <si>
    <t>Suju Adhikari</t>
  </si>
  <si>
    <t>0f3f146c-312d-44ac-86ed-8b2b73887cc5</t>
  </si>
  <si>
    <t>ASIC101554</t>
  </si>
  <si>
    <t>Md noor a alam Chowdhury</t>
  </si>
  <si>
    <t>Master of Business Management</t>
  </si>
  <si>
    <t>52f639de-88ac-4532-9ecb-b79c5404e5c1</t>
  </si>
  <si>
    <t>ASIC101527</t>
  </si>
  <si>
    <t>PARAMOUNT INTERNATIONAL CONSULTANT</t>
  </si>
  <si>
    <t>Irfan Uddin</t>
  </si>
  <si>
    <t>7cd43eb0-59b0-4cf2-9fe3-340f0932b9d6</t>
  </si>
  <si>
    <t>ASIC101523</t>
  </si>
  <si>
    <t>Celestial Journey Pvt. Ltd.</t>
  </si>
  <si>
    <t>Riya Subedi</t>
  </si>
  <si>
    <t>da3317d9-8534-4659-a09f-46987bf2993a</t>
  </si>
  <si>
    <t>ASIC101423</t>
  </si>
  <si>
    <t>Smart Shrestha</t>
  </si>
  <si>
    <t>VIT (Victorian Institute of Technology)</t>
  </si>
  <si>
    <t>Bachelor of Information Technology and Systems</t>
  </si>
  <si>
    <t>ba4d429f-b01a-4f37-ba11-dd86a1a19cee</t>
  </si>
  <si>
    <t>ASIC101390</t>
  </si>
  <si>
    <t>Prashant Gurung</t>
  </si>
  <si>
    <t>AIIHE- Australian International Institute of Higher Education</t>
  </si>
  <si>
    <t>Bachelor of Business (Information Systems)</t>
  </si>
  <si>
    <t>752040ed-196f-4cf7-b71c-09e843e334d7</t>
  </si>
  <si>
    <t>ASIC101356</t>
  </si>
  <si>
    <t>Khan Education</t>
  </si>
  <si>
    <t>Sanjida binte reza Chowdhury</t>
  </si>
  <si>
    <t>University of New Haven</t>
  </si>
  <si>
    <t>Masters of Business Administration and Managment</t>
  </si>
  <si>
    <t>c56f44f6-c3dc-4770-8c2d-195329b21765</t>
  </si>
  <si>
    <t>ASIC101319</t>
  </si>
  <si>
    <t>Universal Study Alliance Consultancy</t>
  </si>
  <si>
    <t>Sudeep Shrestha</t>
  </si>
  <si>
    <t>BSc (Hons) Computer Science</t>
  </si>
  <si>
    <t>1e4f762d-a804-48ca-9e0b-ab1cc8a49b99</t>
  </si>
  <si>
    <t>ASIC101284</t>
  </si>
  <si>
    <t>Sanju Danai</t>
  </si>
  <si>
    <t>02943574-0cd4-4bb0-931b-0054ac8efa80</t>
  </si>
  <si>
    <t>ASIC101235</t>
  </si>
  <si>
    <t>Saket Poudyal</t>
  </si>
  <si>
    <t>Stanton University</t>
  </si>
  <si>
    <t>b123660d-0b1a-4c78-ada0-43a1a033b63a</t>
  </si>
  <si>
    <t>ASIC101178</t>
  </si>
  <si>
    <t>Ranjan Yadav</t>
  </si>
  <si>
    <t>9bf9557b-19fa-4dc9-af1c-fa142be2b6ff</t>
  </si>
  <si>
    <t>ASIC100956</t>
  </si>
  <si>
    <t>Narendra Thapa</t>
  </si>
  <si>
    <t>869ae733-98f3-4998-8c68-c71956502c1d</t>
  </si>
  <si>
    <t>ASIC100929</t>
  </si>
  <si>
    <t>Ayush Acharya</t>
  </si>
  <si>
    <t>Jacksonville State University</t>
  </si>
  <si>
    <t>4c020324-c8a4-4802-9d3b-6714c10c8bab</t>
  </si>
  <si>
    <t>ASIC102345</t>
  </si>
  <si>
    <t>Charles Sturt university</t>
  </si>
  <si>
    <t>Master of Professional Accounting (Professional Practice)</t>
  </si>
  <si>
    <t>824f0b6a-9e51-4e36-ba80-d6f88353092f</t>
  </si>
  <si>
    <t>ASIC100863</t>
  </si>
  <si>
    <t>Aadarsh Bikram Shah</t>
  </si>
  <si>
    <t>d403a5f8-1dc1-44fb-a7d2-2e86de5d2153</t>
  </si>
  <si>
    <t>ASIC100816</t>
  </si>
  <si>
    <t>Ehana Khatun</t>
  </si>
  <si>
    <t>Bachelor of Business Administration</t>
  </si>
  <si>
    <t>755bad50-f1c9-4878-898a-36c5cb366793</t>
  </si>
  <si>
    <t>ASIC100772</t>
  </si>
  <si>
    <t>Nice International Educational Center</t>
  </si>
  <si>
    <t>Jyoti Bogati</t>
  </si>
  <si>
    <t>Masters of Criminal Justice/Safety Study</t>
  </si>
  <si>
    <t>ab836807-88ae-4c22-b18b-2bb2e301aa13</t>
  </si>
  <si>
    <t>ASIC100737</t>
  </si>
  <si>
    <t>Dibya Khanal</t>
  </si>
  <si>
    <t>BSc (Hons) Business Management</t>
  </si>
  <si>
    <t>7b5c7297-fa88-430a-b7f3-9b686f13e1e9</t>
  </si>
  <si>
    <t>ASIC100709</t>
  </si>
  <si>
    <t>Manish Kharal</t>
  </si>
  <si>
    <t>c5855c33-2830-4b2a-afb5-cd3628d8541e</t>
  </si>
  <si>
    <t>ASIC100685</t>
  </si>
  <si>
    <t>Ram Krishana khanal</t>
  </si>
  <si>
    <t>74251005-bc23-47f5-a4dd-5f48d7f4b4ff</t>
  </si>
  <si>
    <t>ASIC100659</t>
  </si>
  <si>
    <t>Pawan Khatiwada</t>
  </si>
  <si>
    <t>ca413c42-f6a5-41a2-b883-5be92357ac28</t>
  </si>
  <si>
    <t>ASIC100653</t>
  </si>
  <si>
    <t>Chiranjeevi Poudel</t>
  </si>
  <si>
    <t>Avila University</t>
  </si>
  <si>
    <t>Masters of Business Administration and Management</t>
  </si>
  <si>
    <t>f6683710-a2c6-4e39-9200-29c68971431d</t>
  </si>
  <si>
    <t>ASIC100554</t>
  </si>
  <si>
    <t>Nabin Chand</t>
  </si>
  <si>
    <t>BSc. (Hons) Biomedical Science with International Foundation Programme</t>
  </si>
  <si>
    <t>cd4c8aef-8498-4112-b3e3-6b70dbc75db8</t>
  </si>
  <si>
    <t>ASIC100517</t>
  </si>
  <si>
    <t>Rohan Libi</t>
  </si>
  <si>
    <t>6671133c-a570-48eb-84e6-55b1b09e8459</t>
  </si>
  <si>
    <t>ASIC100504</t>
  </si>
  <si>
    <t>Seemon Pariyar</t>
  </si>
  <si>
    <t>Civil Engineering, M.S</t>
  </si>
  <si>
    <t>798a69be-8968-4b06-89a2-131d284078dc</t>
  </si>
  <si>
    <t>ASIC100467</t>
  </si>
  <si>
    <t>Pushpa Rana magar</t>
  </si>
  <si>
    <t>Bachelor of Agricultural Science with Honours</t>
  </si>
  <si>
    <t>207290db-4fc3-43c1-b437-c468abd70fd8</t>
  </si>
  <si>
    <t>ASIC100430</t>
  </si>
  <si>
    <t>Saugat Devkota</t>
  </si>
  <si>
    <t>Lambton College</t>
  </si>
  <si>
    <t>a7dc95a0-0c4f-487b-8f92-03f4814f74e3</t>
  </si>
  <si>
    <t>ASIC100039</t>
  </si>
  <si>
    <t>Dhronacharjya Biswas</t>
  </si>
  <si>
    <t>Main Commission (Auto)</t>
  </si>
  <si>
    <t>Academic Year</t>
  </si>
  <si>
    <t>Fee (Net) (Auto)</t>
  </si>
  <si>
    <t>Commission Rate (Auto)</t>
  </si>
  <si>
    <t>Commission Rate Override (%)</t>
  </si>
  <si>
    <t>Commission Rate Used (Auto)</t>
  </si>
  <si>
    <t>Sub Agent Commission (Auto)</t>
  </si>
  <si>
    <t>Bonus Paid</t>
  </si>
  <si>
    <t>GST %</t>
  </si>
  <si>
    <t>GST (Auto)</t>
  </si>
  <si>
    <t>Total Paid (Auto)</t>
  </si>
  <si>
    <t>Payment Status</t>
  </si>
  <si>
    <t>Student Status (Auto)</t>
  </si>
  <si>
    <t>Rate Override Warning (Auto)</t>
  </si>
  <si>
    <t>Exceeds Main Warning (Auto)</t>
  </si>
  <si>
    <t>Year 1</t>
  </si>
  <si>
    <t>Invoice Waiting</t>
  </si>
  <si>
    <t>⚠ Rate overridden</t>
  </si>
  <si>
    <t>PO Send</t>
  </si>
  <si>
    <t>Hold</t>
  </si>
  <si>
    <t>already paid 1 year fee</t>
  </si>
  <si>
    <t>Payment Made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</si>
</sst>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color rgb="FFFFFFFF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</font>
    <font>
      <u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horizontal="right" readingOrder="0" vertical="bottom"/>
    </xf>
    <xf borderId="0" fillId="0" fontId="3" numFmtId="0" xfId="0" applyFont="1"/>
    <xf borderId="0" fillId="2" fontId="7" numFmtId="0" xfId="0" applyAlignment="1" applyFont="1">
      <alignment readingOrder="0"/>
    </xf>
    <xf borderId="0" fillId="0" fontId="5" numFmtId="0" xfId="0" applyFont="1"/>
    <xf borderId="0" fillId="0" fontId="3" numFmtId="3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</cellXfs>
  <cellStyles count="1">
    <cellStyle xfId="0" name="Normal" builtinId="0"/>
  </cellStyles>
  <dxfs count="9"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B5394"/>
      </font>
      <fill>
        <patternFill patternType="solid">
          <fgColor rgb="FFCFE2F3"/>
          <bgColor rgb="FFCFE2F3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1F4E79"/>
      </font>
      <fill>
        <patternFill patternType="solid">
          <fgColor rgb="FFD9E1F2"/>
          <bgColor rgb="FFD9E1F2"/>
        </patternFill>
      </fill>
      <border/>
    </dxf>
    <dxf>
      <font>
        <color rgb="FF375623"/>
      </font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2" max="2" width="17.13"/>
    <col customWidth="1" min="3" max="3" width="22.88"/>
    <col customWidth="1" min="4" max="5" width="25.63"/>
    <col customWidth="1" min="6" max="6" width="16.88"/>
    <col customWidth="1" min="7" max="7" width="23.75"/>
    <col customWidth="1" min="8" max="8" width="29.63"/>
    <col customWidth="1" min="9" max="9" width="45.38"/>
    <col customWidth="1" min="10" max="10" width="26.63"/>
    <col customWidth="1" min="11" max="11" width="27.38"/>
    <col customWidth="1" min="12" max="12" width="28.88"/>
    <col customWidth="1" min="13" max="13" width="30.5"/>
    <col customWidth="1" min="14" max="14" width="26.88"/>
    <col customWidth="1" min="15" max="15" width="30.63"/>
    <col customWidth="1" min="18" max="18" width="2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</row>
    <row r="2">
      <c r="A2" s="2">
        <v>1.0</v>
      </c>
      <c r="B2" s="2" t="s">
        <v>17</v>
      </c>
      <c r="C2" s="2"/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0.0</v>
      </c>
      <c r="K2" s="2">
        <v>10.0</v>
      </c>
      <c r="L2" s="2" t="s">
        <v>24</v>
      </c>
      <c r="M2" s="2">
        <v>0.0</v>
      </c>
      <c r="N2" s="2">
        <v>0.0</v>
      </c>
      <c r="O2" s="2"/>
      <c r="P2" s="2" t="s">
        <v>25</v>
      </c>
      <c r="Q2" s="3"/>
      <c r="R2" s="3"/>
      <c r="S2" s="3"/>
      <c r="T2" s="3"/>
      <c r="U2" s="3"/>
    </row>
    <row r="3">
      <c r="A3" s="2">
        <v>2.0</v>
      </c>
      <c r="B3" s="2" t="s">
        <v>26</v>
      </c>
      <c r="C3" s="2"/>
      <c r="D3" s="2" t="s">
        <v>27</v>
      </c>
      <c r="E3" s="2" t="s">
        <v>28</v>
      </c>
      <c r="F3" s="2" t="s">
        <v>29</v>
      </c>
      <c r="G3" s="2" t="s">
        <v>21</v>
      </c>
      <c r="H3" s="2" t="s">
        <v>22</v>
      </c>
      <c r="I3" s="2" t="s">
        <v>30</v>
      </c>
      <c r="J3" s="2">
        <v>0.0</v>
      </c>
      <c r="K3" s="2">
        <v>12.0</v>
      </c>
      <c r="L3" s="2" t="s">
        <v>24</v>
      </c>
      <c r="M3" s="2">
        <v>0.0</v>
      </c>
      <c r="N3" s="2">
        <v>0.0</v>
      </c>
      <c r="O3" s="2"/>
      <c r="P3" s="2" t="s">
        <v>25</v>
      </c>
      <c r="Q3" s="3"/>
      <c r="R3" s="3"/>
      <c r="S3" s="3"/>
      <c r="T3" s="3"/>
      <c r="U3" s="3"/>
    </row>
    <row r="4">
      <c r="A4" s="2">
        <v>3.0</v>
      </c>
      <c r="B4" s="2" t="s">
        <v>31</v>
      </c>
      <c r="C4" s="2"/>
      <c r="D4" s="2" t="s">
        <v>32</v>
      </c>
      <c r="E4" s="2" t="s">
        <v>33</v>
      </c>
      <c r="F4" s="2" t="s">
        <v>29</v>
      </c>
      <c r="G4" s="2" t="s">
        <v>21</v>
      </c>
      <c r="H4" s="2" t="s">
        <v>22</v>
      </c>
      <c r="I4" s="2" t="s">
        <v>34</v>
      </c>
      <c r="J4" s="2">
        <v>0.0</v>
      </c>
      <c r="K4" s="2">
        <v>0.0</v>
      </c>
      <c r="L4" s="2" t="s">
        <v>24</v>
      </c>
      <c r="M4" s="2">
        <v>0.0</v>
      </c>
      <c r="N4" s="2">
        <v>0.0</v>
      </c>
      <c r="O4" s="2"/>
      <c r="P4" s="2" t="s">
        <v>35</v>
      </c>
      <c r="Q4" s="3"/>
      <c r="R4" s="3"/>
      <c r="S4" s="3"/>
      <c r="T4" s="3"/>
      <c r="U4" s="3"/>
    </row>
    <row r="5">
      <c r="A5" s="2">
        <v>4.0</v>
      </c>
      <c r="B5" s="2" t="s">
        <v>36</v>
      </c>
      <c r="C5" s="2"/>
      <c r="D5" s="2" t="s">
        <v>18</v>
      </c>
      <c r="E5" s="2" t="s">
        <v>37</v>
      </c>
      <c r="F5" s="2" t="s">
        <v>38</v>
      </c>
      <c r="G5" s="2" t="s">
        <v>21</v>
      </c>
      <c r="H5" s="2" t="s">
        <v>39</v>
      </c>
      <c r="I5" s="2" t="s">
        <v>40</v>
      </c>
      <c r="J5" s="2">
        <v>0.0</v>
      </c>
      <c r="K5" s="2">
        <v>0.0</v>
      </c>
      <c r="L5" s="2" t="s">
        <v>24</v>
      </c>
      <c r="M5" s="2">
        <v>0.0</v>
      </c>
      <c r="N5" s="2">
        <v>0.0</v>
      </c>
      <c r="O5" s="2"/>
      <c r="P5" s="2" t="s">
        <v>35</v>
      </c>
      <c r="Q5" s="3"/>
      <c r="R5" s="3"/>
      <c r="S5" s="3"/>
      <c r="T5" s="3"/>
      <c r="U5" s="3"/>
    </row>
    <row r="6">
      <c r="A6" s="2">
        <v>5.0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21</v>
      </c>
      <c r="H6" s="2" t="s">
        <v>39</v>
      </c>
      <c r="I6" s="2" t="s">
        <v>46</v>
      </c>
      <c r="J6" s="2">
        <v>1240.0</v>
      </c>
      <c r="K6" s="2">
        <v>20.0</v>
      </c>
      <c r="L6" s="2" t="s">
        <v>24</v>
      </c>
      <c r="M6" s="2">
        <v>0.0</v>
      </c>
      <c r="N6" s="2">
        <v>1240.0</v>
      </c>
      <c r="O6" s="2"/>
      <c r="P6" s="2" t="s">
        <v>47</v>
      </c>
      <c r="Q6" s="3"/>
      <c r="R6" s="3"/>
      <c r="S6" s="3"/>
      <c r="T6" s="3"/>
      <c r="U6" s="3"/>
    </row>
    <row r="7">
      <c r="A7" s="2">
        <v>6.0</v>
      </c>
      <c r="B7" s="2" t="s">
        <v>48</v>
      </c>
      <c r="C7" s="2"/>
      <c r="D7" s="2" t="s">
        <v>43</v>
      </c>
      <c r="E7" s="2" t="s">
        <v>49</v>
      </c>
      <c r="F7" s="2" t="s">
        <v>45</v>
      </c>
      <c r="G7" s="2" t="s">
        <v>21</v>
      </c>
      <c r="H7" s="2" t="s">
        <v>39</v>
      </c>
      <c r="I7" s="2" t="s">
        <v>50</v>
      </c>
      <c r="J7" s="2">
        <v>0.0</v>
      </c>
      <c r="K7" s="2">
        <v>0.0</v>
      </c>
      <c r="L7" s="2" t="s">
        <v>24</v>
      </c>
      <c r="M7" s="2">
        <v>0.0</v>
      </c>
      <c r="N7" s="2">
        <v>0.0</v>
      </c>
      <c r="O7" s="2"/>
      <c r="P7" s="2" t="s">
        <v>35</v>
      </c>
      <c r="Q7" s="3"/>
      <c r="R7" s="3"/>
      <c r="S7" s="3"/>
      <c r="T7" s="3"/>
      <c r="U7" s="3"/>
    </row>
    <row r="8">
      <c r="A8" s="2">
        <v>7.0</v>
      </c>
      <c r="B8" s="2" t="s">
        <v>51</v>
      </c>
      <c r="C8" s="2"/>
      <c r="D8" s="2" t="s">
        <v>52</v>
      </c>
      <c r="E8" s="2" t="s">
        <v>53</v>
      </c>
      <c r="F8" s="2" t="s">
        <v>54</v>
      </c>
      <c r="G8" s="2" t="s">
        <v>21</v>
      </c>
      <c r="H8" s="2" t="s">
        <v>39</v>
      </c>
      <c r="I8" s="2" t="s">
        <v>55</v>
      </c>
      <c r="J8" s="2">
        <v>1475.0</v>
      </c>
      <c r="K8" s="2">
        <v>14.0</v>
      </c>
      <c r="L8" s="2" t="s">
        <v>24</v>
      </c>
      <c r="M8" s="2">
        <v>563.5</v>
      </c>
      <c r="N8" s="2">
        <v>911.5</v>
      </c>
      <c r="O8" s="2"/>
      <c r="P8" s="2" t="s">
        <v>47</v>
      </c>
      <c r="Q8" s="3"/>
      <c r="R8" s="3"/>
      <c r="S8" s="3"/>
      <c r="T8" s="3"/>
      <c r="U8" s="3"/>
    </row>
    <row r="9">
      <c r="A9" s="2">
        <v>8.0</v>
      </c>
      <c r="B9" s="2" t="s">
        <v>56</v>
      </c>
      <c r="C9" s="2"/>
      <c r="D9" s="2" t="s">
        <v>57</v>
      </c>
      <c r="E9" s="2" t="s">
        <v>58</v>
      </c>
      <c r="F9" s="2" t="s">
        <v>54</v>
      </c>
      <c r="G9" s="2" t="s">
        <v>21</v>
      </c>
      <c r="H9" s="2" t="s">
        <v>39</v>
      </c>
      <c r="I9" s="2" t="s">
        <v>59</v>
      </c>
      <c r="J9" s="2">
        <v>3749.09</v>
      </c>
      <c r="K9" s="2">
        <v>14.0</v>
      </c>
      <c r="L9" s="2" t="s">
        <v>24</v>
      </c>
      <c r="M9" s="2">
        <v>994.0</v>
      </c>
      <c r="N9" s="2">
        <v>2755.09</v>
      </c>
      <c r="O9" s="2"/>
      <c r="P9" s="2" t="s">
        <v>47</v>
      </c>
      <c r="Q9" s="3"/>
      <c r="R9" s="3"/>
      <c r="S9" s="3"/>
      <c r="T9" s="3"/>
      <c r="U9" s="3"/>
    </row>
    <row r="10">
      <c r="A10" s="2">
        <v>9.0</v>
      </c>
      <c r="B10" s="2" t="s">
        <v>60</v>
      </c>
      <c r="C10" s="2"/>
      <c r="D10" s="2" t="s">
        <v>57</v>
      </c>
      <c r="E10" s="2" t="s">
        <v>61</v>
      </c>
      <c r="F10" s="2" t="s">
        <v>54</v>
      </c>
      <c r="G10" s="2" t="s">
        <v>21</v>
      </c>
      <c r="H10" s="2" t="s">
        <v>62</v>
      </c>
      <c r="I10" s="2" t="s">
        <v>59</v>
      </c>
      <c r="J10" s="2">
        <v>3749.09</v>
      </c>
      <c r="K10" s="2">
        <v>14.0</v>
      </c>
      <c r="L10" s="2" t="s">
        <v>24</v>
      </c>
      <c r="M10" s="2">
        <v>994.0</v>
      </c>
      <c r="N10" s="2">
        <v>2755.09</v>
      </c>
      <c r="O10" s="2"/>
      <c r="P10" s="2" t="s">
        <v>47</v>
      </c>
      <c r="Q10" s="3"/>
      <c r="R10" s="3"/>
      <c r="S10" s="3"/>
      <c r="T10" s="3"/>
      <c r="U10" s="3"/>
    </row>
    <row r="11">
      <c r="A11" s="2">
        <v>10.0</v>
      </c>
      <c r="B11" s="2" t="s">
        <v>63</v>
      </c>
      <c r="C11" s="2"/>
      <c r="D11" s="2" t="s">
        <v>43</v>
      </c>
      <c r="E11" s="2" t="s">
        <v>64</v>
      </c>
      <c r="F11" s="2" t="s">
        <v>54</v>
      </c>
      <c r="G11" s="2" t="s">
        <v>21</v>
      </c>
      <c r="H11" s="2" t="s">
        <v>62</v>
      </c>
      <c r="I11" s="2" t="s">
        <v>65</v>
      </c>
      <c r="J11" s="2">
        <v>0.0</v>
      </c>
      <c r="K11" s="2">
        <v>20.0</v>
      </c>
      <c r="L11" s="2" t="s">
        <v>24</v>
      </c>
      <c r="M11" s="2">
        <v>0.0</v>
      </c>
      <c r="N11" s="2">
        <v>0.0</v>
      </c>
      <c r="O11" s="2"/>
      <c r="P11" s="2" t="s">
        <v>25</v>
      </c>
      <c r="Q11" s="3"/>
      <c r="R11" s="3"/>
      <c r="S11" s="3"/>
      <c r="T11" s="3"/>
      <c r="U11" s="3"/>
    </row>
    <row r="12">
      <c r="A12" s="2">
        <v>11.0</v>
      </c>
      <c r="B12" s="2" t="s">
        <v>66</v>
      </c>
      <c r="C12" s="2"/>
      <c r="D12" s="2" t="s">
        <v>43</v>
      </c>
      <c r="E12" s="2" t="s">
        <v>67</v>
      </c>
      <c r="F12" s="2" t="s">
        <v>45</v>
      </c>
      <c r="G12" s="2" t="s">
        <v>21</v>
      </c>
      <c r="H12" s="2" t="s">
        <v>62</v>
      </c>
      <c r="I12" s="2" t="s">
        <v>50</v>
      </c>
      <c r="J12" s="2">
        <v>0.0</v>
      </c>
      <c r="K12" s="2">
        <v>0.0</v>
      </c>
      <c r="L12" s="2" t="s">
        <v>24</v>
      </c>
      <c r="M12" s="2">
        <v>0.0</v>
      </c>
      <c r="N12" s="2">
        <v>0.0</v>
      </c>
      <c r="O12" s="2"/>
      <c r="P12" s="2" t="s">
        <v>35</v>
      </c>
      <c r="Q12" s="3"/>
      <c r="R12" s="3"/>
      <c r="S12" s="3"/>
      <c r="T12" s="3"/>
      <c r="U12" s="3"/>
    </row>
    <row r="13">
      <c r="A13" s="2">
        <v>12.0</v>
      </c>
      <c r="B13" s="2" t="s">
        <v>68</v>
      </c>
      <c r="C13" s="2"/>
      <c r="D13" s="2" t="s">
        <v>52</v>
      </c>
      <c r="E13" s="2" t="s">
        <v>69</v>
      </c>
      <c r="F13" s="2" t="s">
        <v>70</v>
      </c>
      <c r="G13" s="2" t="s">
        <v>21</v>
      </c>
      <c r="H13" s="2" t="s">
        <v>39</v>
      </c>
      <c r="I13" s="2" t="s">
        <v>71</v>
      </c>
      <c r="J13" s="2">
        <v>0.0</v>
      </c>
      <c r="K13" s="2">
        <v>0.0</v>
      </c>
      <c r="L13" s="2" t="s">
        <v>24</v>
      </c>
      <c r="M13" s="2">
        <v>0.0</v>
      </c>
      <c r="N13" s="2">
        <v>0.0</v>
      </c>
      <c r="O13" s="2"/>
      <c r="P13" s="2" t="s">
        <v>72</v>
      </c>
      <c r="Q13" s="3"/>
      <c r="R13" s="3"/>
      <c r="S13" s="3"/>
      <c r="T13" s="3"/>
      <c r="U13" s="3"/>
    </row>
    <row r="14">
      <c r="A14" s="2">
        <v>13.0</v>
      </c>
      <c r="B14" s="2" t="s">
        <v>73</v>
      </c>
      <c r="C14" s="2"/>
      <c r="D14" s="2" t="s">
        <v>74</v>
      </c>
      <c r="E14" s="2" t="s">
        <v>75</v>
      </c>
      <c r="F14" s="2" t="s">
        <v>76</v>
      </c>
      <c r="G14" s="2" t="s">
        <v>21</v>
      </c>
      <c r="H14" s="2" t="s">
        <v>39</v>
      </c>
      <c r="I14" s="2" t="s">
        <v>77</v>
      </c>
      <c r="J14" s="2">
        <v>0.0</v>
      </c>
      <c r="K14" s="2">
        <v>0.0</v>
      </c>
      <c r="L14" s="2" t="s">
        <v>24</v>
      </c>
      <c r="M14" s="2">
        <v>0.0</v>
      </c>
      <c r="N14" s="2">
        <v>0.0</v>
      </c>
      <c r="O14" s="2"/>
      <c r="P14" s="2" t="s">
        <v>35</v>
      </c>
      <c r="Q14" s="3"/>
      <c r="R14" s="3"/>
      <c r="S14" s="3"/>
      <c r="T14" s="3"/>
      <c r="U14" s="3"/>
    </row>
    <row r="15">
      <c r="A15" s="2">
        <v>14.0</v>
      </c>
      <c r="B15" s="2" t="s">
        <v>78</v>
      </c>
      <c r="C15" s="2"/>
      <c r="D15" s="2" t="s">
        <v>27</v>
      </c>
      <c r="E15" s="2" t="s">
        <v>79</v>
      </c>
      <c r="F15" s="2" t="s">
        <v>38</v>
      </c>
      <c r="G15" s="2" t="s">
        <v>21</v>
      </c>
      <c r="H15" s="2" t="s">
        <v>39</v>
      </c>
      <c r="I15" s="2" t="s">
        <v>80</v>
      </c>
      <c r="J15" s="2">
        <v>0.0</v>
      </c>
      <c r="K15" s="2">
        <v>0.0</v>
      </c>
      <c r="L15" s="2" t="s">
        <v>24</v>
      </c>
      <c r="M15" s="2">
        <v>0.0</v>
      </c>
      <c r="N15" s="2">
        <v>0.0</v>
      </c>
      <c r="O15" s="2"/>
      <c r="P15" s="2" t="s">
        <v>35</v>
      </c>
      <c r="Q15" s="3"/>
      <c r="R15" s="3"/>
      <c r="S15" s="3"/>
      <c r="T15" s="3"/>
      <c r="U15" s="3"/>
    </row>
    <row r="16">
      <c r="A16" s="2">
        <v>15.0</v>
      </c>
      <c r="B16" s="2" t="s">
        <v>81</v>
      </c>
      <c r="C16" s="2"/>
      <c r="D16" s="2" t="s">
        <v>27</v>
      </c>
      <c r="E16" s="2" t="s">
        <v>82</v>
      </c>
      <c r="F16" s="2" t="s">
        <v>38</v>
      </c>
      <c r="G16" s="2" t="s">
        <v>21</v>
      </c>
      <c r="H16" s="2" t="s">
        <v>39</v>
      </c>
      <c r="I16" s="2" t="s">
        <v>83</v>
      </c>
      <c r="J16" s="2">
        <v>1059.75</v>
      </c>
      <c r="K16" s="2">
        <v>12.0</v>
      </c>
      <c r="L16" s="2" t="s">
        <v>24</v>
      </c>
      <c r="M16" s="2">
        <v>706.5</v>
      </c>
      <c r="N16" s="2">
        <v>353.25</v>
      </c>
      <c r="O16" s="2"/>
      <c r="P16" s="2" t="s">
        <v>47</v>
      </c>
      <c r="Q16" s="3"/>
      <c r="R16" s="3"/>
      <c r="S16" s="3"/>
      <c r="T16" s="3"/>
      <c r="U16" s="3"/>
    </row>
    <row r="17">
      <c r="A17" s="2">
        <v>16.0</v>
      </c>
      <c r="B17" s="2" t="s">
        <v>84</v>
      </c>
      <c r="C17" s="2"/>
      <c r="D17" s="2" t="s">
        <v>27</v>
      </c>
      <c r="E17" s="2" t="s">
        <v>85</v>
      </c>
      <c r="F17" s="2" t="s">
        <v>86</v>
      </c>
      <c r="G17" s="2" t="s">
        <v>21</v>
      </c>
      <c r="H17" s="2" t="s">
        <v>39</v>
      </c>
      <c r="I17" s="2" t="s">
        <v>87</v>
      </c>
      <c r="J17" s="2">
        <v>0.0</v>
      </c>
      <c r="K17" s="2">
        <v>0.0</v>
      </c>
      <c r="L17" s="2" t="s">
        <v>24</v>
      </c>
      <c r="M17" s="2">
        <v>0.0</v>
      </c>
      <c r="N17" s="2">
        <v>0.0</v>
      </c>
      <c r="O17" s="2"/>
      <c r="P17" s="2" t="s">
        <v>35</v>
      </c>
      <c r="Q17" s="3"/>
      <c r="R17" s="3"/>
      <c r="S17" s="3"/>
      <c r="T17" s="3"/>
      <c r="U17" s="3"/>
    </row>
    <row r="18">
      <c r="A18" s="2">
        <v>17.0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38</v>
      </c>
      <c r="G18" s="2" t="s">
        <v>21</v>
      </c>
      <c r="H18" s="2" t="s">
        <v>62</v>
      </c>
      <c r="I18" s="2" t="s">
        <v>92</v>
      </c>
      <c r="J18" s="2">
        <v>4004.44</v>
      </c>
      <c r="K18" s="2">
        <v>12.0</v>
      </c>
      <c r="L18" s="2" t="s">
        <v>24</v>
      </c>
      <c r="M18" s="2">
        <v>2383.61</v>
      </c>
      <c r="N18" s="2">
        <v>1620.83</v>
      </c>
      <c r="O18" s="2"/>
      <c r="P18" s="2" t="s">
        <v>47</v>
      </c>
      <c r="Q18" s="3"/>
      <c r="R18" s="3"/>
      <c r="S18" s="3"/>
      <c r="T18" s="3"/>
      <c r="U18" s="3"/>
    </row>
    <row r="19">
      <c r="A19" s="2">
        <v>18.0</v>
      </c>
      <c r="B19" s="2" t="s">
        <v>93</v>
      </c>
      <c r="C19" s="2"/>
      <c r="D19" s="2" t="s">
        <v>74</v>
      </c>
      <c r="E19" s="2" t="s">
        <v>94</v>
      </c>
      <c r="F19" s="2" t="s">
        <v>95</v>
      </c>
      <c r="G19" s="2" t="s">
        <v>21</v>
      </c>
      <c r="H19" s="2" t="s">
        <v>62</v>
      </c>
      <c r="I19" s="2" t="s">
        <v>96</v>
      </c>
      <c r="J19" s="2">
        <v>0.0</v>
      </c>
      <c r="K19" s="2">
        <v>0.0</v>
      </c>
      <c r="L19" s="2" t="s">
        <v>24</v>
      </c>
      <c r="M19" s="2">
        <v>0.0</v>
      </c>
      <c r="N19" s="2">
        <v>0.0</v>
      </c>
      <c r="O19" s="2"/>
      <c r="P19" s="2" t="s">
        <v>35</v>
      </c>
      <c r="Q19" s="3"/>
      <c r="R19" s="3"/>
      <c r="S19" s="3"/>
      <c r="T19" s="3"/>
      <c r="U19" s="3"/>
    </row>
    <row r="20">
      <c r="A20" s="2">
        <v>19.0</v>
      </c>
      <c r="B20" s="2" t="s">
        <v>97</v>
      </c>
      <c r="C20" s="2"/>
      <c r="D20" s="2" t="s">
        <v>98</v>
      </c>
      <c r="E20" s="2" t="s">
        <v>99</v>
      </c>
      <c r="F20" s="2" t="s">
        <v>95</v>
      </c>
      <c r="G20" s="2" t="s">
        <v>21</v>
      </c>
      <c r="H20" s="2" t="s">
        <v>62</v>
      </c>
      <c r="I20" s="2" t="s">
        <v>96</v>
      </c>
      <c r="J20" s="2">
        <v>0.0</v>
      </c>
      <c r="K20" s="2">
        <v>15.0</v>
      </c>
      <c r="L20" s="2" t="s">
        <v>24</v>
      </c>
      <c r="M20" s="2">
        <v>0.0</v>
      </c>
      <c r="N20" s="2">
        <v>0.0</v>
      </c>
      <c r="O20" s="2"/>
      <c r="P20" s="2" t="s">
        <v>25</v>
      </c>
      <c r="Q20" s="3"/>
      <c r="R20" s="3"/>
      <c r="S20" s="3"/>
      <c r="T20" s="3"/>
      <c r="U20" s="3"/>
    </row>
    <row r="21">
      <c r="A21" s="2">
        <v>20.0</v>
      </c>
      <c r="B21" s="2" t="s">
        <v>100</v>
      </c>
      <c r="C21" s="2"/>
      <c r="D21" s="2" t="s">
        <v>43</v>
      </c>
      <c r="E21" s="2" t="s">
        <v>101</v>
      </c>
      <c r="F21" s="2" t="s">
        <v>95</v>
      </c>
      <c r="G21" s="2" t="s">
        <v>21</v>
      </c>
      <c r="H21" s="2" t="s">
        <v>62</v>
      </c>
      <c r="I21" s="2" t="s">
        <v>102</v>
      </c>
      <c r="J21" s="2">
        <v>0.0</v>
      </c>
      <c r="K21" s="2">
        <v>0.0</v>
      </c>
      <c r="L21" s="2" t="s">
        <v>24</v>
      </c>
      <c r="M21" s="2">
        <v>0.0</v>
      </c>
      <c r="N21" s="2">
        <v>0.0</v>
      </c>
      <c r="O21" s="2"/>
      <c r="P21" s="2" t="s">
        <v>35</v>
      </c>
      <c r="Q21" s="3"/>
      <c r="R21" s="3"/>
      <c r="S21" s="3"/>
      <c r="T21" s="3"/>
      <c r="U21" s="3"/>
    </row>
    <row r="22">
      <c r="A22" s="2">
        <v>21.0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21</v>
      </c>
      <c r="H22" s="2" t="s">
        <v>62</v>
      </c>
      <c r="I22" s="2" t="s">
        <v>83</v>
      </c>
      <c r="J22" s="2">
        <v>3300.0</v>
      </c>
      <c r="K22" s="2">
        <v>18.0</v>
      </c>
      <c r="L22" s="2" t="s">
        <v>24</v>
      </c>
      <c r="M22" s="2">
        <v>1485.0</v>
      </c>
      <c r="N22" s="2">
        <v>1815.0</v>
      </c>
      <c r="O22" s="2"/>
      <c r="P22" s="2" t="s">
        <v>47</v>
      </c>
      <c r="Q22" s="3"/>
      <c r="R22" s="3"/>
      <c r="S22" s="3"/>
      <c r="T22" s="3"/>
      <c r="U22" s="3"/>
    </row>
    <row r="23">
      <c r="A23" s="2">
        <v>22.0</v>
      </c>
      <c r="B23" s="2" t="s">
        <v>108</v>
      </c>
      <c r="C23" s="2"/>
      <c r="D23" s="2" t="s">
        <v>43</v>
      </c>
      <c r="E23" s="2" t="s">
        <v>109</v>
      </c>
      <c r="F23" s="2" t="s">
        <v>45</v>
      </c>
      <c r="G23" s="2" t="s">
        <v>21</v>
      </c>
      <c r="H23" s="2" t="s">
        <v>62</v>
      </c>
      <c r="I23" s="2" t="s">
        <v>110</v>
      </c>
      <c r="J23" s="2">
        <v>0.0</v>
      </c>
      <c r="K23" s="2">
        <v>0.0</v>
      </c>
      <c r="L23" s="2" t="s">
        <v>24</v>
      </c>
      <c r="M23" s="2">
        <v>0.0</v>
      </c>
      <c r="N23" s="2">
        <v>0.0</v>
      </c>
      <c r="O23" s="2"/>
      <c r="P23" s="2" t="s">
        <v>35</v>
      </c>
      <c r="Q23" s="3"/>
      <c r="R23" s="3"/>
      <c r="S23" s="3"/>
      <c r="T23" s="3"/>
      <c r="U23" s="3"/>
    </row>
    <row r="24">
      <c r="A24" s="2">
        <v>23.0</v>
      </c>
      <c r="B24" s="2" t="s">
        <v>111</v>
      </c>
      <c r="C24" s="2"/>
      <c r="D24" s="2" t="s">
        <v>43</v>
      </c>
      <c r="E24" s="2" t="s">
        <v>112</v>
      </c>
      <c r="F24" s="2" t="s">
        <v>45</v>
      </c>
      <c r="G24" s="2" t="s">
        <v>21</v>
      </c>
      <c r="H24" s="2" t="s">
        <v>62</v>
      </c>
      <c r="I24" s="2" t="s">
        <v>113</v>
      </c>
      <c r="J24" s="2">
        <v>0.0</v>
      </c>
      <c r="K24" s="2">
        <v>0.0</v>
      </c>
      <c r="L24" s="2" t="s">
        <v>24</v>
      </c>
      <c r="M24" s="2">
        <v>0.0</v>
      </c>
      <c r="N24" s="2">
        <v>0.0</v>
      </c>
      <c r="O24" s="2"/>
      <c r="P24" s="2" t="s">
        <v>35</v>
      </c>
      <c r="Q24" s="3"/>
      <c r="R24" s="3"/>
      <c r="S24" s="3"/>
      <c r="T24" s="3"/>
      <c r="U24" s="3"/>
    </row>
    <row r="25">
      <c r="A25" s="2">
        <v>24.0</v>
      </c>
      <c r="B25" s="2" t="s">
        <v>114</v>
      </c>
      <c r="C25" s="2"/>
      <c r="D25" s="2" t="s">
        <v>115</v>
      </c>
      <c r="E25" s="2" t="s">
        <v>116</v>
      </c>
      <c r="F25" s="2" t="s">
        <v>45</v>
      </c>
      <c r="G25" s="2" t="s">
        <v>21</v>
      </c>
      <c r="H25" s="2" t="s">
        <v>117</v>
      </c>
      <c r="I25" s="2" t="s">
        <v>96</v>
      </c>
      <c r="J25" s="2">
        <v>0.0</v>
      </c>
      <c r="K25" s="2">
        <v>0.0</v>
      </c>
      <c r="L25" s="2" t="s">
        <v>24</v>
      </c>
      <c r="M25" s="2">
        <v>0.0</v>
      </c>
      <c r="N25" s="2">
        <v>0.0</v>
      </c>
      <c r="O25" s="2"/>
      <c r="P25" s="2" t="s">
        <v>35</v>
      </c>
      <c r="Q25" s="3"/>
      <c r="R25" s="3"/>
      <c r="S25" s="3"/>
      <c r="T25" s="3"/>
      <c r="U25" s="3"/>
    </row>
    <row r="26">
      <c r="A26" s="2">
        <v>25.0</v>
      </c>
      <c r="B26" s="2" t="s">
        <v>118</v>
      </c>
      <c r="C26" s="2"/>
      <c r="D26" s="2" t="s">
        <v>119</v>
      </c>
      <c r="E26" s="2" t="s">
        <v>120</v>
      </c>
      <c r="F26" s="2" t="s">
        <v>121</v>
      </c>
      <c r="G26" s="2" t="s">
        <v>21</v>
      </c>
      <c r="H26" s="2" t="s">
        <v>117</v>
      </c>
      <c r="I26" s="2" t="s">
        <v>122</v>
      </c>
      <c r="J26" s="2">
        <v>0.0</v>
      </c>
      <c r="K26" s="2">
        <v>0.0</v>
      </c>
      <c r="L26" s="2" t="s">
        <v>24</v>
      </c>
      <c r="M26" s="2">
        <v>0.0</v>
      </c>
      <c r="N26" s="2">
        <v>0.0</v>
      </c>
      <c r="O26" s="2"/>
      <c r="P26" s="2" t="s">
        <v>72</v>
      </c>
      <c r="Q26" s="3"/>
      <c r="R26" s="3"/>
      <c r="S26" s="3"/>
      <c r="T26" s="3"/>
      <c r="U26" s="3"/>
    </row>
    <row r="27">
      <c r="A27" s="2">
        <v>26.0</v>
      </c>
      <c r="B27" s="2" t="s">
        <v>123</v>
      </c>
      <c r="C27" s="2"/>
      <c r="D27" s="2" t="s">
        <v>124</v>
      </c>
      <c r="E27" s="2" t="s">
        <v>125</v>
      </c>
      <c r="F27" s="2" t="s">
        <v>121</v>
      </c>
      <c r="G27" s="2" t="s">
        <v>21</v>
      </c>
      <c r="H27" s="2" t="s">
        <v>117</v>
      </c>
      <c r="I27" s="2" t="s">
        <v>126</v>
      </c>
      <c r="J27" s="2">
        <v>0.0</v>
      </c>
      <c r="K27" s="2">
        <v>0.0</v>
      </c>
      <c r="L27" s="2" t="s">
        <v>24</v>
      </c>
      <c r="M27" s="2">
        <v>0.0</v>
      </c>
      <c r="N27" s="2">
        <v>0.0</v>
      </c>
      <c r="O27" s="2"/>
      <c r="P27" s="2" t="s">
        <v>72</v>
      </c>
      <c r="Q27" s="3"/>
      <c r="R27" s="3"/>
      <c r="S27" s="3"/>
      <c r="T27" s="3"/>
      <c r="U27" s="3"/>
    </row>
    <row r="28">
      <c r="A28" s="2">
        <v>27.0</v>
      </c>
      <c r="B28" s="2" t="s">
        <v>127</v>
      </c>
      <c r="C28" s="2"/>
      <c r="D28" s="2" t="s">
        <v>119</v>
      </c>
      <c r="E28" s="2" t="s">
        <v>128</v>
      </c>
      <c r="F28" s="2" t="s">
        <v>129</v>
      </c>
      <c r="G28" s="2" t="s">
        <v>21</v>
      </c>
      <c r="H28" s="2" t="s">
        <v>130</v>
      </c>
      <c r="I28" s="2" t="s">
        <v>131</v>
      </c>
      <c r="J28" s="2">
        <v>0.0</v>
      </c>
      <c r="K28" s="2">
        <v>0.0</v>
      </c>
      <c r="L28" s="2" t="s">
        <v>24</v>
      </c>
      <c r="M28" s="2">
        <v>0.0</v>
      </c>
      <c r="N28" s="2">
        <v>0.0</v>
      </c>
      <c r="O28" s="2"/>
      <c r="P28" s="2" t="s">
        <v>72</v>
      </c>
      <c r="Q28" s="3"/>
      <c r="R28" s="3"/>
      <c r="S28" s="3"/>
      <c r="T28" s="3"/>
      <c r="U28" s="3"/>
    </row>
    <row r="29">
      <c r="A29" s="2">
        <v>28.0</v>
      </c>
      <c r="B29" s="2" t="s">
        <v>132</v>
      </c>
      <c r="C29" s="2"/>
      <c r="D29" s="2" t="s">
        <v>133</v>
      </c>
      <c r="E29" s="2" t="s">
        <v>134</v>
      </c>
      <c r="F29" s="2" t="s">
        <v>129</v>
      </c>
      <c r="G29" s="2" t="s">
        <v>21</v>
      </c>
      <c r="H29" s="2" t="s">
        <v>117</v>
      </c>
      <c r="I29" s="2" t="s">
        <v>135</v>
      </c>
      <c r="J29" s="2">
        <v>1658.16</v>
      </c>
      <c r="K29" s="2">
        <v>10.0</v>
      </c>
      <c r="L29" s="2" t="s">
        <v>24</v>
      </c>
      <c r="M29" s="2">
        <v>921.2</v>
      </c>
      <c r="N29" s="2">
        <v>736.96</v>
      </c>
      <c r="O29" s="2"/>
      <c r="P29" s="2" t="s">
        <v>47</v>
      </c>
      <c r="Q29" s="3"/>
      <c r="R29" s="3"/>
      <c r="S29" s="3"/>
      <c r="T29" s="3"/>
      <c r="U29" s="3"/>
    </row>
    <row r="30">
      <c r="A30" s="2">
        <v>29.0</v>
      </c>
      <c r="B30" s="2" t="s">
        <v>136</v>
      </c>
      <c r="C30" s="2"/>
      <c r="D30" s="2" t="s">
        <v>119</v>
      </c>
      <c r="E30" s="2" t="s">
        <v>137</v>
      </c>
      <c r="F30" s="2" t="s">
        <v>138</v>
      </c>
      <c r="G30" s="2" t="s">
        <v>21</v>
      </c>
      <c r="H30" s="2" t="s">
        <v>117</v>
      </c>
      <c r="I30" s="2" t="s">
        <v>139</v>
      </c>
      <c r="J30" s="2">
        <v>0.0</v>
      </c>
      <c r="K30" s="2">
        <v>0.0</v>
      </c>
      <c r="L30" s="2" t="s">
        <v>24</v>
      </c>
      <c r="M30" s="2">
        <v>0.0</v>
      </c>
      <c r="N30" s="2">
        <v>0.0</v>
      </c>
      <c r="O30" s="2"/>
      <c r="P30" s="2" t="s">
        <v>72</v>
      </c>
      <c r="Q30" s="3"/>
      <c r="R30" s="3"/>
      <c r="S30" s="3"/>
      <c r="T30" s="3"/>
      <c r="U30" s="3"/>
    </row>
    <row r="31">
      <c r="A31" s="2">
        <v>30.0</v>
      </c>
      <c r="B31" s="2" t="s">
        <v>140</v>
      </c>
      <c r="C31" s="2" t="s">
        <v>141</v>
      </c>
      <c r="D31" s="2" t="s">
        <v>27</v>
      </c>
      <c r="E31" s="2" t="s">
        <v>142</v>
      </c>
      <c r="F31" s="2" t="s">
        <v>143</v>
      </c>
      <c r="G31" s="2" t="s">
        <v>21</v>
      </c>
      <c r="H31" s="2" t="s">
        <v>117</v>
      </c>
      <c r="I31" s="2" t="s">
        <v>144</v>
      </c>
      <c r="J31" s="2">
        <v>0.0</v>
      </c>
      <c r="K31" s="2">
        <v>0.0</v>
      </c>
      <c r="L31" s="2" t="s">
        <v>24</v>
      </c>
      <c r="M31" s="2">
        <v>0.0</v>
      </c>
      <c r="N31" s="2">
        <v>0.0</v>
      </c>
      <c r="O31" s="2"/>
      <c r="P31" s="2" t="s">
        <v>72</v>
      </c>
      <c r="Q31" s="3"/>
      <c r="R31" s="3"/>
      <c r="S31" s="3"/>
      <c r="T31" s="3"/>
      <c r="U31" s="3"/>
    </row>
    <row r="32">
      <c r="A32" s="2">
        <v>31.0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21</v>
      </c>
      <c r="H32" s="2" t="s">
        <v>117</v>
      </c>
      <c r="I32" s="2" t="s">
        <v>150</v>
      </c>
      <c r="J32" s="2">
        <v>0.0</v>
      </c>
      <c r="K32" s="2">
        <v>0.0</v>
      </c>
      <c r="L32" s="2" t="s">
        <v>24</v>
      </c>
      <c r="M32" s="2">
        <v>0.0</v>
      </c>
      <c r="N32" s="2">
        <v>0.0</v>
      </c>
      <c r="O32" s="2"/>
      <c r="P32" s="2" t="s">
        <v>72</v>
      </c>
      <c r="Q32" s="3"/>
      <c r="R32" s="3"/>
      <c r="S32" s="3"/>
      <c r="T32" s="3"/>
      <c r="U32" s="3"/>
    </row>
    <row r="33">
      <c r="A33" s="2">
        <v>32.0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s">
        <v>155</v>
      </c>
      <c r="G33" s="2" t="s">
        <v>21</v>
      </c>
      <c r="H33" s="2" t="s">
        <v>117</v>
      </c>
      <c r="I33" s="2" t="s">
        <v>156</v>
      </c>
      <c r="J33" s="2">
        <v>0.0</v>
      </c>
      <c r="K33" s="2">
        <v>0.0</v>
      </c>
      <c r="L33" s="2" t="s">
        <v>24</v>
      </c>
      <c r="M33" s="2">
        <v>0.0</v>
      </c>
      <c r="N33" s="2">
        <v>0.0</v>
      </c>
      <c r="O33" s="2"/>
      <c r="P33" s="2" t="s">
        <v>72</v>
      </c>
      <c r="Q33" s="3"/>
      <c r="R33" s="3"/>
      <c r="S33" s="3"/>
      <c r="T33" s="3"/>
      <c r="U33" s="3"/>
    </row>
    <row r="34">
      <c r="A34" s="2">
        <v>33.0</v>
      </c>
      <c r="B34" s="2" t="s">
        <v>157</v>
      </c>
      <c r="C34" s="2" t="s">
        <v>158</v>
      </c>
      <c r="D34" s="2" t="s">
        <v>105</v>
      </c>
      <c r="E34" s="2" t="s">
        <v>159</v>
      </c>
      <c r="F34" s="2" t="s">
        <v>160</v>
      </c>
      <c r="G34" s="2" t="s">
        <v>21</v>
      </c>
      <c r="H34" s="2" t="s">
        <v>117</v>
      </c>
      <c r="I34" s="2" t="s">
        <v>161</v>
      </c>
      <c r="J34" s="2">
        <v>0.0</v>
      </c>
      <c r="K34" s="2">
        <v>0.0</v>
      </c>
      <c r="L34" s="2" t="s">
        <v>24</v>
      </c>
      <c r="M34" s="2">
        <v>0.0</v>
      </c>
      <c r="N34" s="2">
        <v>0.0</v>
      </c>
      <c r="O34" s="2"/>
      <c r="P34" s="2" t="s">
        <v>72</v>
      </c>
      <c r="Q34" s="3"/>
      <c r="R34" s="3"/>
      <c r="S34" s="3"/>
      <c r="T34" s="3"/>
      <c r="U34" s="3"/>
    </row>
    <row r="35">
      <c r="A35" s="2">
        <v>34.0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s">
        <v>166</v>
      </c>
      <c r="G35" s="2" t="s">
        <v>21</v>
      </c>
      <c r="H35" s="2" t="s">
        <v>117</v>
      </c>
      <c r="I35" s="2" t="s">
        <v>167</v>
      </c>
      <c r="J35" s="2">
        <v>0.0</v>
      </c>
      <c r="K35" s="2">
        <v>0.0</v>
      </c>
      <c r="L35" s="2" t="s">
        <v>24</v>
      </c>
      <c r="M35" s="2">
        <v>0.0</v>
      </c>
      <c r="N35" s="2">
        <v>0.0</v>
      </c>
      <c r="O35" s="2"/>
      <c r="P35" s="2" t="s">
        <v>72</v>
      </c>
      <c r="Q35" s="3"/>
      <c r="R35" s="3"/>
      <c r="S35" s="3"/>
      <c r="T35" s="3"/>
      <c r="U35" s="3"/>
    </row>
    <row r="36">
      <c r="A36" s="2">
        <v>35.0</v>
      </c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95</v>
      </c>
      <c r="G36" s="2" t="s">
        <v>21</v>
      </c>
      <c r="H36" s="2" t="s">
        <v>117</v>
      </c>
      <c r="I36" s="2" t="s">
        <v>172</v>
      </c>
      <c r="J36" s="2">
        <v>2500.0</v>
      </c>
      <c r="K36" s="2">
        <v>15.0</v>
      </c>
      <c r="L36" s="2" t="s">
        <v>24</v>
      </c>
      <c r="M36" s="2">
        <v>1875.0</v>
      </c>
      <c r="N36" s="2">
        <v>625.0</v>
      </c>
      <c r="O36" s="2"/>
      <c r="P36" s="2" t="s">
        <v>47</v>
      </c>
      <c r="Q36" s="3"/>
      <c r="R36" s="3"/>
      <c r="S36" s="3"/>
      <c r="T36" s="3"/>
      <c r="U36" s="3"/>
    </row>
    <row r="37">
      <c r="A37" s="2">
        <v>36.0</v>
      </c>
      <c r="B37" s="2" t="s">
        <v>173</v>
      </c>
      <c r="C37" s="2" t="s">
        <v>174</v>
      </c>
      <c r="D37" s="2" t="s">
        <v>175</v>
      </c>
      <c r="E37" s="2" t="s">
        <v>176</v>
      </c>
      <c r="F37" s="2" t="s">
        <v>95</v>
      </c>
      <c r="G37" s="2" t="s">
        <v>21</v>
      </c>
      <c r="H37" s="2" t="s">
        <v>117</v>
      </c>
      <c r="I37" s="2" t="s">
        <v>96</v>
      </c>
      <c r="J37" s="2">
        <v>0.0</v>
      </c>
      <c r="K37" s="2">
        <v>12.0</v>
      </c>
      <c r="L37" s="2" t="s">
        <v>24</v>
      </c>
      <c r="M37" s="2">
        <v>0.0</v>
      </c>
      <c r="N37" s="2">
        <v>0.0</v>
      </c>
      <c r="O37" s="2"/>
      <c r="P37" s="2" t="s">
        <v>35</v>
      </c>
      <c r="Q37" s="3"/>
      <c r="R37" s="3"/>
      <c r="S37" s="3"/>
      <c r="T37" s="3"/>
      <c r="U37" s="3"/>
    </row>
    <row r="38">
      <c r="A38" s="2">
        <v>37.0</v>
      </c>
      <c r="B38" s="2" t="s">
        <v>177</v>
      </c>
      <c r="C38" s="2" t="s">
        <v>178</v>
      </c>
      <c r="D38" s="2" t="s">
        <v>115</v>
      </c>
      <c r="E38" s="2" t="s">
        <v>179</v>
      </c>
      <c r="F38" s="2" t="s">
        <v>95</v>
      </c>
      <c r="G38" s="2" t="s">
        <v>21</v>
      </c>
      <c r="H38" s="2" t="s">
        <v>117</v>
      </c>
      <c r="I38" s="2" t="s">
        <v>180</v>
      </c>
      <c r="J38" s="2">
        <v>0.0</v>
      </c>
      <c r="K38" s="2">
        <v>12.0</v>
      </c>
      <c r="L38" s="2" t="s">
        <v>24</v>
      </c>
      <c r="M38" s="2">
        <v>0.0</v>
      </c>
      <c r="N38" s="2">
        <v>0.0</v>
      </c>
      <c r="O38" s="2"/>
      <c r="P38" s="2" t="s">
        <v>25</v>
      </c>
      <c r="Q38" s="3"/>
      <c r="R38" s="3"/>
      <c r="S38" s="3"/>
      <c r="T38" s="3"/>
      <c r="U38" s="3"/>
    </row>
    <row r="39">
      <c r="A39" s="2">
        <v>38.0</v>
      </c>
      <c r="B39" s="2" t="s">
        <v>181</v>
      </c>
      <c r="C39" s="2"/>
      <c r="D39" s="2" t="s">
        <v>182</v>
      </c>
      <c r="E39" s="2" t="s">
        <v>183</v>
      </c>
      <c r="F39" s="2" t="s">
        <v>95</v>
      </c>
      <c r="G39" s="2" t="s">
        <v>21</v>
      </c>
      <c r="H39" s="2" t="s">
        <v>117</v>
      </c>
      <c r="I39" s="2" t="s">
        <v>167</v>
      </c>
      <c r="J39" s="2">
        <v>0.0</v>
      </c>
      <c r="K39" s="2">
        <v>12.0</v>
      </c>
      <c r="L39" s="2" t="s">
        <v>24</v>
      </c>
      <c r="M39" s="2">
        <v>0.0</v>
      </c>
      <c r="N39" s="2">
        <v>0.0</v>
      </c>
      <c r="O39" s="2"/>
      <c r="P39" s="2" t="s">
        <v>25</v>
      </c>
      <c r="Q39" s="3"/>
      <c r="R39" s="3"/>
      <c r="S39" s="3"/>
      <c r="T39" s="3"/>
      <c r="U39" s="3"/>
    </row>
    <row r="40">
      <c r="A40" s="2">
        <v>39.0</v>
      </c>
      <c r="B40" s="2" t="s">
        <v>184</v>
      </c>
      <c r="C40" s="2" t="s">
        <v>185</v>
      </c>
      <c r="D40" s="2" t="s">
        <v>115</v>
      </c>
      <c r="E40" s="2" t="s">
        <v>186</v>
      </c>
      <c r="F40" s="2" t="s">
        <v>95</v>
      </c>
      <c r="G40" s="2" t="s">
        <v>21</v>
      </c>
      <c r="H40" s="2" t="s">
        <v>117</v>
      </c>
      <c r="I40" s="2" t="s">
        <v>110</v>
      </c>
      <c r="J40" s="2">
        <v>0.0</v>
      </c>
      <c r="K40" s="2">
        <v>12.0</v>
      </c>
      <c r="L40" s="2" t="s">
        <v>24</v>
      </c>
      <c r="M40" s="2">
        <v>0.0</v>
      </c>
      <c r="N40" s="2">
        <v>0.0</v>
      </c>
      <c r="O40" s="2"/>
      <c r="P40" s="2" t="s">
        <v>25</v>
      </c>
      <c r="Q40" s="3"/>
      <c r="R40" s="3"/>
      <c r="S40" s="3"/>
      <c r="T40" s="3"/>
      <c r="U40" s="3"/>
    </row>
    <row r="41">
      <c r="A41" s="2">
        <v>40.0</v>
      </c>
      <c r="B41" s="2" t="s">
        <v>187</v>
      </c>
      <c r="C41" s="2" t="s">
        <v>188</v>
      </c>
      <c r="D41" s="2" t="s">
        <v>175</v>
      </c>
      <c r="E41" s="2" t="s">
        <v>189</v>
      </c>
      <c r="F41" s="2" t="s">
        <v>95</v>
      </c>
      <c r="G41" s="2" t="s">
        <v>21</v>
      </c>
      <c r="H41" s="2" t="s">
        <v>117</v>
      </c>
      <c r="I41" s="2" t="s">
        <v>110</v>
      </c>
      <c r="J41" s="2">
        <v>5000.0</v>
      </c>
      <c r="K41" s="2">
        <v>12.0</v>
      </c>
      <c r="L41" s="2" t="s">
        <v>24</v>
      </c>
      <c r="M41" s="2">
        <v>3000.0</v>
      </c>
      <c r="N41" s="2">
        <v>2000.0</v>
      </c>
      <c r="O41" s="2"/>
      <c r="P41" s="2" t="s">
        <v>47</v>
      </c>
      <c r="Q41" s="3"/>
      <c r="R41" s="3"/>
      <c r="S41" s="3"/>
      <c r="T41" s="3"/>
      <c r="U41" s="3"/>
    </row>
    <row r="42">
      <c r="A42" s="2">
        <v>41.0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s">
        <v>95</v>
      </c>
      <c r="G42" s="2" t="s">
        <v>21</v>
      </c>
      <c r="H42" s="2" t="s">
        <v>117</v>
      </c>
      <c r="I42" s="2" t="s">
        <v>110</v>
      </c>
      <c r="J42" s="2">
        <v>0.0</v>
      </c>
      <c r="K42" s="2">
        <v>12.0</v>
      </c>
      <c r="L42" s="2" t="s">
        <v>24</v>
      </c>
      <c r="M42" s="2">
        <v>0.0</v>
      </c>
      <c r="N42" s="2">
        <v>0.0</v>
      </c>
      <c r="O42" s="2"/>
      <c r="P42" s="2" t="s">
        <v>35</v>
      </c>
      <c r="Q42" s="3"/>
      <c r="R42" s="3"/>
      <c r="S42" s="3"/>
      <c r="T42" s="3"/>
      <c r="U42" s="3"/>
    </row>
    <row r="43">
      <c r="A43" s="2">
        <v>42.0</v>
      </c>
      <c r="B43" s="2" t="s">
        <v>194</v>
      </c>
      <c r="C43" s="2" t="s">
        <v>195</v>
      </c>
      <c r="D43" s="2" t="s">
        <v>192</v>
      </c>
      <c r="E43" s="2" t="s">
        <v>196</v>
      </c>
      <c r="F43" s="2" t="s">
        <v>95</v>
      </c>
      <c r="G43" s="2" t="s">
        <v>21</v>
      </c>
      <c r="H43" s="2" t="s">
        <v>117</v>
      </c>
      <c r="I43" s="2" t="s">
        <v>167</v>
      </c>
      <c r="J43" s="2">
        <v>4218.77</v>
      </c>
      <c r="K43" s="2">
        <v>12.0</v>
      </c>
      <c r="L43" s="2" t="s">
        <v>24</v>
      </c>
      <c r="M43" s="2">
        <v>2531.26</v>
      </c>
      <c r="N43" s="2">
        <v>1687.51</v>
      </c>
      <c r="O43" s="2"/>
      <c r="P43" s="2" t="s">
        <v>47</v>
      </c>
      <c r="Q43" s="3"/>
      <c r="R43" s="3"/>
      <c r="S43" s="3"/>
      <c r="T43" s="3"/>
      <c r="U43" s="3"/>
    </row>
    <row r="44">
      <c r="A44" s="2">
        <v>43.0</v>
      </c>
      <c r="B44" s="2" t="s">
        <v>197</v>
      </c>
      <c r="C44" s="2" t="s">
        <v>198</v>
      </c>
      <c r="D44" s="2" t="s">
        <v>115</v>
      </c>
      <c r="E44" s="2" t="s">
        <v>199</v>
      </c>
      <c r="F44" s="2" t="s">
        <v>95</v>
      </c>
      <c r="G44" s="2" t="s">
        <v>21</v>
      </c>
      <c r="H44" s="2" t="s">
        <v>200</v>
      </c>
      <c r="I44" s="2" t="s">
        <v>180</v>
      </c>
      <c r="J44" s="2">
        <v>0.0</v>
      </c>
      <c r="K44" s="2">
        <v>12.0</v>
      </c>
      <c r="L44" s="2" t="s">
        <v>24</v>
      </c>
      <c r="M44" s="2">
        <v>0.0</v>
      </c>
      <c r="N44" s="2">
        <v>0.0</v>
      </c>
      <c r="O44" s="2"/>
      <c r="P44" s="2" t="s">
        <v>35</v>
      </c>
      <c r="Q44" s="4"/>
      <c r="R44" s="3"/>
      <c r="S44" s="3"/>
      <c r="T44" s="3"/>
      <c r="U44" s="3"/>
    </row>
    <row r="45">
      <c r="A45" s="2">
        <v>44.0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s">
        <v>160</v>
      </c>
      <c r="G45" s="2" t="s">
        <v>21</v>
      </c>
      <c r="H45" s="2" t="s">
        <v>200</v>
      </c>
      <c r="I45" s="2" t="s">
        <v>205</v>
      </c>
      <c r="J45" s="2">
        <v>2614.95</v>
      </c>
      <c r="K45" s="2">
        <v>10.5</v>
      </c>
      <c r="L45" s="2" t="s">
        <v>24</v>
      </c>
      <c r="M45" s="2">
        <v>1638.0</v>
      </c>
      <c r="N45" s="2">
        <v>976.95</v>
      </c>
      <c r="O45" s="2"/>
      <c r="P45" s="2" t="s">
        <v>47</v>
      </c>
      <c r="Q45" s="3"/>
      <c r="R45" s="3"/>
      <c r="S45" s="3"/>
      <c r="T45" s="3"/>
      <c r="U45" s="3"/>
    </row>
    <row r="46">
      <c r="A46" s="2">
        <v>45.0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</v>
      </c>
      <c r="H46" s="2" t="s">
        <v>200</v>
      </c>
      <c r="I46" s="2" t="s">
        <v>34</v>
      </c>
      <c r="J46" s="2">
        <v>1340.0</v>
      </c>
      <c r="K46" s="2">
        <v>18.0</v>
      </c>
      <c r="L46" s="2" t="s">
        <v>24</v>
      </c>
      <c r="M46" s="2">
        <v>1072.0</v>
      </c>
      <c r="N46" s="2">
        <v>268.0</v>
      </c>
      <c r="O46" s="2"/>
      <c r="P46" s="2" t="s">
        <v>47</v>
      </c>
      <c r="Q46" s="3"/>
      <c r="R46" s="3"/>
      <c r="S46" s="3"/>
      <c r="T46" s="3"/>
      <c r="U46" s="3"/>
    </row>
    <row r="47">
      <c r="A47" s="2">
        <v>46.0</v>
      </c>
      <c r="B47" s="2" t="s">
        <v>211</v>
      </c>
      <c r="C47" s="2"/>
      <c r="D47" s="2" t="s">
        <v>208</v>
      </c>
      <c r="E47" s="2" t="s">
        <v>212</v>
      </c>
      <c r="F47" s="2" t="s">
        <v>213</v>
      </c>
      <c r="G47" s="2" t="s">
        <v>21</v>
      </c>
      <c r="H47" s="2" t="s">
        <v>200</v>
      </c>
      <c r="I47" s="2" t="s">
        <v>214</v>
      </c>
      <c r="J47" s="2">
        <v>2363.64</v>
      </c>
      <c r="K47" s="2">
        <v>14.0</v>
      </c>
      <c r="L47" s="2" t="s">
        <v>24</v>
      </c>
      <c r="M47" s="2">
        <v>1400.0</v>
      </c>
      <c r="N47" s="2">
        <v>963.64</v>
      </c>
      <c r="O47" s="2"/>
      <c r="P47" s="2" t="s">
        <v>47</v>
      </c>
      <c r="Q47" s="3"/>
      <c r="R47" s="3"/>
      <c r="S47" s="3"/>
      <c r="T47" s="3"/>
      <c r="U47" s="3"/>
    </row>
    <row r="48">
      <c r="A48" s="2">
        <v>47.0</v>
      </c>
      <c r="B48" s="2" t="s">
        <v>215</v>
      </c>
      <c r="C48" s="2" t="s">
        <v>216</v>
      </c>
      <c r="D48" s="2" t="s">
        <v>208</v>
      </c>
      <c r="E48" s="2" t="s">
        <v>217</v>
      </c>
      <c r="F48" s="2" t="s">
        <v>218</v>
      </c>
      <c r="G48" s="2" t="s">
        <v>21</v>
      </c>
      <c r="H48" s="2" t="s">
        <v>200</v>
      </c>
      <c r="I48" s="2" t="s">
        <v>180</v>
      </c>
      <c r="J48" s="2">
        <v>1400.0</v>
      </c>
      <c r="K48" s="2">
        <v>0.0</v>
      </c>
      <c r="L48" s="2" t="s">
        <v>24</v>
      </c>
      <c r="M48" s="2">
        <v>0.0</v>
      </c>
      <c r="N48" s="2">
        <v>1400.0</v>
      </c>
      <c r="O48" s="2"/>
      <c r="P48" s="2" t="s">
        <v>47</v>
      </c>
      <c r="Q48" s="3"/>
      <c r="R48" s="3"/>
      <c r="S48" s="3"/>
      <c r="T48" s="3"/>
      <c r="U48" s="3"/>
    </row>
    <row r="49">
      <c r="A49" s="2">
        <v>48.0</v>
      </c>
      <c r="B49" s="2" t="s">
        <v>219</v>
      </c>
      <c r="C49" s="2" t="s">
        <v>220</v>
      </c>
      <c r="D49" s="2" t="s">
        <v>208</v>
      </c>
      <c r="E49" s="2" t="s">
        <v>221</v>
      </c>
      <c r="F49" s="2" t="s">
        <v>218</v>
      </c>
      <c r="G49" s="2" t="s">
        <v>21</v>
      </c>
      <c r="H49" s="2" t="s">
        <v>130</v>
      </c>
      <c r="I49" s="2" t="s">
        <v>102</v>
      </c>
      <c r="J49" s="2">
        <v>0.0</v>
      </c>
      <c r="K49" s="2">
        <v>16.0</v>
      </c>
      <c r="L49" s="2" t="s">
        <v>24</v>
      </c>
      <c r="M49" s="2">
        <v>1120.0</v>
      </c>
      <c r="N49" s="2">
        <v>-1120.0</v>
      </c>
      <c r="O49" s="2"/>
      <c r="P49" s="2" t="s">
        <v>25</v>
      </c>
      <c r="Q49" s="3"/>
      <c r="R49" s="3"/>
      <c r="S49" s="3"/>
      <c r="T49" s="3"/>
      <c r="U49" s="3"/>
    </row>
    <row r="50">
      <c r="A50" s="2">
        <v>49.0</v>
      </c>
      <c r="B50" s="2" t="s">
        <v>222</v>
      </c>
      <c r="C50" s="2" t="s">
        <v>223</v>
      </c>
      <c r="D50" s="2" t="s">
        <v>208</v>
      </c>
      <c r="E50" s="2" t="s">
        <v>224</v>
      </c>
      <c r="F50" s="2" t="s">
        <v>225</v>
      </c>
      <c r="G50" s="2" t="s">
        <v>21</v>
      </c>
      <c r="H50" s="2" t="s">
        <v>130</v>
      </c>
      <c r="I50" s="2"/>
      <c r="J50" s="2">
        <v>0.0</v>
      </c>
      <c r="K50" s="2">
        <v>15.0</v>
      </c>
      <c r="L50" s="2" t="s">
        <v>24</v>
      </c>
      <c r="M50" s="2">
        <v>0.0</v>
      </c>
      <c r="N50" s="2">
        <v>0.0</v>
      </c>
      <c r="O50" s="2"/>
      <c r="P50" s="2" t="s">
        <v>25</v>
      </c>
      <c r="Q50" s="3"/>
      <c r="R50" s="3"/>
      <c r="S50" s="3"/>
      <c r="T50" s="3"/>
      <c r="U50" s="3"/>
    </row>
    <row r="51">
      <c r="A51" s="2">
        <v>50.0</v>
      </c>
      <c r="B51" s="2" t="s">
        <v>226</v>
      </c>
      <c r="C51" s="2"/>
      <c r="D51" s="2" t="s">
        <v>208</v>
      </c>
      <c r="E51" s="2" t="s">
        <v>227</v>
      </c>
      <c r="F51" s="2" t="s">
        <v>225</v>
      </c>
      <c r="G51" s="2" t="s">
        <v>21</v>
      </c>
      <c r="H51" s="2" t="s">
        <v>130</v>
      </c>
      <c r="I51" s="2"/>
      <c r="J51" s="2">
        <v>0.0</v>
      </c>
      <c r="K51" s="2">
        <v>15.0</v>
      </c>
      <c r="L51" s="2" t="s">
        <v>24</v>
      </c>
      <c r="M51" s="2">
        <v>0.0</v>
      </c>
      <c r="N51" s="2">
        <v>0.0</v>
      </c>
      <c r="O51" s="2"/>
      <c r="P51" s="2" t="s">
        <v>25</v>
      </c>
      <c r="Q51" s="3"/>
      <c r="R51" s="3"/>
      <c r="S51" s="3"/>
      <c r="T51" s="3"/>
      <c r="U51" s="3"/>
    </row>
    <row r="52">
      <c r="A52" s="2">
        <v>51.0</v>
      </c>
      <c r="B52" s="2" t="s">
        <v>228</v>
      </c>
      <c r="C52" s="2" t="s">
        <v>229</v>
      </c>
      <c r="D52" s="2" t="s">
        <v>208</v>
      </c>
      <c r="E52" s="2" t="s">
        <v>230</v>
      </c>
      <c r="F52" s="2" t="s">
        <v>225</v>
      </c>
      <c r="G52" s="2" t="s">
        <v>21</v>
      </c>
      <c r="H52" s="2" t="s">
        <v>130</v>
      </c>
      <c r="I52" s="2"/>
      <c r="J52" s="2">
        <v>0.0</v>
      </c>
      <c r="K52" s="2">
        <v>15.0</v>
      </c>
      <c r="L52" s="2" t="s">
        <v>24</v>
      </c>
      <c r="M52" s="2">
        <v>0.0</v>
      </c>
      <c r="N52" s="2">
        <v>0.0</v>
      </c>
      <c r="O52" s="2"/>
      <c r="P52" s="2" t="s">
        <v>25</v>
      </c>
      <c r="Q52" s="3"/>
      <c r="R52" s="3"/>
      <c r="S52" s="3"/>
      <c r="T52" s="3"/>
      <c r="U52" s="3"/>
    </row>
    <row r="53">
      <c r="A53" s="2">
        <v>52.0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s">
        <v>235</v>
      </c>
      <c r="G53" s="2" t="s">
        <v>21</v>
      </c>
      <c r="H53" s="2" t="s">
        <v>200</v>
      </c>
      <c r="I53" s="2" t="s">
        <v>96</v>
      </c>
      <c r="J53" s="2">
        <v>2340.25</v>
      </c>
      <c r="K53" s="2">
        <v>12.0</v>
      </c>
      <c r="L53" s="2" t="s">
        <v>24</v>
      </c>
      <c r="M53" s="2">
        <v>1339.2</v>
      </c>
      <c r="N53" s="2">
        <v>1001.05</v>
      </c>
      <c r="O53" s="2"/>
      <c r="P53" s="2" t="s">
        <v>72</v>
      </c>
      <c r="Q53" s="3"/>
      <c r="R53" s="3"/>
      <c r="S53" s="3"/>
      <c r="T53" s="3"/>
      <c r="U53" s="3"/>
    </row>
    <row r="54">
      <c r="A54" s="2">
        <v>53.0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s">
        <v>76</v>
      </c>
      <c r="G54" s="2" t="s">
        <v>21</v>
      </c>
      <c r="H54" s="2" t="s">
        <v>200</v>
      </c>
      <c r="I54" s="2" t="s">
        <v>240</v>
      </c>
      <c r="J54" s="2">
        <v>2438.64</v>
      </c>
      <c r="K54" s="2">
        <v>10.5</v>
      </c>
      <c r="L54" s="2" t="s">
        <v>24</v>
      </c>
      <c r="M54" s="2">
        <v>995.78</v>
      </c>
      <c r="N54" s="2">
        <v>1442.86</v>
      </c>
      <c r="O54" s="2"/>
      <c r="P54" s="2" t="s">
        <v>47</v>
      </c>
      <c r="Q54" s="3"/>
      <c r="R54" s="3"/>
      <c r="S54" s="3"/>
      <c r="T54" s="3"/>
      <c r="U54" s="3"/>
    </row>
    <row r="55">
      <c r="A55" s="2">
        <v>54.0</v>
      </c>
      <c r="B55" s="2" t="s">
        <v>241</v>
      </c>
      <c r="C55" s="2" t="s">
        <v>242</v>
      </c>
      <c r="D55" s="2" t="s">
        <v>27</v>
      </c>
      <c r="E55" s="2" t="s">
        <v>243</v>
      </c>
      <c r="F55" s="2" t="s">
        <v>166</v>
      </c>
      <c r="G55" s="2" t="s">
        <v>21</v>
      </c>
      <c r="H55" s="2" t="s">
        <v>200</v>
      </c>
      <c r="I55" s="2" t="s">
        <v>244</v>
      </c>
      <c r="J55" s="2">
        <v>2875.5</v>
      </c>
      <c r="K55" s="2">
        <v>10.5</v>
      </c>
      <c r="L55" s="2" t="s">
        <v>24</v>
      </c>
      <c r="M55" s="2">
        <v>1711.5</v>
      </c>
      <c r="N55" s="2">
        <v>1164.0</v>
      </c>
      <c r="O55" s="2"/>
      <c r="P55" s="2" t="s">
        <v>47</v>
      </c>
      <c r="Q55" s="3"/>
      <c r="R55" s="3"/>
      <c r="S55" s="3"/>
      <c r="T55" s="3"/>
      <c r="U55" s="3"/>
    </row>
    <row r="56">
      <c r="A56" s="2">
        <v>55.0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s">
        <v>249</v>
      </c>
      <c r="G56" s="2" t="s">
        <v>21</v>
      </c>
      <c r="H56" s="2" t="s">
        <v>200</v>
      </c>
      <c r="I56" s="2" t="s">
        <v>250</v>
      </c>
      <c r="J56" s="2">
        <v>0.0</v>
      </c>
      <c r="K56" s="2">
        <v>10.5</v>
      </c>
      <c r="L56" s="2" t="s">
        <v>24</v>
      </c>
      <c r="M56" s="2">
        <v>0.0</v>
      </c>
      <c r="N56" s="2">
        <v>0.0</v>
      </c>
      <c r="O56" s="2"/>
      <c r="P56" s="2" t="s">
        <v>25</v>
      </c>
      <c r="Q56" s="3"/>
      <c r="R56" s="3"/>
      <c r="S56" s="3"/>
      <c r="T56" s="3"/>
      <c r="U56" s="3"/>
    </row>
    <row r="57">
      <c r="A57" s="2">
        <v>56.0</v>
      </c>
      <c r="B57" s="2" t="s">
        <v>251</v>
      </c>
      <c r="C57" s="2" t="s">
        <v>252</v>
      </c>
      <c r="D57" s="2" t="s">
        <v>115</v>
      </c>
      <c r="E57" s="2" t="s">
        <v>253</v>
      </c>
      <c r="F57" s="2" t="s">
        <v>254</v>
      </c>
      <c r="G57" s="2" t="s">
        <v>21</v>
      </c>
      <c r="H57" s="2" t="s">
        <v>200</v>
      </c>
      <c r="I57" s="2" t="s">
        <v>255</v>
      </c>
      <c r="J57" s="2">
        <v>5436.72</v>
      </c>
      <c r="K57" s="2">
        <v>10.5</v>
      </c>
      <c r="L57" s="2" t="s">
        <v>24</v>
      </c>
      <c r="M57" s="2">
        <v>2959.99</v>
      </c>
      <c r="N57" s="2">
        <v>2476.73</v>
      </c>
      <c r="O57" s="2"/>
      <c r="P57" s="2" t="s">
        <v>47</v>
      </c>
      <c r="Q57" s="3"/>
      <c r="R57" s="3"/>
      <c r="S57" s="3"/>
      <c r="T57" s="3"/>
      <c r="U57" s="3"/>
    </row>
    <row r="58">
      <c r="A58" s="2">
        <v>57.0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s">
        <v>260</v>
      </c>
      <c r="G58" s="2" t="s">
        <v>21</v>
      </c>
      <c r="H58" s="2" t="s">
        <v>200</v>
      </c>
      <c r="I58" s="2" t="s">
        <v>261</v>
      </c>
      <c r="J58" s="2">
        <v>1572.75</v>
      </c>
      <c r="K58" s="2">
        <v>12.0</v>
      </c>
      <c r="L58" s="2" t="s">
        <v>24</v>
      </c>
      <c r="M58" s="2">
        <v>900.0</v>
      </c>
      <c r="N58" s="2">
        <v>672.75</v>
      </c>
      <c r="O58" s="2"/>
      <c r="P58" s="2" t="s">
        <v>72</v>
      </c>
      <c r="Q58" s="3"/>
      <c r="R58" s="3"/>
      <c r="S58" s="3"/>
      <c r="T58" s="3"/>
      <c r="U58" s="3"/>
    </row>
    <row r="59">
      <c r="A59" s="2">
        <v>58.0</v>
      </c>
      <c r="B59" s="2" t="s">
        <v>262</v>
      </c>
      <c r="C59" s="2" t="s">
        <v>263</v>
      </c>
      <c r="D59" s="2" t="s">
        <v>27</v>
      </c>
      <c r="E59" s="2" t="s">
        <v>264</v>
      </c>
      <c r="F59" s="2" t="s">
        <v>265</v>
      </c>
      <c r="G59" s="2" t="s">
        <v>21</v>
      </c>
      <c r="H59" s="2" t="s">
        <v>200</v>
      </c>
      <c r="I59" s="2" t="s">
        <v>266</v>
      </c>
      <c r="J59" s="2">
        <v>0.0</v>
      </c>
      <c r="K59" s="2">
        <v>10.5</v>
      </c>
      <c r="L59" s="2" t="s">
        <v>24</v>
      </c>
      <c r="M59" s="2">
        <v>0.0</v>
      </c>
      <c r="N59" s="2">
        <v>0.0</v>
      </c>
      <c r="O59" s="2"/>
      <c r="P59" s="2" t="s">
        <v>35</v>
      </c>
      <c r="Q59" s="3"/>
      <c r="R59" s="3"/>
      <c r="S59" s="3"/>
      <c r="T59" s="3"/>
      <c r="U59" s="3"/>
    </row>
    <row r="60">
      <c r="A60" s="2">
        <v>59.0</v>
      </c>
      <c r="B60" s="2" t="s">
        <v>267</v>
      </c>
      <c r="C60" s="2" t="s">
        <v>268</v>
      </c>
      <c r="D60" s="2" t="s">
        <v>115</v>
      </c>
      <c r="E60" s="2" t="s">
        <v>269</v>
      </c>
      <c r="F60" s="2" t="s">
        <v>149</v>
      </c>
      <c r="G60" s="2" t="s">
        <v>21</v>
      </c>
      <c r="H60" s="2" t="s">
        <v>200</v>
      </c>
      <c r="I60" s="2" t="s">
        <v>205</v>
      </c>
      <c r="J60" s="2">
        <v>0.0</v>
      </c>
      <c r="K60" s="2">
        <v>10.5</v>
      </c>
      <c r="L60" s="2" t="s">
        <v>24</v>
      </c>
      <c r="M60" s="2">
        <v>0.0</v>
      </c>
      <c r="N60" s="2">
        <v>0.0</v>
      </c>
      <c r="O60" s="2"/>
      <c r="P60" s="2" t="s">
        <v>25</v>
      </c>
      <c r="Q60" s="3"/>
      <c r="R60" s="3"/>
      <c r="S60" s="3"/>
      <c r="T60" s="3"/>
      <c r="U60" s="3"/>
    </row>
    <row r="61">
      <c r="A61" s="2">
        <v>60.0</v>
      </c>
      <c r="B61" s="2" t="s">
        <v>270</v>
      </c>
      <c r="C61" s="2" t="s">
        <v>271</v>
      </c>
      <c r="D61" s="2" t="s">
        <v>233</v>
      </c>
      <c r="E61" s="2" t="s">
        <v>272</v>
      </c>
      <c r="F61" s="2" t="s">
        <v>149</v>
      </c>
      <c r="G61" s="2" t="s">
        <v>21</v>
      </c>
      <c r="H61" s="2" t="s">
        <v>200</v>
      </c>
      <c r="I61" s="2" t="s">
        <v>180</v>
      </c>
      <c r="J61" s="2">
        <v>0.0</v>
      </c>
      <c r="K61" s="2">
        <v>10.5</v>
      </c>
      <c r="L61" s="2" t="s">
        <v>24</v>
      </c>
      <c r="M61" s="2">
        <v>0.0</v>
      </c>
      <c r="N61" s="2">
        <v>0.0</v>
      </c>
      <c r="O61" s="2"/>
      <c r="P61" s="2" t="s">
        <v>25</v>
      </c>
      <c r="Q61" s="3"/>
      <c r="R61" s="3"/>
      <c r="S61" s="3"/>
      <c r="T61" s="3"/>
      <c r="U61" s="3"/>
    </row>
    <row r="62">
      <c r="A62" s="2">
        <v>61.0</v>
      </c>
      <c r="B62" s="2" t="s">
        <v>273</v>
      </c>
      <c r="C62" s="2" t="s">
        <v>274</v>
      </c>
      <c r="D62" s="2" t="s">
        <v>275</v>
      </c>
      <c r="E62" s="2" t="s">
        <v>276</v>
      </c>
      <c r="F62" s="2" t="s">
        <v>107</v>
      </c>
      <c r="G62" s="2" t="s">
        <v>21</v>
      </c>
      <c r="H62" s="2" t="s">
        <v>130</v>
      </c>
      <c r="I62" s="2" t="s">
        <v>277</v>
      </c>
      <c r="J62" s="2">
        <v>0.0</v>
      </c>
      <c r="K62" s="2">
        <v>18.0</v>
      </c>
      <c r="L62" s="2" t="s">
        <v>24</v>
      </c>
      <c r="M62" s="2">
        <v>0.0</v>
      </c>
      <c r="N62" s="2">
        <v>0.0</v>
      </c>
      <c r="O62" s="2"/>
      <c r="P62" s="2" t="s">
        <v>25</v>
      </c>
      <c r="Q62" s="3"/>
      <c r="R62" s="3"/>
      <c r="S62" s="3"/>
      <c r="T62" s="3"/>
      <c r="U62" s="3"/>
    </row>
    <row r="63">
      <c r="A63" s="2">
        <v>62.0</v>
      </c>
      <c r="B63" s="2" t="s">
        <v>278</v>
      </c>
      <c r="C63" s="2" t="s">
        <v>279</v>
      </c>
      <c r="D63" s="2" t="s">
        <v>115</v>
      </c>
      <c r="E63" s="2" t="s">
        <v>280</v>
      </c>
      <c r="F63" s="2" t="s">
        <v>281</v>
      </c>
      <c r="G63" s="2" t="s">
        <v>21</v>
      </c>
      <c r="H63" s="2" t="s">
        <v>130</v>
      </c>
      <c r="I63" s="2" t="s">
        <v>282</v>
      </c>
      <c r="J63" s="2">
        <v>0.0</v>
      </c>
      <c r="K63" s="2">
        <v>18.0</v>
      </c>
      <c r="L63" s="2" t="s">
        <v>24</v>
      </c>
      <c r="M63" s="2">
        <v>0.0</v>
      </c>
      <c r="N63" s="2">
        <v>0.0</v>
      </c>
      <c r="O63" s="2"/>
      <c r="P63" s="2" t="s">
        <v>35</v>
      </c>
      <c r="Q63" s="4" t="s">
        <v>283</v>
      </c>
      <c r="R63" s="3"/>
      <c r="S63" s="3"/>
      <c r="T63" s="3"/>
      <c r="U63" s="3"/>
    </row>
    <row r="64">
      <c r="A64" s="2">
        <v>63.0</v>
      </c>
      <c r="B64" s="2" t="s">
        <v>284</v>
      </c>
      <c r="C64" s="2"/>
      <c r="D64" s="2" t="s">
        <v>115</v>
      </c>
      <c r="E64" s="2" t="s">
        <v>285</v>
      </c>
      <c r="F64" s="2" t="s">
        <v>281</v>
      </c>
      <c r="G64" s="2" t="s">
        <v>21</v>
      </c>
      <c r="H64" s="2" t="s">
        <v>200</v>
      </c>
      <c r="I64" s="2" t="s">
        <v>282</v>
      </c>
      <c r="J64" s="2">
        <v>0.0</v>
      </c>
      <c r="K64" s="2">
        <v>18.0</v>
      </c>
      <c r="L64" s="2" t="s">
        <v>24</v>
      </c>
      <c r="M64" s="2">
        <v>0.0</v>
      </c>
      <c r="N64" s="2">
        <v>0.0</v>
      </c>
      <c r="O64" s="2"/>
      <c r="P64" s="2" t="s">
        <v>35</v>
      </c>
      <c r="Q64" s="3"/>
      <c r="R64" s="3"/>
      <c r="S64" s="3"/>
      <c r="T64" s="3"/>
      <c r="U64" s="3"/>
    </row>
    <row r="65">
      <c r="A65" s="2">
        <v>64.0</v>
      </c>
      <c r="B65" s="2" t="s">
        <v>286</v>
      </c>
      <c r="C65" s="2"/>
      <c r="D65" s="2" t="s">
        <v>287</v>
      </c>
      <c r="E65" s="2" t="s">
        <v>288</v>
      </c>
      <c r="F65" s="2" t="s">
        <v>121</v>
      </c>
      <c r="G65" s="2" t="s">
        <v>21</v>
      </c>
      <c r="H65" s="2" t="s">
        <v>200</v>
      </c>
      <c r="I65" s="2" t="s">
        <v>289</v>
      </c>
      <c r="J65" s="2">
        <v>0.0</v>
      </c>
      <c r="K65" s="2">
        <v>0.0</v>
      </c>
      <c r="L65" s="2" t="s">
        <v>24</v>
      </c>
      <c r="M65" s="2">
        <v>0.0</v>
      </c>
      <c r="N65" s="2">
        <v>0.0</v>
      </c>
      <c r="O65" s="2"/>
      <c r="P65" s="2" t="s">
        <v>72</v>
      </c>
      <c r="Q65" s="3"/>
      <c r="R65" s="3"/>
      <c r="S65" s="3"/>
      <c r="T65" s="3"/>
      <c r="U65" s="3"/>
    </row>
    <row r="66">
      <c r="A66" s="2">
        <v>65.0</v>
      </c>
      <c r="B66" s="2" t="s">
        <v>290</v>
      </c>
      <c r="C66" s="2" t="s">
        <v>291</v>
      </c>
      <c r="D66" s="2" t="s">
        <v>287</v>
      </c>
      <c r="E66" s="2" t="s">
        <v>292</v>
      </c>
      <c r="F66" s="2" t="s">
        <v>121</v>
      </c>
      <c r="G66" s="2" t="s">
        <v>21</v>
      </c>
      <c r="H66" s="2" t="s">
        <v>200</v>
      </c>
      <c r="I66" s="2" t="s">
        <v>293</v>
      </c>
      <c r="J66" s="2">
        <v>0.0</v>
      </c>
      <c r="K66" s="2">
        <v>0.0</v>
      </c>
      <c r="L66" s="2" t="s">
        <v>24</v>
      </c>
      <c r="M66" s="2">
        <v>0.0</v>
      </c>
      <c r="N66" s="2">
        <v>0.0</v>
      </c>
      <c r="O66" s="2"/>
      <c r="P66" s="2" t="s">
        <v>72</v>
      </c>
      <c r="Q66" s="3"/>
      <c r="R66" s="3"/>
      <c r="S66" s="3"/>
      <c r="T66" s="3"/>
      <c r="U66" s="3"/>
    </row>
    <row r="67">
      <c r="A67" s="2">
        <v>66.0</v>
      </c>
      <c r="B67" s="2" t="s">
        <v>294</v>
      </c>
      <c r="C67" s="2" t="s">
        <v>295</v>
      </c>
      <c r="D67" s="2" t="s">
        <v>287</v>
      </c>
      <c r="E67" s="2" t="s">
        <v>296</v>
      </c>
      <c r="F67" s="2" t="s">
        <v>121</v>
      </c>
      <c r="G67" s="2" t="s">
        <v>21</v>
      </c>
      <c r="H67" s="2" t="s">
        <v>200</v>
      </c>
      <c r="I67" s="2" t="s">
        <v>297</v>
      </c>
      <c r="J67" s="2">
        <v>0.0</v>
      </c>
      <c r="K67" s="2">
        <v>0.0</v>
      </c>
      <c r="L67" s="2" t="s">
        <v>24</v>
      </c>
      <c r="M67" s="2">
        <v>0.0</v>
      </c>
      <c r="N67" s="2">
        <v>0.0</v>
      </c>
      <c r="O67" s="2"/>
      <c r="P67" s="2" t="s">
        <v>72</v>
      </c>
      <c r="Q67" s="3"/>
      <c r="R67" s="3"/>
      <c r="S67" s="3"/>
      <c r="T67" s="3"/>
      <c r="U67" s="3"/>
    </row>
    <row r="68">
      <c r="A68" s="2">
        <v>67.0</v>
      </c>
      <c r="B68" s="2" t="s">
        <v>298</v>
      </c>
      <c r="C68" s="2" t="s">
        <v>299</v>
      </c>
      <c r="D68" s="2" t="s">
        <v>287</v>
      </c>
      <c r="E68" s="2" t="s">
        <v>300</v>
      </c>
      <c r="F68" s="2" t="s">
        <v>121</v>
      </c>
      <c r="G68" s="2" t="s">
        <v>21</v>
      </c>
      <c r="H68" s="2" t="s">
        <v>200</v>
      </c>
      <c r="I68" s="2" t="s">
        <v>301</v>
      </c>
      <c r="J68" s="2">
        <v>0.0</v>
      </c>
      <c r="K68" s="2">
        <v>0.0</v>
      </c>
      <c r="L68" s="2" t="s">
        <v>24</v>
      </c>
      <c r="M68" s="2">
        <v>0.0</v>
      </c>
      <c r="N68" s="2">
        <v>0.0</v>
      </c>
      <c r="O68" s="2"/>
      <c r="P68" s="2" t="s">
        <v>72</v>
      </c>
      <c r="Q68" s="3"/>
      <c r="R68" s="3"/>
      <c r="S68" s="3"/>
      <c r="T68" s="3"/>
      <c r="U68" s="3"/>
    </row>
    <row r="69">
      <c r="A69" s="2">
        <v>68.0</v>
      </c>
      <c r="B69" s="2" t="s">
        <v>302</v>
      </c>
      <c r="C69" s="2" t="s">
        <v>303</v>
      </c>
      <c r="D69" s="2" t="s">
        <v>164</v>
      </c>
      <c r="E69" s="2" t="s">
        <v>304</v>
      </c>
      <c r="F69" s="2" t="s">
        <v>121</v>
      </c>
      <c r="G69" s="2" t="s">
        <v>21</v>
      </c>
      <c r="H69" s="2" t="s">
        <v>200</v>
      </c>
      <c r="I69" s="2" t="s">
        <v>305</v>
      </c>
      <c r="J69" s="2">
        <v>0.0</v>
      </c>
      <c r="K69" s="2">
        <v>0.0</v>
      </c>
      <c r="L69" s="2" t="s">
        <v>24</v>
      </c>
      <c r="M69" s="2">
        <v>0.0</v>
      </c>
      <c r="N69" s="2">
        <v>0.0</v>
      </c>
      <c r="O69" s="2"/>
      <c r="P69" s="2" t="s">
        <v>72</v>
      </c>
      <c r="Q69" s="3"/>
      <c r="R69" s="3"/>
      <c r="S69" s="3"/>
      <c r="T69" s="3"/>
      <c r="U69" s="3"/>
    </row>
    <row r="70">
      <c r="A70" s="2">
        <v>69.0</v>
      </c>
      <c r="B70" s="2" t="s">
        <v>306</v>
      </c>
      <c r="C70" s="2" t="s">
        <v>307</v>
      </c>
      <c r="D70" s="2" t="s">
        <v>164</v>
      </c>
      <c r="E70" s="2" t="s">
        <v>308</v>
      </c>
      <c r="F70" s="2" t="s">
        <v>121</v>
      </c>
      <c r="G70" s="2" t="s">
        <v>21</v>
      </c>
      <c r="H70" s="2" t="s">
        <v>200</v>
      </c>
      <c r="I70" s="2" t="s">
        <v>309</v>
      </c>
      <c r="J70" s="2">
        <v>0.0</v>
      </c>
      <c r="K70" s="2">
        <v>0.0</v>
      </c>
      <c r="L70" s="2" t="s">
        <v>24</v>
      </c>
      <c r="M70" s="2">
        <v>0.0</v>
      </c>
      <c r="N70" s="2">
        <v>0.0</v>
      </c>
      <c r="O70" s="2"/>
      <c r="P70" s="2" t="s">
        <v>72</v>
      </c>
      <c r="Q70" s="3"/>
      <c r="R70" s="3"/>
      <c r="S70" s="3"/>
      <c r="T70" s="3"/>
      <c r="U70" s="3"/>
    </row>
    <row r="71">
      <c r="A71" s="2">
        <v>70.0</v>
      </c>
      <c r="B71" s="2" t="s">
        <v>310</v>
      </c>
      <c r="C71" s="2" t="s">
        <v>311</v>
      </c>
      <c r="D71" s="2" t="s">
        <v>164</v>
      </c>
      <c r="E71" s="2" t="s">
        <v>312</v>
      </c>
      <c r="F71" s="2" t="s">
        <v>121</v>
      </c>
      <c r="G71" s="2" t="s">
        <v>21</v>
      </c>
      <c r="H71" s="2" t="s">
        <v>200</v>
      </c>
      <c r="I71" s="2" t="s">
        <v>313</v>
      </c>
      <c r="J71" s="2">
        <v>0.0</v>
      </c>
      <c r="K71" s="2">
        <v>0.0</v>
      </c>
      <c r="L71" s="2" t="s">
        <v>24</v>
      </c>
      <c r="M71" s="2">
        <v>0.0</v>
      </c>
      <c r="N71" s="2">
        <v>0.0</v>
      </c>
      <c r="O71" s="2"/>
      <c r="P71" s="2" t="s">
        <v>72</v>
      </c>
      <c r="Q71" s="4"/>
      <c r="R71" s="3"/>
      <c r="S71" s="3"/>
      <c r="T71" s="3"/>
      <c r="U71" s="3"/>
    </row>
    <row r="72">
      <c r="A72" s="2">
        <v>71.0</v>
      </c>
      <c r="B72" s="2" t="s">
        <v>314</v>
      </c>
      <c r="C72" s="2" t="s">
        <v>315</v>
      </c>
      <c r="D72" s="2" t="s">
        <v>27</v>
      </c>
      <c r="E72" s="2" t="s">
        <v>316</v>
      </c>
      <c r="F72" s="2" t="s">
        <v>143</v>
      </c>
      <c r="G72" s="2" t="s">
        <v>21</v>
      </c>
      <c r="H72" s="2" t="s">
        <v>200</v>
      </c>
      <c r="I72" s="2" t="s">
        <v>317</v>
      </c>
      <c r="J72" s="2">
        <v>0.0</v>
      </c>
      <c r="K72" s="2">
        <v>10.5</v>
      </c>
      <c r="L72" s="2" t="s">
        <v>24</v>
      </c>
      <c r="M72" s="2">
        <v>0.0</v>
      </c>
      <c r="N72" s="2">
        <v>0.0</v>
      </c>
      <c r="O72" s="2"/>
      <c r="P72" s="2" t="s">
        <v>72</v>
      </c>
      <c r="Q72" s="3"/>
      <c r="R72" s="3"/>
      <c r="S72" s="3"/>
      <c r="T72" s="3"/>
      <c r="U72" s="3"/>
    </row>
    <row r="73">
      <c r="A73" s="2">
        <v>72.0</v>
      </c>
      <c r="B73" s="2" t="s">
        <v>318</v>
      </c>
      <c r="C73" s="2" t="s">
        <v>319</v>
      </c>
      <c r="D73" s="2" t="s">
        <v>27</v>
      </c>
      <c r="E73" s="2" t="s">
        <v>320</v>
      </c>
      <c r="F73" s="2" t="s">
        <v>143</v>
      </c>
      <c r="G73" s="2" t="s">
        <v>21</v>
      </c>
      <c r="H73" s="2" t="s">
        <v>200</v>
      </c>
      <c r="I73" s="2" t="s">
        <v>321</v>
      </c>
      <c r="J73" s="2">
        <v>1028.27</v>
      </c>
      <c r="K73" s="2">
        <v>10.5</v>
      </c>
      <c r="L73" s="2" t="s">
        <v>24</v>
      </c>
      <c r="M73" s="2">
        <v>0.0</v>
      </c>
      <c r="N73" s="2">
        <v>1028.27</v>
      </c>
      <c r="O73" s="2"/>
      <c r="P73" s="2" t="s">
        <v>72</v>
      </c>
      <c r="Q73" s="3"/>
      <c r="R73" s="3"/>
      <c r="S73" s="3"/>
      <c r="T73" s="3"/>
      <c r="U73" s="3"/>
    </row>
    <row r="74">
      <c r="A74" s="2">
        <v>73.0</v>
      </c>
      <c r="B74" s="2" t="s">
        <v>322</v>
      </c>
      <c r="C74" s="2" t="s">
        <v>323</v>
      </c>
      <c r="D74" s="2" t="s">
        <v>115</v>
      </c>
      <c r="E74" s="2" t="s">
        <v>324</v>
      </c>
      <c r="F74" s="2" t="s">
        <v>160</v>
      </c>
      <c r="G74" s="2" t="s">
        <v>21</v>
      </c>
      <c r="H74" s="2" t="s">
        <v>130</v>
      </c>
      <c r="I74" s="2" t="s">
        <v>325</v>
      </c>
      <c r="J74" s="2">
        <v>2632.5</v>
      </c>
      <c r="K74" s="2">
        <v>10.5</v>
      </c>
      <c r="L74" s="2" t="s">
        <v>24</v>
      </c>
      <c r="M74" s="2">
        <v>1638.0</v>
      </c>
      <c r="N74" s="2">
        <v>994.5</v>
      </c>
      <c r="O74" s="2"/>
      <c r="P74" s="2" t="s">
        <v>47</v>
      </c>
      <c r="Q74" s="3"/>
      <c r="R74" s="3"/>
      <c r="S74" s="3"/>
      <c r="T74" s="3"/>
      <c r="U74" s="3"/>
    </row>
    <row r="75">
      <c r="A75" s="2">
        <v>74.0</v>
      </c>
      <c r="B75" s="2" t="s">
        <v>326</v>
      </c>
      <c r="C75" s="2" t="s">
        <v>327</v>
      </c>
      <c r="D75" s="2" t="s">
        <v>328</v>
      </c>
      <c r="E75" s="2" t="s">
        <v>329</v>
      </c>
      <c r="F75" s="2" t="s">
        <v>330</v>
      </c>
      <c r="G75" s="2" t="s">
        <v>21</v>
      </c>
      <c r="H75" s="2" t="s">
        <v>331</v>
      </c>
      <c r="I75" s="2" t="s">
        <v>110</v>
      </c>
      <c r="J75" s="2">
        <v>4153.28</v>
      </c>
      <c r="K75" s="2">
        <v>10.5</v>
      </c>
      <c r="L75" s="2" t="s">
        <v>24</v>
      </c>
      <c r="M75" s="2">
        <v>3230.33</v>
      </c>
      <c r="N75" s="2">
        <v>922.95</v>
      </c>
      <c r="O75" s="2"/>
      <c r="P75" s="2" t="s">
        <v>47</v>
      </c>
      <c r="Q75" s="3"/>
      <c r="R75" s="3"/>
      <c r="S75" s="3"/>
      <c r="T75" s="3"/>
      <c r="U75" s="3"/>
    </row>
    <row r="76">
      <c r="A76" s="2">
        <v>75.0</v>
      </c>
      <c r="B76" s="2" t="s">
        <v>332</v>
      </c>
      <c r="C76" s="2" t="s">
        <v>333</v>
      </c>
      <c r="D76" s="2" t="s">
        <v>105</v>
      </c>
      <c r="E76" s="2" t="s">
        <v>334</v>
      </c>
      <c r="F76" s="2" t="s">
        <v>335</v>
      </c>
      <c r="G76" s="2" t="s">
        <v>21</v>
      </c>
      <c r="H76" s="2" t="s">
        <v>331</v>
      </c>
      <c r="I76" s="2" t="s">
        <v>336</v>
      </c>
      <c r="J76" s="2">
        <v>8128.23</v>
      </c>
      <c r="K76" s="2">
        <v>10.5</v>
      </c>
      <c r="L76" s="2" t="s">
        <v>24</v>
      </c>
      <c r="M76" s="2">
        <v>4921.76</v>
      </c>
      <c r="N76" s="2">
        <v>3206.47</v>
      </c>
      <c r="O76" s="2"/>
      <c r="P76" s="2" t="s">
        <v>72</v>
      </c>
      <c r="Q76" s="3"/>
      <c r="R76" s="3"/>
      <c r="S76" s="3"/>
      <c r="T76" s="3"/>
      <c r="U76" s="3"/>
    </row>
    <row r="77">
      <c r="A77" s="2">
        <v>76.0</v>
      </c>
      <c r="B77" s="2" t="s">
        <v>337</v>
      </c>
      <c r="C77" s="2" t="s">
        <v>338</v>
      </c>
      <c r="D77" s="2" t="s">
        <v>105</v>
      </c>
      <c r="E77" s="2" t="s">
        <v>339</v>
      </c>
      <c r="F77" s="2" t="s">
        <v>335</v>
      </c>
      <c r="G77" s="2" t="s">
        <v>21</v>
      </c>
      <c r="H77" s="2" t="s">
        <v>331</v>
      </c>
      <c r="I77" s="2" t="s">
        <v>336</v>
      </c>
      <c r="J77" s="2">
        <v>6967.06</v>
      </c>
      <c r="K77" s="2">
        <v>10.5</v>
      </c>
      <c r="L77" s="2" t="s">
        <v>24</v>
      </c>
      <c r="M77" s="2">
        <v>4778.56</v>
      </c>
      <c r="N77" s="2">
        <v>2188.5</v>
      </c>
      <c r="O77" s="2"/>
      <c r="P77" s="2" t="s">
        <v>72</v>
      </c>
      <c r="Q77" s="3"/>
      <c r="R77" s="3"/>
      <c r="S77" s="3"/>
      <c r="T77" s="3"/>
      <c r="U77" s="3"/>
    </row>
    <row r="78">
      <c r="A78" s="2">
        <v>77.0</v>
      </c>
      <c r="B78" s="2" t="s">
        <v>340</v>
      </c>
      <c r="C78" s="2" t="s">
        <v>341</v>
      </c>
      <c r="D78" s="2" t="s">
        <v>115</v>
      </c>
      <c r="E78" s="2" t="s">
        <v>342</v>
      </c>
      <c r="F78" s="2" t="s">
        <v>343</v>
      </c>
      <c r="G78" s="2" t="s">
        <v>21</v>
      </c>
      <c r="H78" s="2" t="s">
        <v>130</v>
      </c>
      <c r="I78" s="2" t="s">
        <v>344</v>
      </c>
      <c r="J78" s="2">
        <v>0.0</v>
      </c>
      <c r="K78" s="2">
        <v>10.5</v>
      </c>
      <c r="L78" s="2" t="s">
        <v>24</v>
      </c>
      <c r="M78" s="2">
        <v>0.0</v>
      </c>
      <c r="N78" s="2">
        <v>0.0</v>
      </c>
      <c r="O78" s="2"/>
      <c r="P78" s="2" t="s">
        <v>25</v>
      </c>
      <c r="Q78" s="3"/>
      <c r="R78" s="3"/>
      <c r="S78" s="3"/>
      <c r="T78" s="3"/>
      <c r="U78" s="3"/>
    </row>
    <row r="79">
      <c r="A79" s="2">
        <v>78.0</v>
      </c>
      <c r="B79" s="2" t="s">
        <v>345</v>
      </c>
      <c r="C79" s="2" t="s">
        <v>346</v>
      </c>
      <c r="D79" s="2" t="s">
        <v>347</v>
      </c>
      <c r="E79" s="2" t="s">
        <v>348</v>
      </c>
      <c r="F79" s="2" t="s">
        <v>330</v>
      </c>
      <c r="G79" s="2" t="s">
        <v>21</v>
      </c>
      <c r="H79" s="2" t="s">
        <v>130</v>
      </c>
      <c r="I79" s="2" t="s">
        <v>349</v>
      </c>
      <c r="J79" s="2">
        <v>3833.33</v>
      </c>
      <c r="K79" s="2">
        <v>10.5</v>
      </c>
      <c r="L79" s="2" t="s">
        <v>24</v>
      </c>
      <c r="M79" s="2">
        <v>2981.48</v>
      </c>
      <c r="N79" s="2">
        <v>851.85</v>
      </c>
      <c r="O79" s="2"/>
      <c r="P79" s="2" t="s">
        <v>72</v>
      </c>
      <c r="Q79" s="3"/>
      <c r="R79" s="3"/>
      <c r="S79" s="3"/>
      <c r="T79" s="3"/>
      <c r="U79" s="3"/>
    </row>
    <row r="80">
      <c r="A80" s="2">
        <v>79.0</v>
      </c>
      <c r="B80" s="2" t="s">
        <v>350</v>
      </c>
      <c r="C80" s="2" t="s">
        <v>351</v>
      </c>
      <c r="D80" s="2" t="s">
        <v>164</v>
      </c>
      <c r="E80" s="2" t="s">
        <v>352</v>
      </c>
      <c r="F80" s="2" t="s">
        <v>353</v>
      </c>
      <c r="G80" s="2" t="s">
        <v>21</v>
      </c>
      <c r="H80" s="2" t="s">
        <v>200</v>
      </c>
      <c r="I80" s="2" t="s">
        <v>354</v>
      </c>
      <c r="J80" s="2">
        <v>0.0</v>
      </c>
      <c r="K80" s="2">
        <v>0.0</v>
      </c>
      <c r="L80" s="2" t="s">
        <v>24</v>
      </c>
      <c r="M80" s="2">
        <v>0.0</v>
      </c>
      <c r="N80" s="2">
        <v>0.0</v>
      </c>
      <c r="O80" s="2"/>
      <c r="P80" s="2" t="s">
        <v>72</v>
      </c>
      <c r="Q80" s="3"/>
      <c r="R80" s="3"/>
      <c r="S80" s="3"/>
      <c r="T80" s="3"/>
      <c r="U80" s="3"/>
    </row>
    <row r="81">
      <c r="A81" s="2">
        <v>80.0</v>
      </c>
      <c r="B81" s="2" t="s">
        <v>355</v>
      </c>
      <c r="C81" s="2" t="s">
        <v>356</v>
      </c>
      <c r="D81" s="2" t="s">
        <v>105</v>
      </c>
      <c r="E81" s="2" t="s">
        <v>357</v>
      </c>
      <c r="F81" s="2" t="s">
        <v>335</v>
      </c>
      <c r="G81" s="2" t="s">
        <v>21</v>
      </c>
      <c r="H81" s="2" t="s">
        <v>331</v>
      </c>
      <c r="I81" s="2" t="s">
        <v>358</v>
      </c>
      <c r="J81" s="2">
        <v>6130.16</v>
      </c>
      <c r="K81" s="2">
        <v>10.5</v>
      </c>
      <c r="L81" s="2" t="s">
        <v>24</v>
      </c>
      <c r="M81" s="2">
        <v>3788.98</v>
      </c>
      <c r="N81" s="2">
        <v>2341.18</v>
      </c>
      <c r="O81" s="2"/>
      <c r="P81" s="2" t="s">
        <v>72</v>
      </c>
      <c r="Q81" s="3"/>
      <c r="R81" s="3"/>
      <c r="S81" s="3"/>
      <c r="T81" s="3"/>
      <c r="U81" s="3"/>
    </row>
    <row r="82">
      <c r="A82" s="2">
        <v>81.0</v>
      </c>
      <c r="B82" s="2" t="s">
        <v>359</v>
      </c>
      <c r="C82" s="2" t="s">
        <v>360</v>
      </c>
      <c r="D82" s="2" t="s">
        <v>361</v>
      </c>
      <c r="E82" s="2" t="s">
        <v>362</v>
      </c>
      <c r="F82" s="2" t="s">
        <v>363</v>
      </c>
      <c r="G82" s="2" t="s">
        <v>21</v>
      </c>
      <c r="H82" s="2" t="s">
        <v>331</v>
      </c>
      <c r="I82" s="2" t="s">
        <v>364</v>
      </c>
      <c r="J82" s="2">
        <v>4249.41</v>
      </c>
      <c r="K82" s="2">
        <v>10.5</v>
      </c>
      <c r="L82" s="2" t="s">
        <v>24</v>
      </c>
      <c r="M82" s="2">
        <v>3763.28</v>
      </c>
      <c r="N82" s="2">
        <v>486.13</v>
      </c>
      <c r="O82" s="2"/>
      <c r="P82" s="2" t="s">
        <v>47</v>
      </c>
      <c r="Q82" s="3"/>
      <c r="R82" s="3"/>
      <c r="S82" s="3"/>
      <c r="T82" s="3"/>
      <c r="U82" s="3"/>
    </row>
    <row r="83">
      <c r="A83" s="2">
        <v>82.0</v>
      </c>
      <c r="B83" s="2" t="s">
        <v>365</v>
      </c>
      <c r="C83" s="2" t="s">
        <v>366</v>
      </c>
      <c r="D83" s="2" t="s">
        <v>115</v>
      </c>
      <c r="E83" s="2" t="s">
        <v>367</v>
      </c>
      <c r="F83" s="2" t="s">
        <v>330</v>
      </c>
      <c r="G83" s="2" t="s">
        <v>21</v>
      </c>
      <c r="H83" s="2" t="s">
        <v>331</v>
      </c>
      <c r="I83" s="2" t="s">
        <v>277</v>
      </c>
      <c r="J83" s="2">
        <v>4195.8</v>
      </c>
      <c r="K83" s="2">
        <v>10.5</v>
      </c>
      <c r="L83" s="2" t="s">
        <v>24</v>
      </c>
      <c r="M83" s="2">
        <v>3263.4</v>
      </c>
      <c r="N83" s="2">
        <v>932.4</v>
      </c>
      <c r="O83" s="2"/>
      <c r="P83" s="2" t="s">
        <v>47</v>
      </c>
      <c r="Q83" s="3"/>
      <c r="R83" s="3"/>
      <c r="S83" s="3"/>
      <c r="T83" s="3"/>
      <c r="U83" s="3"/>
    </row>
    <row r="84">
      <c r="A84" s="2">
        <v>83.0</v>
      </c>
      <c r="B84" s="2" t="s">
        <v>368</v>
      </c>
      <c r="C84" s="2" t="s">
        <v>369</v>
      </c>
      <c r="D84" s="2" t="s">
        <v>370</v>
      </c>
      <c r="E84" s="2" t="s">
        <v>371</v>
      </c>
      <c r="F84" s="2" t="s">
        <v>372</v>
      </c>
      <c r="G84" s="2" t="s">
        <v>21</v>
      </c>
      <c r="H84" s="2" t="s">
        <v>331</v>
      </c>
      <c r="I84" s="2" t="s">
        <v>373</v>
      </c>
      <c r="J84" s="2">
        <v>2478.6</v>
      </c>
      <c r="K84" s="2">
        <v>10.5</v>
      </c>
      <c r="L84" s="2" t="s">
        <v>24</v>
      </c>
      <c r="M84" s="2">
        <v>1445.85</v>
      </c>
      <c r="N84" s="2">
        <v>1032.75</v>
      </c>
      <c r="O84" s="2"/>
      <c r="P84" s="2" t="s">
        <v>47</v>
      </c>
      <c r="Q84" s="3"/>
      <c r="R84" s="3"/>
      <c r="S84" s="3"/>
      <c r="T84" s="3"/>
      <c r="U84" s="3"/>
    </row>
    <row r="85">
      <c r="A85" s="2">
        <v>84.0</v>
      </c>
      <c r="B85" s="2" t="s">
        <v>374</v>
      </c>
      <c r="C85" s="2" t="s">
        <v>375</v>
      </c>
      <c r="D85" s="2" t="s">
        <v>376</v>
      </c>
      <c r="E85" s="2" t="s">
        <v>377</v>
      </c>
      <c r="F85" s="2" t="s">
        <v>378</v>
      </c>
      <c r="G85" s="2" t="s">
        <v>21</v>
      </c>
      <c r="H85" s="2" t="s">
        <v>331</v>
      </c>
      <c r="I85" s="2" t="s">
        <v>379</v>
      </c>
      <c r="J85" s="2">
        <v>3913.66</v>
      </c>
      <c r="K85" s="2">
        <v>10.5</v>
      </c>
      <c r="L85" s="2" t="s">
        <v>24</v>
      </c>
      <c r="M85" s="2">
        <v>2587.36</v>
      </c>
      <c r="N85" s="2">
        <v>1326.3</v>
      </c>
      <c r="O85" s="2"/>
      <c r="P85" s="2" t="s">
        <v>72</v>
      </c>
      <c r="Q85" s="3"/>
      <c r="R85" s="3"/>
      <c r="S85" s="3"/>
      <c r="T85" s="3"/>
      <c r="U85" s="3"/>
    </row>
    <row r="86">
      <c r="A86" s="2">
        <v>85.0</v>
      </c>
      <c r="B86" s="2" t="s">
        <v>380</v>
      </c>
      <c r="C86" s="2" t="s">
        <v>381</v>
      </c>
      <c r="D86" s="2" t="s">
        <v>147</v>
      </c>
      <c r="E86" s="2" t="s">
        <v>382</v>
      </c>
      <c r="F86" s="2" t="s">
        <v>335</v>
      </c>
      <c r="G86" s="2" t="s">
        <v>21</v>
      </c>
      <c r="H86" s="2" t="s">
        <v>331</v>
      </c>
      <c r="I86" s="2" t="s">
        <v>383</v>
      </c>
      <c r="J86" s="2">
        <v>3112.43</v>
      </c>
      <c r="K86" s="2">
        <v>10.5</v>
      </c>
      <c r="L86" s="2" t="s">
        <v>24</v>
      </c>
      <c r="M86" s="2">
        <v>2420.78</v>
      </c>
      <c r="N86" s="2">
        <v>691.65</v>
      </c>
      <c r="O86" s="2"/>
      <c r="P86" s="2" t="s">
        <v>47</v>
      </c>
      <c r="Q86" s="3"/>
      <c r="R86" s="3"/>
      <c r="S86" s="3"/>
      <c r="T86" s="3"/>
      <c r="U86" s="3"/>
    </row>
    <row r="87">
      <c r="A87" s="2">
        <v>86.0</v>
      </c>
      <c r="B87" s="2" t="s">
        <v>384</v>
      </c>
      <c r="C87" s="2" t="s">
        <v>385</v>
      </c>
      <c r="D87" s="2" t="s">
        <v>115</v>
      </c>
      <c r="E87" s="2" t="s">
        <v>386</v>
      </c>
      <c r="F87" s="2" t="s">
        <v>38</v>
      </c>
      <c r="G87" s="2" t="s">
        <v>21</v>
      </c>
      <c r="H87" s="2" t="s">
        <v>331</v>
      </c>
      <c r="I87" s="2" t="s">
        <v>110</v>
      </c>
      <c r="J87" s="2">
        <v>2011.51</v>
      </c>
      <c r="K87" s="2">
        <v>12.0</v>
      </c>
      <c r="L87" s="2" t="s">
        <v>24</v>
      </c>
      <c r="M87" s="2">
        <v>1341.0</v>
      </c>
      <c r="N87" s="2">
        <v>670.51</v>
      </c>
      <c r="O87" s="2"/>
      <c r="P87" s="2" t="s">
        <v>47</v>
      </c>
      <c r="Q87" s="3"/>
      <c r="R87" s="3"/>
      <c r="S87" s="3"/>
      <c r="T87" s="3"/>
      <c r="U87" s="3"/>
    </row>
    <row r="88">
      <c r="A88" s="2">
        <v>87.0</v>
      </c>
      <c r="B88" s="2" t="s">
        <v>387</v>
      </c>
      <c r="C88" s="2" t="s">
        <v>388</v>
      </c>
      <c r="D88" s="2" t="s">
        <v>105</v>
      </c>
      <c r="E88" s="2" t="s">
        <v>389</v>
      </c>
      <c r="F88" s="2" t="s">
        <v>390</v>
      </c>
      <c r="G88" s="2" t="s">
        <v>21</v>
      </c>
      <c r="H88" s="2" t="s">
        <v>331</v>
      </c>
      <c r="I88" s="2" t="s">
        <v>391</v>
      </c>
      <c r="J88" s="2">
        <v>5724.0</v>
      </c>
      <c r="K88" s="2">
        <v>10.5</v>
      </c>
      <c r="L88" s="2" t="s">
        <v>24</v>
      </c>
      <c r="M88" s="2">
        <v>4452.0</v>
      </c>
      <c r="N88" s="2">
        <v>1272.0</v>
      </c>
      <c r="O88" s="2"/>
      <c r="P88" s="2" t="s">
        <v>47</v>
      </c>
      <c r="Q88" s="3"/>
      <c r="R88" s="3"/>
      <c r="S88" s="3"/>
      <c r="T88" s="3"/>
      <c r="U88" s="3"/>
    </row>
    <row r="89">
      <c r="A89" s="2">
        <v>88.0</v>
      </c>
      <c r="B89" s="2" t="s">
        <v>392</v>
      </c>
      <c r="C89" s="2" t="s">
        <v>393</v>
      </c>
      <c r="D89" s="2" t="s">
        <v>394</v>
      </c>
      <c r="E89" s="2" t="s">
        <v>395</v>
      </c>
      <c r="F89" s="2" t="s">
        <v>396</v>
      </c>
      <c r="G89" s="2" t="s">
        <v>21</v>
      </c>
      <c r="H89" s="2" t="s">
        <v>331</v>
      </c>
      <c r="I89" s="2" t="s">
        <v>102</v>
      </c>
      <c r="J89" s="2">
        <v>5765.18</v>
      </c>
      <c r="K89" s="2">
        <v>10.5</v>
      </c>
      <c r="L89" s="2" t="s">
        <v>24</v>
      </c>
      <c r="M89" s="2">
        <v>2570.4</v>
      </c>
      <c r="N89" s="2">
        <v>3194.78</v>
      </c>
      <c r="O89" s="2"/>
      <c r="P89" s="2" t="s">
        <v>47</v>
      </c>
      <c r="Q89" s="3"/>
      <c r="R89" s="3"/>
      <c r="S89" s="3"/>
      <c r="T89" s="3"/>
      <c r="U89" s="3"/>
    </row>
    <row r="90">
      <c r="A90" s="2">
        <v>89.0</v>
      </c>
      <c r="B90" s="2" t="s">
        <v>397</v>
      </c>
      <c r="C90" s="2" t="s">
        <v>398</v>
      </c>
      <c r="D90" s="2" t="s">
        <v>115</v>
      </c>
      <c r="E90" s="2" t="s">
        <v>399</v>
      </c>
      <c r="F90" s="2" t="s">
        <v>210</v>
      </c>
      <c r="G90" s="2" t="s">
        <v>21</v>
      </c>
      <c r="H90" s="2" t="s">
        <v>130</v>
      </c>
      <c r="I90" s="2" t="s">
        <v>96</v>
      </c>
      <c r="J90" s="2">
        <v>2980.0</v>
      </c>
      <c r="K90" s="2">
        <v>18.0</v>
      </c>
      <c r="L90" s="2" t="s">
        <v>24</v>
      </c>
      <c r="M90" s="2">
        <v>2682.0</v>
      </c>
      <c r="N90" s="2">
        <v>298.0</v>
      </c>
      <c r="O90" s="2"/>
      <c r="P90" s="2" t="s">
        <v>47</v>
      </c>
      <c r="Q90" s="3"/>
      <c r="R90" s="3"/>
      <c r="S90" s="3"/>
      <c r="T90" s="3"/>
      <c r="U90" s="3"/>
    </row>
    <row r="91">
      <c r="A91" s="2">
        <v>90.0</v>
      </c>
      <c r="B91" s="2" t="s">
        <v>400</v>
      </c>
      <c r="C91" s="2" t="s">
        <v>401</v>
      </c>
      <c r="D91" s="2" t="s">
        <v>115</v>
      </c>
      <c r="E91" s="2" t="s">
        <v>402</v>
      </c>
      <c r="F91" s="2" t="s">
        <v>95</v>
      </c>
      <c r="G91" s="2" t="s">
        <v>21</v>
      </c>
      <c r="H91" s="2" t="s">
        <v>200</v>
      </c>
      <c r="I91" s="2" t="s">
        <v>110</v>
      </c>
      <c r="J91" s="2">
        <v>625.0</v>
      </c>
      <c r="K91" s="2">
        <v>12.0</v>
      </c>
      <c r="L91" s="2" t="s">
        <v>24</v>
      </c>
      <c r="M91" s="2">
        <v>375.0</v>
      </c>
      <c r="N91" s="2">
        <v>250.0</v>
      </c>
      <c r="O91" s="2"/>
      <c r="P91" s="2" t="s">
        <v>47</v>
      </c>
      <c r="Q91" s="3"/>
      <c r="R91" s="3"/>
      <c r="S91" s="3"/>
      <c r="T91" s="3"/>
      <c r="U91" s="3"/>
    </row>
    <row r="92">
      <c r="A92" s="2">
        <v>91.0</v>
      </c>
      <c r="B92" s="2" t="s">
        <v>403</v>
      </c>
      <c r="C92" s="2" t="s">
        <v>404</v>
      </c>
      <c r="D92" s="2" t="s">
        <v>27</v>
      </c>
      <c r="E92" s="2" t="s">
        <v>405</v>
      </c>
      <c r="F92" s="2" t="s">
        <v>406</v>
      </c>
      <c r="G92" s="2" t="s">
        <v>21</v>
      </c>
      <c r="H92" s="2" t="s">
        <v>130</v>
      </c>
      <c r="I92" s="2" t="s">
        <v>96</v>
      </c>
      <c r="J92" s="2">
        <v>2705.31</v>
      </c>
      <c r="K92" s="2">
        <v>10.5</v>
      </c>
      <c r="L92" s="2" t="s">
        <v>24</v>
      </c>
      <c r="M92" s="2">
        <v>1193.72</v>
      </c>
      <c r="N92" s="2">
        <v>1511.59</v>
      </c>
      <c r="O92" s="2"/>
      <c r="P92" s="2" t="s">
        <v>47</v>
      </c>
      <c r="Q92" s="3"/>
      <c r="R92" s="3"/>
      <c r="S92" s="3"/>
      <c r="T92" s="3"/>
      <c r="U92" s="3"/>
    </row>
    <row r="93">
      <c r="A93" s="2">
        <v>92.0</v>
      </c>
      <c r="B93" s="2" t="s">
        <v>407</v>
      </c>
      <c r="C93" s="2" t="s">
        <v>279</v>
      </c>
      <c r="D93" s="2" t="s">
        <v>115</v>
      </c>
      <c r="E93" s="2" t="s">
        <v>280</v>
      </c>
      <c r="F93" s="2" t="s">
        <v>408</v>
      </c>
      <c r="G93" s="2" t="s">
        <v>21</v>
      </c>
      <c r="H93" s="2" t="s">
        <v>331</v>
      </c>
      <c r="I93" s="2" t="s">
        <v>409</v>
      </c>
      <c r="J93" s="2">
        <v>3901.5</v>
      </c>
      <c r="K93" s="2">
        <v>14.0</v>
      </c>
      <c r="L93" s="2" t="s">
        <v>24</v>
      </c>
      <c r="M93" s="2">
        <v>3034.5</v>
      </c>
      <c r="N93" s="2">
        <v>867.0</v>
      </c>
      <c r="O93" s="2"/>
      <c r="P93" s="2" t="s">
        <v>47</v>
      </c>
      <c r="Q93" s="4" t="s">
        <v>283</v>
      </c>
      <c r="R93" s="3"/>
      <c r="S93" s="3"/>
      <c r="T93" s="3"/>
      <c r="U93" s="3"/>
    </row>
    <row r="94">
      <c r="A94" s="2">
        <v>93.0</v>
      </c>
      <c r="B94" s="2" t="s">
        <v>410</v>
      </c>
      <c r="C94" s="2"/>
      <c r="D94" s="2" t="s">
        <v>115</v>
      </c>
      <c r="E94" s="2" t="s">
        <v>285</v>
      </c>
      <c r="F94" s="2" t="s">
        <v>408</v>
      </c>
      <c r="G94" s="2" t="s">
        <v>21</v>
      </c>
      <c r="H94" s="2" t="s">
        <v>331</v>
      </c>
      <c r="I94" s="2" t="s">
        <v>409</v>
      </c>
      <c r="J94" s="2">
        <v>1336.5</v>
      </c>
      <c r="K94" s="2">
        <v>14.0</v>
      </c>
      <c r="L94" s="2" t="s">
        <v>24</v>
      </c>
      <c r="M94" s="2">
        <v>1039.5</v>
      </c>
      <c r="N94" s="2">
        <v>297.0</v>
      </c>
      <c r="O94" s="2"/>
      <c r="P94" s="2" t="s">
        <v>47</v>
      </c>
      <c r="Q94" s="3"/>
      <c r="R94" s="3"/>
      <c r="S94" s="3"/>
      <c r="T94" s="3"/>
      <c r="U94" s="3"/>
    </row>
    <row r="95">
      <c r="A95" s="2">
        <v>94.0</v>
      </c>
      <c r="B95" s="2" t="s">
        <v>411</v>
      </c>
      <c r="C95" s="2" t="s">
        <v>412</v>
      </c>
      <c r="D95" s="2" t="s">
        <v>413</v>
      </c>
      <c r="E95" s="2" t="s">
        <v>414</v>
      </c>
      <c r="F95" s="2" t="s">
        <v>415</v>
      </c>
      <c r="G95" s="2" t="s">
        <v>21</v>
      </c>
      <c r="H95" s="2" t="s">
        <v>200</v>
      </c>
      <c r="I95" s="2" t="s">
        <v>416</v>
      </c>
      <c r="J95" s="2">
        <v>4694.96</v>
      </c>
      <c r="K95" s="2">
        <v>0.0</v>
      </c>
      <c r="L95" s="2" t="s">
        <v>24</v>
      </c>
      <c r="M95" s="2">
        <v>0.0</v>
      </c>
      <c r="N95" s="2">
        <v>4694.96</v>
      </c>
      <c r="O95" s="2"/>
      <c r="P95" s="2" t="s">
        <v>72</v>
      </c>
      <c r="Q95" s="3"/>
      <c r="R95" s="3"/>
      <c r="S95" s="3"/>
      <c r="T95" s="3"/>
      <c r="U95" s="3"/>
    </row>
    <row r="96">
      <c r="A96" s="2">
        <v>95.0</v>
      </c>
      <c r="B96" s="2" t="s">
        <v>417</v>
      </c>
      <c r="C96" s="2" t="s">
        <v>418</v>
      </c>
      <c r="D96" s="2" t="s">
        <v>419</v>
      </c>
      <c r="E96" s="2" t="s">
        <v>420</v>
      </c>
      <c r="F96" s="2" t="s">
        <v>421</v>
      </c>
      <c r="G96" s="2" t="s">
        <v>21</v>
      </c>
      <c r="H96" s="2" t="s">
        <v>422</v>
      </c>
      <c r="I96" s="2" t="s">
        <v>423</v>
      </c>
      <c r="J96" s="2">
        <v>0.0</v>
      </c>
      <c r="K96" s="2">
        <v>10.5</v>
      </c>
      <c r="L96" s="2" t="s">
        <v>24</v>
      </c>
      <c r="M96" s="2">
        <v>2600.64</v>
      </c>
      <c r="N96" s="2">
        <v>-2600.64</v>
      </c>
      <c r="O96" s="2"/>
      <c r="P96" s="2" t="s">
        <v>25</v>
      </c>
      <c r="Q96" s="3"/>
      <c r="R96" s="3"/>
      <c r="S96" s="3"/>
      <c r="T96" s="3"/>
      <c r="U96" s="3"/>
    </row>
    <row r="97">
      <c r="A97" s="2">
        <v>96.0</v>
      </c>
      <c r="B97" s="2" t="s">
        <v>424</v>
      </c>
      <c r="C97" s="2" t="s">
        <v>425</v>
      </c>
      <c r="D97" s="2" t="s">
        <v>426</v>
      </c>
      <c r="E97" s="2" t="s">
        <v>427</v>
      </c>
      <c r="F97" s="2" t="s">
        <v>428</v>
      </c>
      <c r="G97" s="2" t="s">
        <v>21</v>
      </c>
      <c r="H97" s="2" t="s">
        <v>422</v>
      </c>
      <c r="I97" s="2" t="s">
        <v>261</v>
      </c>
      <c r="J97" s="2">
        <v>3042.9</v>
      </c>
      <c r="K97" s="2">
        <v>10.5</v>
      </c>
      <c r="L97" s="2" t="s">
        <v>24</v>
      </c>
      <c r="M97" s="2">
        <v>2366.7</v>
      </c>
      <c r="N97" s="2">
        <v>676.2</v>
      </c>
      <c r="O97" s="2"/>
      <c r="P97" s="2" t="s">
        <v>47</v>
      </c>
      <c r="Q97" s="3"/>
      <c r="R97" s="3"/>
      <c r="S97" s="3"/>
      <c r="T97" s="3"/>
      <c r="U97" s="3"/>
    </row>
    <row r="98">
      <c r="A98" s="2">
        <v>97.0</v>
      </c>
      <c r="B98" s="2" t="s">
        <v>429</v>
      </c>
      <c r="C98" s="2" t="s">
        <v>430</v>
      </c>
      <c r="D98" s="2" t="s">
        <v>164</v>
      </c>
      <c r="E98" s="2" t="s">
        <v>431</v>
      </c>
      <c r="F98" s="2" t="s">
        <v>432</v>
      </c>
      <c r="G98" s="2" t="s">
        <v>21</v>
      </c>
      <c r="H98" s="2" t="s">
        <v>422</v>
      </c>
      <c r="I98" s="2" t="s">
        <v>433</v>
      </c>
      <c r="J98" s="2">
        <v>0.0</v>
      </c>
      <c r="K98" s="2">
        <v>0.0</v>
      </c>
      <c r="L98" s="2" t="s">
        <v>24</v>
      </c>
      <c r="M98" s="2">
        <v>0.0</v>
      </c>
      <c r="N98" s="2">
        <v>0.0</v>
      </c>
      <c r="O98" s="2"/>
      <c r="P98" s="2" t="s">
        <v>25</v>
      </c>
      <c r="Q98" s="3"/>
      <c r="R98" s="3"/>
      <c r="S98" s="3"/>
      <c r="T98" s="3"/>
      <c r="U98" s="3"/>
    </row>
    <row r="99">
      <c r="A99" s="2">
        <v>98.0</v>
      </c>
      <c r="B99" s="2" t="s">
        <v>434</v>
      </c>
      <c r="C99" s="2" t="s">
        <v>435</v>
      </c>
      <c r="D99" s="2" t="s">
        <v>436</v>
      </c>
      <c r="E99" s="2" t="s">
        <v>437</v>
      </c>
      <c r="F99" s="2" t="s">
        <v>438</v>
      </c>
      <c r="G99" s="2" t="s">
        <v>21</v>
      </c>
      <c r="H99" s="2" t="s">
        <v>422</v>
      </c>
      <c r="I99" s="2" t="s">
        <v>439</v>
      </c>
      <c r="J99" s="2">
        <v>4543.3</v>
      </c>
      <c r="K99" s="2">
        <v>8.5</v>
      </c>
      <c r="L99" s="2" t="s">
        <v>24</v>
      </c>
      <c r="M99" s="2">
        <v>3434.6</v>
      </c>
      <c r="N99" s="2">
        <v>1108.7</v>
      </c>
      <c r="O99" s="2"/>
      <c r="P99" s="2" t="s">
        <v>72</v>
      </c>
      <c r="Q99" s="3"/>
      <c r="R99" s="3"/>
      <c r="S99" s="3"/>
      <c r="T99" s="3"/>
      <c r="U99" s="3"/>
    </row>
    <row r="100">
      <c r="A100" s="2">
        <v>99.0</v>
      </c>
      <c r="B100" s="2" t="s">
        <v>440</v>
      </c>
      <c r="C100" s="2" t="s">
        <v>441</v>
      </c>
      <c r="D100" s="2" t="s">
        <v>442</v>
      </c>
      <c r="E100" s="2" t="s">
        <v>443</v>
      </c>
      <c r="F100" s="2" t="s">
        <v>444</v>
      </c>
      <c r="G100" s="2" t="s">
        <v>21</v>
      </c>
      <c r="H100" s="2" t="s">
        <v>422</v>
      </c>
      <c r="I100" s="2" t="s">
        <v>409</v>
      </c>
      <c r="J100" s="2">
        <v>2619.0</v>
      </c>
      <c r="K100" s="2">
        <v>16.0</v>
      </c>
      <c r="L100" s="2" t="s">
        <v>24</v>
      </c>
      <c r="M100" s="2">
        <v>2328.0</v>
      </c>
      <c r="N100" s="2">
        <v>291.0</v>
      </c>
      <c r="O100" s="2"/>
      <c r="P100" s="2" t="s">
        <v>47</v>
      </c>
      <c r="Q100" s="3"/>
      <c r="R100" s="3"/>
      <c r="S100" s="3"/>
      <c r="T100" s="3"/>
      <c r="U100" s="3"/>
    </row>
    <row r="101">
      <c r="A101" s="2">
        <v>100.0</v>
      </c>
      <c r="B101" s="2" t="s">
        <v>445</v>
      </c>
      <c r="C101" s="2" t="s">
        <v>446</v>
      </c>
      <c r="D101" s="2" t="s">
        <v>328</v>
      </c>
      <c r="E101" s="2" t="s">
        <v>447</v>
      </c>
      <c r="F101" s="2" t="s">
        <v>372</v>
      </c>
      <c r="G101" s="2" t="s">
        <v>21</v>
      </c>
      <c r="H101" s="2" t="s">
        <v>422</v>
      </c>
      <c r="I101" s="2" t="s">
        <v>110</v>
      </c>
      <c r="J101" s="2">
        <v>2478.6</v>
      </c>
      <c r="K101" s="2">
        <v>10.5</v>
      </c>
      <c r="L101" s="2" t="s">
        <v>24</v>
      </c>
      <c r="M101" s="2">
        <v>1581.83</v>
      </c>
      <c r="N101" s="2">
        <v>896.77</v>
      </c>
      <c r="O101" s="2"/>
      <c r="P101" s="2" t="s">
        <v>47</v>
      </c>
      <c r="Q101" s="3"/>
      <c r="R101" s="3"/>
      <c r="S101" s="3"/>
      <c r="T101" s="3"/>
      <c r="U101" s="3"/>
    </row>
    <row r="102">
      <c r="A102" s="2">
        <v>101.0</v>
      </c>
      <c r="B102" s="2" t="s">
        <v>448</v>
      </c>
      <c r="C102" s="2" t="s">
        <v>449</v>
      </c>
      <c r="D102" s="2" t="s">
        <v>105</v>
      </c>
      <c r="E102" s="2" t="s">
        <v>450</v>
      </c>
      <c r="F102" s="2" t="s">
        <v>372</v>
      </c>
      <c r="G102" s="2" t="s">
        <v>21</v>
      </c>
      <c r="H102" s="2" t="s">
        <v>331</v>
      </c>
      <c r="I102" s="2" t="s">
        <v>205</v>
      </c>
      <c r="J102" s="2">
        <v>5082.75</v>
      </c>
      <c r="K102" s="2">
        <v>10.5</v>
      </c>
      <c r="L102" s="2" t="s">
        <v>24</v>
      </c>
      <c r="M102" s="2">
        <v>2943.58</v>
      </c>
      <c r="N102" s="2">
        <v>2139.17</v>
      </c>
      <c r="O102" s="2"/>
      <c r="P102" s="2" t="s">
        <v>47</v>
      </c>
      <c r="Q102" s="3"/>
      <c r="R102" s="3"/>
      <c r="S102" s="3"/>
      <c r="T102" s="3"/>
      <c r="U102" s="3"/>
    </row>
    <row r="103">
      <c r="A103" s="2">
        <v>102.0</v>
      </c>
      <c r="B103" s="2" t="s">
        <v>451</v>
      </c>
      <c r="C103" s="2" t="s">
        <v>452</v>
      </c>
      <c r="D103" s="2" t="s">
        <v>105</v>
      </c>
      <c r="E103" s="2" t="s">
        <v>453</v>
      </c>
      <c r="F103" s="2" t="s">
        <v>335</v>
      </c>
      <c r="G103" s="2" t="s">
        <v>21</v>
      </c>
      <c r="H103" s="2" t="s">
        <v>422</v>
      </c>
      <c r="I103" s="2" t="s">
        <v>205</v>
      </c>
      <c r="J103" s="2">
        <v>3575.96</v>
      </c>
      <c r="K103" s="2">
        <v>10.5</v>
      </c>
      <c r="L103" s="2" t="s">
        <v>24</v>
      </c>
      <c r="M103" s="2">
        <v>1756.23</v>
      </c>
      <c r="N103" s="2">
        <v>1819.73</v>
      </c>
      <c r="O103" s="2"/>
      <c r="P103" s="2" t="s">
        <v>47</v>
      </c>
      <c r="Q103" s="3"/>
      <c r="R103" s="3"/>
      <c r="S103" s="3"/>
      <c r="T103" s="3"/>
      <c r="U103" s="3"/>
    </row>
    <row r="104">
      <c r="A104" s="2">
        <v>103.0</v>
      </c>
      <c r="B104" s="2" t="s">
        <v>454</v>
      </c>
      <c r="C104" s="2" t="s">
        <v>455</v>
      </c>
      <c r="D104" s="2" t="s">
        <v>456</v>
      </c>
      <c r="E104" s="2" t="s">
        <v>457</v>
      </c>
      <c r="F104" s="2" t="s">
        <v>160</v>
      </c>
      <c r="G104" s="2" t="s">
        <v>21</v>
      </c>
      <c r="H104" s="2" t="s">
        <v>422</v>
      </c>
      <c r="I104" s="2" t="s">
        <v>458</v>
      </c>
      <c r="J104" s="2">
        <v>2936.79</v>
      </c>
      <c r="K104" s="2">
        <v>10.5</v>
      </c>
      <c r="L104" s="2" t="s">
        <v>24</v>
      </c>
      <c r="M104" s="2">
        <v>1839.6</v>
      </c>
      <c r="N104" s="2">
        <v>1097.19</v>
      </c>
      <c r="O104" s="2"/>
      <c r="P104" s="2" t="s">
        <v>47</v>
      </c>
      <c r="Q104" s="4"/>
      <c r="R104" s="3"/>
      <c r="S104" s="3"/>
      <c r="T104" s="3"/>
      <c r="U104" s="3"/>
    </row>
    <row r="105">
      <c r="A105" s="2">
        <v>104.0</v>
      </c>
      <c r="B105" s="2" t="s">
        <v>459</v>
      </c>
      <c r="C105" s="2" t="s">
        <v>460</v>
      </c>
      <c r="D105" s="2" t="s">
        <v>461</v>
      </c>
      <c r="E105" s="2" t="s">
        <v>462</v>
      </c>
      <c r="F105" s="2" t="s">
        <v>463</v>
      </c>
      <c r="G105" s="2" t="s">
        <v>21</v>
      </c>
      <c r="H105" s="2" t="s">
        <v>331</v>
      </c>
      <c r="I105" s="2"/>
      <c r="J105" s="2">
        <v>946.17</v>
      </c>
      <c r="K105" s="2">
        <v>10.0</v>
      </c>
      <c r="L105" s="2" t="s">
        <v>24</v>
      </c>
      <c r="M105" s="2">
        <v>630.78</v>
      </c>
      <c r="N105" s="2">
        <v>315.39</v>
      </c>
      <c r="O105" s="2"/>
      <c r="P105" s="2" t="s">
        <v>47</v>
      </c>
      <c r="Q105" s="3"/>
      <c r="R105" s="3"/>
      <c r="S105" s="3"/>
      <c r="T105" s="3"/>
      <c r="U105" s="3"/>
    </row>
    <row r="106">
      <c r="A106" s="2">
        <v>105.0</v>
      </c>
      <c r="B106" s="2" t="s">
        <v>464</v>
      </c>
      <c r="C106" s="2" t="s">
        <v>465</v>
      </c>
      <c r="D106" s="2" t="s">
        <v>461</v>
      </c>
      <c r="E106" s="2" t="s">
        <v>466</v>
      </c>
      <c r="F106" s="2" t="s">
        <v>463</v>
      </c>
      <c r="G106" s="2" t="s">
        <v>21</v>
      </c>
      <c r="H106" s="2" t="s">
        <v>331</v>
      </c>
      <c r="I106" s="2"/>
      <c r="J106" s="2">
        <v>1273.62</v>
      </c>
      <c r="K106" s="2">
        <v>10.0</v>
      </c>
      <c r="L106" s="2" t="s">
        <v>24</v>
      </c>
      <c r="M106" s="2">
        <v>849.08</v>
      </c>
      <c r="N106" s="2">
        <v>424.54</v>
      </c>
      <c r="O106" s="2"/>
      <c r="P106" s="2" t="s">
        <v>47</v>
      </c>
      <c r="Q106" s="3"/>
      <c r="R106" s="3"/>
      <c r="S106" s="3"/>
      <c r="T106" s="3"/>
      <c r="U106" s="3"/>
    </row>
    <row r="107">
      <c r="A107" s="2">
        <v>106.0</v>
      </c>
      <c r="B107" s="2" t="s">
        <v>467</v>
      </c>
      <c r="C107" s="2" t="s">
        <v>468</v>
      </c>
      <c r="D107" s="2" t="s">
        <v>461</v>
      </c>
      <c r="E107" s="2" t="s">
        <v>469</v>
      </c>
      <c r="F107" s="2" t="s">
        <v>463</v>
      </c>
      <c r="G107" s="2" t="s">
        <v>21</v>
      </c>
      <c r="H107" s="2" t="s">
        <v>331</v>
      </c>
      <c r="I107" s="2"/>
      <c r="J107" s="2">
        <v>2299.17</v>
      </c>
      <c r="K107" s="2">
        <v>10.0</v>
      </c>
      <c r="L107" s="2" t="s">
        <v>24</v>
      </c>
      <c r="M107" s="2">
        <v>1532.78</v>
      </c>
      <c r="N107" s="2">
        <v>766.39</v>
      </c>
      <c r="O107" s="2"/>
      <c r="P107" s="2" t="s">
        <v>47</v>
      </c>
      <c r="Q107" s="3"/>
      <c r="R107" s="3"/>
      <c r="S107" s="3"/>
      <c r="T107" s="3"/>
      <c r="U107" s="3"/>
    </row>
    <row r="108">
      <c r="A108" s="2">
        <v>107.0</v>
      </c>
      <c r="B108" s="2" t="s">
        <v>470</v>
      </c>
      <c r="C108" s="2" t="s">
        <v>471</v>
      </c>
      <c r="D108" s="2" t="s">
        <v>472</v>
      </c>
      <c r="E108" s="2" t="s">
        <v>473</v>
      </c>
      <c r="F108" s="2" t="s">
        <v>463</v>
      </c>
      <c r="G108" s="2" t="s">
        <v>21</v>
      </c>
      <c r="H108" s="2" t="s">
        <v>331</v>
      </c>
      <c r="I108" s="2" t="s">
        <v>474</v>
      </c>
      <c r="J108" s="2">
        <v>2040.3</v>
      </c>
      <c r="K108" s="2">
        <v>10.0</v>
      </c>
      <c r="L108" s="2" t="s">
        <v>24</v>
      </c>
      <c r="M108" s="2">
        <v>1360.2</v>
      </c>
      <c r="N108" s="2">
        <v>680.1</v>
      </c>
      <c r="O108" s="2"/>
      <c r="P108" s="2" t="s">
        <v>47</v>
      </c>
      <c r="Q108" s="3"/>
      <c r="R108" s="3"/>
      <c r="S108" s="3"/>
      <c r="T108" s="3"/>
      <c r="U108" s="3"/>
    </row>
    <row r="109">
      <c r="A109" s="2">
        <v>108.0</v>
      </c>
      <c r="B109" s="2" t="s">
        <v>475</v>
      </c>
      <c r="C109" s="2"/>
      <c r="D109" s="2" t="s">
        <v>476</v>
      </c>
      <c r="E109" s="2" t="s">
        <v>477</v>
      </c>
      <c r="F109" s="2" t="s">
        <v>463</v>
      </c>
      <c r="G109" s="2" t="s">
        <v>21</v>
      </c>
      <c r="H109" s="2" t="s">
        <v>331</v>
      </c>
      <c r="I109" s="2"/>
      <c r="J109" s="2">
        <v>0.0</v>
      </c>
      <c r="K109" s="2">
        <v>0.0</v>
      </c>
      <c r="L109" s="2" t="s">
        <v>24</v>
      </c>
      <c r="M109" s="2">
        <v>0.0</v>
      </c>
      <c r="N109" s="2">
        <v>0.0</v>
      </c>
      <c r="O109" s="2"/>
      <c r="P109" s="2" t="s">
        <v>25</v>
      </c>
      <c r="Q109" s="3"/>
      <c r="R109" s="3"/>
      <c r="S109" s="3"/>
      <c r="T109" s="3"/>
      <c r="U109" s="3"/>
    </row>
    <row r="110">
      <c r="A110" s="2">
        <v>109.0</v>
      </c>
      <c r="B110" s="2" t="s">
        <v>478</v>
      </c>
      <c r="C110" s="2"/>
      <c r="D110" s="2" t="s">
        <v>476</v>
      </c>
      <c r="E110" s="2" t="s">
        <v>479</v>
      </c>
      <c r="F110" s="2" t="s">
        <v>463</v>
      </c>
      <c r="G110" s="2" t="s">
        <v>21</v>
      </c>
      <c r="H110" s="2" t="s">
        <v>331</v>
      </c>
      <c r="I110" s="2"/>
      <c r="J110" s="2">
        <v>0.0</v>
      </c>
      <c r="K110" s="2">
        <v>0.0</v>
      </c>
      <c r="L110" s="2" t="s">
        <v>24</v>
      </c>
      <c r="M110" s="2">
        <v>0.0</v>
      </c>
      <c r="N110" s="2">
        <v>0.0</v>
      </c>
      <c r="O110" s="2"/>
      <c r="P110" s="2" t="s">
        <v>25</v>
      </c>
      <c r="Q110" s="3"/>
      <c r="R110" s="3"/>
      <c r="S110" s="3"/>
      <c r="T110" s="3"/>
      <c r="U110" s="3"/>
    </row>
    <row r="111">
      <c r="A111" s="2">
        <v>110.0</v>
      </c>
      <c r="B111" s="2" t="s">
        <v>480</v>
      </c>
      <c r="C111" s="2" t="s">
        <v>481</v>
      </c>
      <c r="D111" s="2" t="s">
        <v>461</v>
      </c>
      <c r="E111" s="2" t="s">
        <v>482</v>
      </c>
      <c r="F111" s="2" t="s">
        <v>463</v>
      </c>
      <c r="G111" s="2" t="s">
        <v>21</v>
      </c>
      <c r="H111" s="2" t="s">
        <v>331</v>
      </c>
      <c r="I111" s="2"/>
      <c r="J111" s="2">
        <v>2135.71</v>
      </c>
      <c r="K111" s="2">
        <v>10.0</v>
      </c>
      <c r="L111" s="2" t="s">
        <v>24</v>
      </c>
      <c r="M111" s="2">
        <v>1423.81</v>
      </c>
      <c r="N111" s="2">
        <v>711.9</v>
      </c>
      <c r="O111" s="2"/>
      <c r="P111" s="2" t="s">
        <v>47</v>
      </c>
      <c r="Q111" s="3"/>
      <c r="R111" s="3"/>
      <c r="S111" s="3"/>
      <c r="T111" s="3"/>
      <c r="U111" s="3"/>
    </row>
    <row r="112">
      <c r="A112" s="2">
        <v>111.0</v>
      </c>
      <c r="B112" s="2" t="s">
        <v>483</v>
      </c>
      <c r="C112" s="2" t="s">
        <v>484</v>
      </c>
      <c r="D112" s="2" t="s">
        <v>485</v>
      </c>
      <c r="E112" s="2" t="s">
        <v>486</v>
      </c>
      <c r="F112" s="2" t="s">
        <v>463</v>
      </c>
      <c r="G112" s="2" t="s">
        <v>21</v>
      </c>
      <c r="H112" s="2" t="s">
        <v>331</v>
      </c>
      <c r="I112" s="2"/>
      <c r="J112" s="2">
        <v>0.0</v>
      </c>
      <c r="K112" s="2">
        <v>0.0</v>
      </c>
      <c r="L112" s="2" t="s">
        <v>24</v>
      </c>
      <c r="M112" s="2">
        <v>0.0</v>
      </c>
      <c r="N112" s="2">
        <v>0.0</v>
      </c>
      <c r="O112" s="2"/>
      <c r="P112" s="2" t="s">
        <v>25</v>
      </c>
      <c r="Q112" s="3"/>
      <c r="R112" s="3"/>
      <c r="S112" s="3"/>
      <c r="T112" s="3"/>
      <c r="U112" s="3"/>
    </row>
    <row r="113">
      <c r="A113" s="2">
        <v>112.0</v>
      </c>
      <c r="B113" s="2" t="s">
        <v>487</v>
      </c>
      <c r="C113" s="2" t="s">
        <v>488</v>
      </c>
      <c r="D113" s="2" t="s">
        <v>463</v>
      </c>
      <c r="E113" s="2" t="s">
        <v>489</v>
      </c>
      <c r="F113" s="2" t="s">
        <v>463</v>
      </c>
      <c r="G113" s="2" t="s">
        <v>21</v>
      </c>
      <c r="H113" s="2" t="s">
        <v>331</v>
      </c>
      <c r="I113" s="2" t="s">
        <v>490</v>
      </c>
      <c r="J113" s="2">
        <v>0.0</v>
      </c>
      <c r="K113" s="2">
        <v>0.0</v>
      </c>
      <c r="L113" s="2" t="s">
        <v>24</v>
      </c>
      <c r="M113" s="2">
        <v>0.0</v>
      </c>
      <c r="N113" s="2">
        <v>0.0</v>
      </c>
      <c r="O113" s="2"/>
      <c r="P113" s="2" t="s">
        <v>25</v>
      </c>
      <c r="Q113" s="3"/>
      <c r="R113" s="3"/>
      <c r="S113" s="3"/>
      <c r="T113" s="3"/>
      <c r="U113" s="3"/>
    </row>
    <row r="114">
      <c r="A114" s="2">
        <v>113.0</v>
      </c>
      <c r="B114" s="2" t="s">
        <v>491</v>
      </c>
      <c r="C114" s="2" t="s">
        <v>492</v>
      </c>
      <c r="D114" s="2" t="s">
        <v>456</v>
      </c>
      <c r="E114" s="2" t="s">
        <v>493</v>
      </c>
      <c r="F114" s="2" t="s">
        <v>463</v>
      </c>
      <c r="G114" s="2" t="s">
        <v>21</v>
      </c>
      <c r="H114" s="2" t="s">
        <v>331</v>
      </c>
      <c r="I114" s="2"/>
      <c r="J114" s="2">
        <v>0.0</v>
      </c>
      <c r="K114" s="2">
        <v>0.0</v>
      </c>
      <c r="L114" s="2" t="s">
        <v>24</v>
      </c>
      <c r="M114" s="2">
        <v>0.0</v>
      </c>
      <c r="N114" s="2">
        <v>0.0</v>
      </c>
      <c r="O114" s="2"/>
      <c r="P114" s="2" t="s">
        <v>25</v>
      </c>
      <c r="Q114" s="3"/>
      <c r="R114" s="3"/>
      <c r="S114" s="3"/>
      <c r="T114" s="3"/>
      <c r="U114" s="3"/>
    </row>
    <row r="115">
      <c r="A115" s="2">
        <v>114.0</v>
      </c>
      <c r="B115" s="2" t="s">
        <v>494</v>
      </c>
      <c r="C115" s="2" t="s">
        <v>495</v>
      </c>
      <c r="D115" s="2" t="s">
        <v>442</v>
      </c>
      <c r="E115" s="2" t="s">
        <v>496</v>
      </c>
      <c r="F115" s="2" t="s">
        <v>497</v>
      </c>
      <c r="G115" s="2" t="s">
        <v>21</v>
      </c>
      <c r="H115" s="2" t="s">
        <v>331</v>
      </c>
      <c r="I115" s="2" t="s">
        <v>498</v>
      </c>
      <c r="J115" s="2">
        <v>2163.64</v>
      </c>
      <c r="K115" s="2">
        <v>16.0</v>
      </c>
      <c r="L115" s="2" t="s">
        <v>24</v>
      </c>
      <c r="M115" s="2">
        <v>1440.0</v>
      </c>
      <c r="N115" s="2">
        <v>723.64</v>
      </c>
      <c r="O115" s="2"/>
      <c r="P115" s="2" t="s">
        <v>47</v>
      </c>
      <c r="Q115" s="3"/>
      <c r="R115" s="3"/>
      <c r="S115" s="3"/>
      <c r="T115" s="3"/>
      <c r="U115" s="3"/>
    </row>
    <row r="116">
      <c r="A116" s="2">
        <v>115.0</v>
      </c>
      <c r="B116" s="2" t="s">
        <v>499</v>
      </c>
      <c r="C116" s="2" t="s">
        <v>500</v>
      </c>
      <c r="D116" s="2" t="s">
        <v>164</v>
      </c>
      <c r="E116" s="2" t="s">
        <v>501</v>
      </c>
      <c r="F116" s="2" t="s">
        <v>502</v>
      </c>
      <c r="G116" s="2" t="s">
        <v>21</v>
      </c>
      <c r="H116" s="2" t="s">
        <v>331</v>
      </c>
      <c r="I116" s="2" t="s">
        <v>110</v>
      </c>
      <c r="J116" s="2">
        <v>7250.0</v>
      </c>
      <c r="K116" s="2">
        <v>0.0</v>
      </c>
      <c r="L116" s="2" t="s">
        <v>24</v>
      </c>
      <c r="M116" s="2">
        <v>0.0</v>
      </c>
      <c r="N116" s="2">
        <v>7250.0</v>
      </c>
      <c r="O116" s="2"/>
      <c r="P116" s="2" t="s">
        <v>47</v>
      </c>
      <c r="Q116" s="3"/>
      <c r="R116" s="3"/>
      <c r="S116" s="3"/>
      <c r="T116" s="3"/>
      <c r="U116" s="3"/>
    </row>
    <row r="117">
      <c r="A117" s="2">
        <v>116.0</v>
      </c>
      <c r="B117" s="2" t="s">
        <v>503</v>
      </c>
      <c r="C117" s="2" t="s">
        <v>504</v>
      </c>
      <c r="D117" s="2" t="s">
        <v>115</v>
      </c>
      <c r="E117" s="2" t="s">
        <v>505</v>
      </c>
      <c r="F117" s="2" t="s">
        <v>502</v>
      </c>
      <c r="G117" s="2" t="s">
        <v>21</v>
      </c>
      <c r="H117" s="2" t="s">
        <v>331</v>
      </c>
      <c r="I117" s="2" t="s">
        <v>110</v>
      </c>
      <c r="J117" s="2">
        <v>3625.0</v>
      </c>
      <c r="K117" s="2">
        <v>15.0</v>
      </c>
      <c r="L117" s="2" t="s">
        <v>24</v>
      </c>
      <c r="M117" s="2">
        <v>1968.75</v>
      </c>
      <c r="N117" s="2">
        <v>1656.25</v>
      </c>
      <c r="O117" s="2"/>
      <c r="P117" s="2" t="s">
        <v>47</v>
      </c>
      <c r="Q117" s="3"/>
      <c r="R117" s="3"/>
      <c r="S117" s="3"/>
      <c r="T117" s="3"/>
      <c r="U117" s="3"/>
    </row>
    <row r="118">
      <c r="A118" s="2">
        <v>117.0</v>
      </c>
      <c r="B118" s="2" t="s">
        <v>506</v>
      </c>
      <c r="C118" s="2" t="s">
        <v>507</v>
      </c>
      <c r="D118" s="2" t="s">
        <v>508</v>
      </c>
      <c r="E118" s="2" t="s">
        <v>509</v>
      </c>
      <c r="F118" s="2" t="s">
        <v>502</v>
      </c>
      <c r="G118" s="2" t="s">
        <v>21</v>
      </c>
      <c r="H118" s="2" t="s">
        <v>331</v>
      </c>
      <c r="I118" s="2" t="s">
        <v>423</v>
      </c>
      <c r="J118" s="2">
        <v>7460.0</v>
      </c>
      <c r="K118" s="2">
        <v>12.0</v>
      </c>
      <c r="L118" s="2" t="s">
        <v>24</v>
      </c>
      <c r="M118" s="2">
        <v>3276.0</v>
      </c>
      <c r="N118" s="2">
        <v>4184.0</v>
      </c>
      <c r="O118" s="2"/>
      <c r="P118" s="2" t="s">
        <v>47</v>
      </c>
      <c r="Q118" s="3"/>
      <c r="R118" s="3"/>
      <c r="S118" s="3"/>
      <c r="T118" s="3"/>
      <c r="U118" s="3"/>
    </row>
    <row r="119">
      <c r="A119" s="2">
        <v>118.0</v>
      </c>
      <c r="B119" s="2" t="s">
        <v>510</v>
      </c>
      <c r="C119" s="2" t="s">
        <v>511</v>
      </c>
      <c r="D119" s="2" t="s">
        <v>115</v>
      </c>
      <c r="E119" s="2" t="s">
        <v>512</v>
      </c>
      <c r="F119" s="2" t="s">
        <v>502</v>
      </c>
      <c r="G119" s="2" t="s">
        <v>21</v>
      </c>
      <c r="H119" s="2" t="s">
        <v>422</v>
      </c>
      <c r="I119" s="2" t="s">
        <v>110</v>
      </c>
      <c r="J119" s="2">
        <v>3625.0</v>
      </c>
      <c r="K119" s="2">
        <v>0.0</v>
      </c>
      <c r="L119" s="2" t="s">
        <v>24</v>
      </c>
      <c r="M119" s="2">
        <v>0.0</v>
      </c>
      <c r="N119" s="2">
        <v>3625.0</v>
      </c>
      <c r="O119" s="2"/>
      <c r="P119" s="2" t="s">
        <v>47</v>
      </c>
      <c r="Q119" s="3"/>
      <c r="R119" s="3"/>
      <c r="S119" s="3"/>
      <c r="T119" s="3"/>
      <c r="U119" s="3"/>
    </row>
    <row r="120">
      <c r="A120" s="2">
        <v>119.0</v>
      </c>
      <c r="B120" s="2" t="s">
        <v>513</v>
      </c>
      <c r="C120" s="2" t="s">
        <v>514</v>
      </c>
      <c r="D120" s="2" t="s">
        <v>115</v>
      </c>
      <c r="E120" s="2" t="s">
        <v>515</v>
      </c>
      <c r="F120" s="2" t="s">
        <v>516</v>
      </c>
      <c r="G120" s="2" t="s">
        <v>21</v>
      </c>
      <c r="H120" s="2" t="s">
        <v>331</v>
      </c>
      <c r="I120" s="2" t="s">
        <v>517</v>
      </c>
      <c r="J120" s="2">
        <v>970.31</v>
      </c>
      <c r="K120" s="2">
        <v>10.5</v>
      </c>
      <c r="L120" s="2" t="s">
        <v>24</v>
      </c>
      <c r="M120" s="2">
        <v>679.22</v>
      </c>
      <c r="N120" s="2">
        <v>291.09</v>
      </c>
      <c r="O120" s="2"/>
      <c r="P120" s="2" t="s">
        <v>47</v>
      </c>
      <c r="Q120" s="3"/>
      <c r="R120" s="3"/>
      <c r="S120" s="3"/>
      <c r="T120" s="3"/>
      <c r="U120" s="3"/>
    </row>
    <row r="121">
      <c r="A121" s="2">
        <v>120.0</v>
      </c>
      <c r="B121" s="2" t="s">
        <v>518</v>
      </c>
      <c r="C121" s="2" t="s">
        <v>519</v>
      </c>
      <c r="D121" s="2" t="s">
        <v>115</v>
      </c>
      <c r="E121" s="2" t="s">
        <v>520</v>
      </c>
      <c r="F121" s="2" t="s">
        <v>516</v>
      </c>
      <c r="G121" s="2" t="s">
        <v>21</v>
      </c>
      <c r="H121" s="2" t="s">
        <v>422</v>
      </c>
      <c r="I121" s="2" t="s">
        <v>517</v>
      </c>
      <c r="J121" s="2">
        <v>970.31</v>
      </c>
      <c r="K121" s="2">
        <v>0.0</v>
      </c>
      <c r="L121" s="2" t="s">
        <v>24</v>
      </c>
      <c r="M121" s="2">
        <v>0.0</v>
      </c>
      <c r="N121" s="2">
        <v>970.31</v>
      </c>
      <c r="O121" s="2"/>
      <c r="P121" s="2" t="s">
        <v>47</v>
      </c>
      <c r="Q121" s="3"/>
      <c r="R121" s="3"/>
      <c r="S121" s="3"/>
      <c r="T121" s="3"/>
      <c r="U121" s="3"/>
    </row>
    <row r="122">
      <c r="A122" s="2">
        <v>121.0</v>
      </c>
      <c r="B122" s="2" t="s">
        <v>521</v>
      </c>
      <c r="C122" s="2" t="s">
        <v>522</v>
      </c>
      <c r="D122" s="2" t="s">
        <v>115</v>
      </c>
      <c r="E122" s="2" t="s">
        <v>523</v>
      </c>
      <c r="F122" s="2" t="s">
        <v>524</v>
      </c>
      <c r="G122" s="2" t="s">
        <v>21</v>
      </c>
      <c r="H122" s="2" t="s">
        <v>331</v>
      </c>
      <c r="I122" s="2" t="s">
        <v>96</v>
      </c>
      <c r="J122" s="2">
        <v>320.0</v>
      </c>
      <c r="K122" s="2">
        <v>15.0</v>
      </c>
      <c r="L122" s="2" t="s">
        <v>24</v>
      </c>
      <c r="M122" s="2">
        <v>240.0</v>
      </c>
      <c r="N122" s="2">
        <v>80.0</v>
      </c>
      <c r="O122" s="2"/>
      <c r="P122" s="2" t="s">
        <v>47</v>
      </c>
      <c r="Q122" s="3"/>
      <c r="R122" s="3"/>
      <c r="S122" s="3"/>
      <c r="T122" s="3"/>
      <c r="U122" s="3"/>
    </row>
    <row r="123">
      <c r="A123" s="2">
        <v>122.0</v>
      </c>
      <c r="B123" s="2" t="s">
        <v>525</v>
      </c>
      <c r="C123" s="2" t="s">
        <v>526</v>
      </c>
      <c r="D123" s="2" t="s">
        <v>419</v>
      </c>
      <c r="E123" s="2" t="s">
        <v>527</v>
      </c>
      <c r="F123" s="2" t="s">
        <v>528</v>
      </c>
      <c r="G123" s="2" t="s">
        <v>21</v>
      </c>
      <c r="H123" s="2" t="s">
        <v>331</v>
      </c>
      <c r="I123" s="2" t="s">
        <v>529</v>
      </c>
      <c r="J123" s="2">
        <v>2973.38</v>
      </c>
      <c r="K123" s="2">
        <v>11.0</v>
      </c>
      <c r="L123" s="2" t="s">
        <v>24</v>
      </c>
      <c r="M123" s="2">
        <v>2376.66</v>
      </c>
      <c r="N123" s="2">
        <v>596.72</v>
      </c>
      <c r="O123" s="2"/>
      <c r="P123" s="2" t="s">
        <v>47</v>
      </c>
      <c r="Q123" s="3"/>
      <c r="R123" s="3"/>
      <c r="S123" s="3"/>
      <c r="T123" s="3"/>
      <c r="U123" s="3"/>
    </row>
    <row r="124">
      <c r="A124" s="2">
        <v>123.0</v>
      </c>
      <c r="B124" s="2" t="s">
        <v>530</v>
      </c>
      <c r="C124" s="2" t="s">
        <v>531</v>
      </c>
      <c r="D124" s="2" t="s">
        <v>532</v>
      </c>
      <c r="E124" s="2" t="s">
        <v>533</v>
      </c>
      <c r="F124" s="2" t="s">
        <v>121</v>
      </c>
      <c r="G124" s="2" t="s">
        <v>21</v>
      </c>
      <c r="H124" s="2" t="s">
        <v>331</v>
      </c>
      <c r="I124" s="2" t="s">
        <v>534</v>
      </c>
      <c r="J124" s="2">
        <v>2100.0</v>
      </c>
      <c r="K124" s="2">
        <v>0.0</v>
      </c>
      <c r="L124" s="2" t="s">
        <v>24</v>
      </c>
      <c r="M124" s="2">
        <v>1837.5</v>
      </c>
      <c r="N124" s="2">
        <v>262.5</v>
      </c>
      <c r="O124" s="2"/>
      <c r="P124" s="2" t="s">
        <v>72</v>
      </c>
      <c r="Q124" s="3"/>
      <c r="R124" s="3"/>
      <c r="S124" s="3"/>
      <c r="T124" s="3"/>
      <c r="U124" s="3"/>
    </row>
    <row r="125">
      <c r="A125" s="2">
        <v>124.0</v>
      </c>
      <c r="B125" s="2" t="s">
        <v>535</v>
      </c>
      <c r="C125" s="2" t="s">
        <v>536</v>
      </c>
      <c r="D125" s="2" t="s">
        <v>537</v>
      </c>
      <c r="E125" s="2" t="s">
        <v>538</v>
      </c>
      <c r="F125" s="2" t="s">
        <v>121</v>
      </c>
      <c r="G125" s="2" t="s">
        <v>21</v>
      </c>
      <c r="H125" s="2" t="s">
        <v>331</v>
      </c>
      <c r="I125" s="2" t="s">
        <v>433</v>
      </c>
      <c r="J125" s="2">
        <v>2100.0</v>
      </c>
      <c r="K125" s="2">
        <v>0.0</v>
      </c>
      <c r="L125" s="2" t="s">
        <v>24</v>
      </c>
      <c r="M125" s="2">
        <v>2100.0</v>
      </c>
      <c r="N125" s="2">
        <v>0.0</v>
      </c>
      <c r="O125" s="2"/>
      <c r="P125" s="2" t="s">
        <v>72</v>
      </c>
      <c r="Q125" s="3"/>
      <c r="R125" s="3"/>
      <c r="S125" s="3"/>
      <c r="T125" s="3"/>
      <c r="U125" s="3"/>
    </row>
    <row r="126">
      <c r="A126" s="2">
        <v>125.0</v>
      </c>
      <c r="B126" s="2" t="s">
        <v>539</v>
      </c>
      <c r="C126" s="2" t="s">
        <v>540</v>
      </c>
      <c r="D126" s="2" t="s">
        <v>541</v>
      </c>
      <c r="E126" s="2" t="s">
        <v>542</v>
      </c>
      <c r="F126" s="2" t="s">
        <v>121</v>
      </c>
      <c r="G126" s="2" t="s">
        <v>21</v>
      </c>
      <c r="H126" s="2" t="s">
        <v>331</v>
      </c>
      <c r="I126" s="2" t="s">
        <v>543</v>
      </c>
      <c r="J126" s="2">
        <v>2100.0</v>
      </c>
      <c r="K126" s="2">
        <v>0.0</v>
      </c>
      <c r="L126" s="2" t="s">
        <v>24</v>
      </c>
      <c r="M126" s="2">
        <v>2100.0</v>
      </c>
      <c r="N126" s="2">
        <v>0.0</v>
      </c>
      <c r="O126" s="2"/>
      <c r="P126" s="2" t="s">
        <v>72</v>
      </c>
      <c r="Q126" s="3"/>
      <c r="R126" s="3"/>
      <c r="S126" s="3"/>
      <c r="T126" s="3"/>
      <c r="U126" s="3"/>
    </row>
    <row r="127">
      <c r="A127" s="2">
        <v>126.0</v>
      </c>
      <c r="B127" s="2" t="s">
        <v>544</v>
      </c>
      <c r="C127" s="2" t="s">
        <v>545</v>
      </c>
      <c r="D127" s="2" t="s">
        <v>537</v>
      </c>
      <c r="E127" s="2" t="s">
        <v>546</v>
      </c>
      <c r="F127" s="2" t="s">
        <v>121</v>
      </c>
      <c r="G127" s="2" t="s">
        <v>21</v>
      </c>
      <c r="H127" s="2" t="s">
        <v>331</v>
      </c>
      <c r="I127" s="2" t="s">
        <v>547</v>
      </c>
      <c r="J127" s="2">
        <v>2100.0</v>
      </c>
      <c r="K127" s="2">
        <v>0.0</v>
      </c>
      <c r="L127" s="2" t="s">
        <v>24</v>
      </c>
      <c r="M127" s="2">
        <v>2100.0</v>
      </c>
      <c r="N127" s="2">
        <v>0.0</v>
      </c>
      <c r="O127" s="2"/>
      <c r="P127" s="2" t="s">
        <v>72</v>
      </c>
      <c r="Q127" s="3"/>
      <c r="R127" s="3"/>
      <c r="S127" s="3"/>
      <c r="T127" s="3"/>
      <c r="U127" s="3"/>
    </row>
    <row r="128">
      <c r="A128" s="2">
        <v>127.0</v>
      </c>
      <c r="B128" s="2" t="s">
        <v>548</v>
      </c>
      <c r="C128" s="2" t="s">
        <v>549</v>
      </c>
      <c r="D128" s="2" t="s">
        <v>485</v>
      </c>
      <c r="E128" s="2" t="s">
        <v>550</v>
      </c>
      <c r="F128" s="2" t="s">
        <v>121</v>
      </c>
      <c r="G128" s="2" t="s">
        <v>21</v>
      </c>
      <c r="H128" s="2" t="s">
        <v>331</v>
      </c>
      <c r="I128" s="2" t="s">
        <v>551</v>
      </c>
      <c r="J128" s="2">
        <v>2100.0</v>
      </c>
      <c r="K128" s="2">
        <v>0.0</v>
      </c>
      <c r="L128" s="2" t="s">
        <v>24</v>
      </c>
      <c r="M128" s="2">
        <v>2100.0</v>
      </c>
      <c r="N128" s="2">
        <v>0.0</v>
      </c>
      <c r="O128" s="2"/>
      <c r="P128" s="2" t="s">
        <v>72</v>
      </c>
      <c r="Q128" s="3"/>
      <c r="R128" s="3"/>
      <c r="S128" s="3"/>
      <c r="T128" s="3"/>
      <c r="U128" s="3"/>
    </row>
    <row r="129">
      <c r="A129" s="2">
        <v>128.0</v>
      </c>
      <c r="B129" s="2" t="s">
        <v>552</v>
      </c>
      <c r="C129" s="2" t="s">
        <v>553</v>
      </c>
      <c r="D129" s="2" t="s">
        <v>442</v>
      </c>
      <c r="E129" s="2" t="s">
        <v>554</v>
      </c>
      <c r="F129" s="2" t="s">
        <v>555</v>
      </c>
      <c r="G129" s="2" t="s">
        <v>21</v>
      </c>
      <c r="H129" s="2" t="s">
        <v>331</v>
      </c>
      <c r="I129" s="2" t="s">
        <v>498</v>
      </c>
      <c r="J129" s="2">
        <v>1462.5</v>
      </c>
      <c r="K129" s="2">
        <v>12.0</v>
      </c>
      <c r="L129" s="2" t="s">
        <v>24</v>
      </c>
      <c r="M129" s="2">
        <v>1170.0</v>
      </c>
      <c r="N129" s="2">
        <v>292.5</v>
      </c>
      <c r="O129" s="2"/>
      <c r="P129" s="2" t="s">
        <v>47</v>
      </c>
      <c r="Q129" s="3"/>
      <c r="R129" s="3"/>
      <c r="S129" s="3"/>
      <c r="T129" s="3"/>
      <c r="U129" s="3"/>
    </row>
    <row r="130">
      <c r="A130" s="2">
        <v>129.0</v>
      </c>
      <c r="B130" s="2" t="s">
        <v>556</v>
      </c>
      <c r="C130" s="2" t="s">
        <v>557</v>
      </c>
      <c r="D130" s="2" t="s">
        <v>115</v>
      </c>
      <c r="E130" s="2" t="s">
        <v>558</v>
      </c>
      <c r="F130" s="2" t="s">
        <v>559</v>
      </c>
      <c r="G130" s="2" t="s">
        <v>21</v>
      </c>
      <c r="H130" s="2" t="s">
        <v>422</v>
      </c>
      <c r="I130" s="2" t="s">
        <v>110</v>
      </c>
      <c r="J130" s="2">
        <v>4598.44</v>
      </c>
      <c r="K130" s="2">
        <v>16.0</v>
      </c>
      <c r="L130" s="2" t="s">
        <v>24</v>
      </c>
      <c r="M130" s="2">
        <v>1850.0</v>
      </c>
      <c r="N130" s="2">
        <v>2748.44</v>
      </c>
      <c r="O130" s="2"/>
      <c r="P130" s="2" t="s">
        <v>47</v>
      </c>
      <c r="Q130" s="3"/>
      <c r="R130" s="3"/>
      <c r="S130" s="3"/>
      <c r="T130" s="3"/>
      <c r="U130" s="3"/>
    </row>
    <row r="131">
      <c r="A131" s="2">
        <v>130.0</v>
      </c>
      <c r="B131" s="2" t="s">
        <v>560</v>
      </c>
      <c r="C131" s="2" t="s">
        <v>561</v>
      </c>
      <c r="D131" s="2" t="s">
        <v>115</v>
      </c>
      <c r="E131" s="2" t="s">
        <v>562</v>
      </c>
      <c r="F131" s="2" t="s">
        <v>563</v>
      </c>
      <c r="G131" s="2" t="s">
        <v>21</v>
      </c>
      <c r="H131" s="2" t="s">
        <v>564</v>
      </c>
      <c r="I131" s="2" t="s">
        <v>565</v>
      </c>
      <c r="J131" s="2">
        <v>953.1</v>
      </c>
      <c r="K131" s="2">
        <v>10.5</v>
      </c>
      <c r="L131" s="2" t="s">
        <v>24</v>
      </c>
      <c r="M131" s="2">
        <v>741.3</v>
      </c>
      <c r="N131" s="2">
        <v>211.8</v>
      </c>
      <c r="O131" s="2"/>
      <c r="P131" s="2" t="s">
        <v>47</v>
      </c>
      <c r="Q131" s="3"/>
      <c r="R131" s="3"/>
      <c r="S131" s="3"/>
      <c r="T131" s="3"/>
      <c r="U131" s="3"/>
    </row>
    <row r="132">
      <c r="A132" s="2">
        <v>131.0</v>
      </c>
      <c r="B132" s="2" t="s">
        <v>566</v>
      </c>
      <c r="C132" s="2" t="s">
        <v>567</v>
      </c>
      <c r="D132" s="2" t="s">
        <v>328</v>
      </c>
      <c r="E132" s="2" t="s">
        <v>568</v>
      </c>
      <c r="F132" s="2" t="s">
        <v>38</v>
      </c>
      <c r="G132" s="2" t="s">
        <v>21</v>
      </c>
      <c r="H132" s="2" t="s">
        <v>564</v>
      </c>
      <c r="I132" s="2" t="s">
        <v>110</v>
      </c>
      <c r="J132" s="2">
        <v>1770.12</v>
      </c>
      <c r="K132" s="2">
        <v>12.0</v>
      </c>
      <c r="L132" s="2" t="s">
        <v>24</v>
      </c>
      <c r="M132" s="2">
        <v>1178.66</v>
      </c>
      <c r="N132" s="2">
        <v>591.46</v>
      </c>
      <c r="O132" s="2"/>
      <c r="P132" s="2" t="s">
        <v>47</v>
      </c>
      <c r="Q132" s="3"/>
      <c r="R132" s="3"/>
      <c r="S132" s="3"/>
      <c r="T132" s="3"/>
      <c r="U132" s="3"/>
    </row>
    <row r="133">
      <c r="A133" s="2">
        <v>132.0</v>
      </c>
      <c r="B133" s="2" t="s">
        <v>569</v>
      </c>
      <c r="C133" s="2" t="s">
        <v>570</v>
      </c>
      <c r="D133" s="2" t="s">
        <v>571</v>
      </c>
      <c r="E133" s="2" t="s">
        <v>572</v>
      </c>
      <c r="F133" s="2" t="s">
        <v>573</v>
      </c>
      <c r="G133" s="2" t="s">
        <v>21</v>
      </c>
      <c r="H133" s="2" t="s">
        <v>574</v>
      </c>
      <c r="I133" s="2" t="s">
        <v>110</v>
      </c>
      <c r="J133" s="2">
        <v>0.0</v>
      </c>
      <c r="K133" s="2">
        <v>0.0</v>
      </c>
      <c r="L133" s="2" t="s">
        <v>24</v>
      </c>
      <c r="M133" s="2">
        <v>0.0</v>
      </c>
      <c r="N133" s="2">
        <v>0.0</v>
      </c>
      <c r="O133" s="2"/>
      <c r="P133" s="2" t="s">
        <v>25</v>
      </c>
      <c r="Q133" s="3"/>
      <c r="R133" s="3"/>
      <c r="S133" s="3"/>
      <c r="T133" s="3"/>
      <c r="U133" s="3"/>
    </row>
    <row r="134">
      <c r="A134" s="2">
        <v>133.0</v>
      </c>
      <c r="B134" s="2" t="s">
        <v>575</v>
      </c>
      <c r="C134" s="2" t="s">
        <v>576</v>
      </c>
      <c r="D134" s="2" t="s">
        <v>571</v>
      </c>
      <c r="E134" s="2" t="s">
        <v>577</v>
      </c>
      <c r="F134" s="2" t="s">
        <v>578</v>
      </c>
      <c r="G134" s="2" t="s">
        <v>21</v>
      </c>
      <c r="H134" s="2" t="s">
        <v>564</v>
      </c>
      <c r="I134" s="2" t="s">
        <v>110</v>
      </c>
      <c r="J134" s="2">
        <v>1653.75</v>
      </c>
      <c r="K134" s="2">
        <v>10.5</v>
      </c>
      <c r="L134" s="2" t="s">
        <v>24</v>
      </c>
      <c r="M134" s="2">
        <v>1286.25</v>
      </c>
      <c r="N134" s="2">
        <v>367.5</v>
      </c>
      <c r="O134" s="2"/>
      <c r="P134" s="2" t="s">
        <v>47</v>
      </c>
      <c r="Q134" s="3"/>
      <c r="R134" s="3"/>
      <c r="S134" s="3"/>
      <c r="T134" s="3"/>
      <c r="U134" s="3"/>
    </row>
    <row r="135">
      <c r="A135" s="2">
        <v>134.0</v>
      </c>
      <c r="B135" s="2" t="s">
        <v>579</v>
      </c>
      <c r="C135" s="2" t="s">
        <v>580</v>
      </c>
      <c r="D135" s="2" t="s">
        <v>581</v>
      </c>
      <c r="E135" s="2" t="s">
        <v>582</v>
      </c>
      <c r="F135" s="2" t="s">
        <v>38</v>
      </c>
      <c r="G135" s="2" t="s">
        <v>21</v>
      </c>
      <c r="H135" s="2" t="s">
        <v>564</v>
      </c>
      <c r="I135" s="2" t="s">
        <v>23</v>
      </c>
      <c r="J135" s="2">
        <v>1451.25</v>
      </c>
      <c r="K135" s="2">
        <v>12.0</v>
      </c>
      <c r="L135" s="2" t="s">
        <v>24</v>
      </c>
      <c r="M135" s="2">
        <v>967.5</v>
      </c>
      <c r="N135" s="2">
        <v>483.75</v>
      </c>
      <c r="O135" s="2"/>
      <c r="P135" s="2" t="s">
        <v>47</v>
      </c>
      <c r="Q135" s="3"/>
      <c r="R135" s="3"/>
      <c r="S135" s="3"/>
      <c r="T135" s="3"/>
      <c r="U135" s="3"/>
    </row>
    <row r="136">
      <c r="A136" s="2">
        <v>135.0</v>
      </c>
      <c r="B136" s="2" t="s">
        <v>583</v>
      </c>
      <c r="C136" s="2" t="s">
        <v>584</v>
      </c>
      <c r="D136" s="2" t="s">
        <v>585</v>
      </c>
      <c r="E136" s="2" t="s">
        <v>586</v>
      </c>
      <c r="F136" s="2" t="s">
        <v>166</v>
      </c>
      <c r="G136" s="2" t="s">
        <v>21</v>
      </c>
      <c r="H136" s="2" t="s">
        <v>574</v>
      </c>
      <c r="I136" s="2" t="s">
        <v>587</v>
      </c>
      <c r="J136" s="2">
        <v>0.0</v>
      </c>
      <c r="K136" s="2">
        <v>0.0</v>
      </c>
      <c r="L136" s="2" t="s">
        <v>24</v>
      </c>
      <c r="M136" s="2">
        <v>0.0</v>
      </c>
      <c r="N136" s="2">
        <v>0.0</v>
      </c>
      <c r="O136" s="2"/>
      <c r="P136" s="2" t="s">
        <v>25</v>
      </c>
      <c r="Q136" s="3"/>
      <c r="R136" s="3"/>
      <c r="S136" s="3"/>
      <c r="T136" s="3"/>
      <c r="U136" s="3"/>
    </row>
    <row r="137">
      <c r="A137" s="2">
        <v>136.0</v>
      </c>
      <c r="B137" s="2" t="s">
        <v>588</v>
      </c>
      <c r="C137" s="2" t="s">
        <v>589</v>
      </c>
      <c r="D137" s="2" t="s">
        <v>571</v>
      </c>
      <c r="E137" s="2" t="s">
        <v>590</v>
      </c>
      <c r="F137" s="2" t="s">
        <v>578</v>
      </c>
      <c r="G137" s="2" t="s">
        <v>21</v>
      </c>
      <c r="H137" s="2" t="s">
        <v>564</v>
      </c>
      <c r="I137" s="2" t="s">
        <v>110</v>
      </c>
      <c r="J137" s="2">
        <v>1653.75</v>
      </c>
      <c r="K137" s="2">
        <v>10.5</v>
      </c>
      <c r="L137" s="2" t="s">
        <v>24</v>
      </c>
      <c r="M137" s="2">
        <v>1286.25</v>
      </c>
      <c r="N137" s="2">
        <v>367.5</v>
      </c>
      <c r="O137" s="2"/>
      <c r="P137" s="2" t="s">
        <v>47</v>
      </c>
      <c r="Q137" s="3"/>
      <c r="R137" s="3"/>
      <c r="S137" s="3"/>
      <c r="T137" s="3"/>
      <c r="U137" s="3"/>
    </row>
    <row r="138">
      <c r="A138" s="2">
        <v>137.0</v>
      </c>
      <c r="B138" s="2" t="s">
        <v>591</v>
      </c>
      <c r="C138" s="2" t="s">
        <v>592</v>
      </c>
      <c r="D138" s="2" t="s">
        <v>328</v>
      </c>
      <c r="E138" s="2" t="s">
        <v>593</v>
      </c>
      <c r="F138" s="2" t="s">
        <v>563</v>
      </c>
      <c r="G138" s="2" t="s">
        <v>21</v>
      </c>
      <c r="H138" s="2" t="s">
        <v>564</v>
      </c>
      <c r="I138" s="2" t="s">
        <v>110</v>
      </c>
      <c r="J138" s="2">
        <v>1010.48</v>
      </c>
      <c r="K138" s="2">
        <v>10.5</v>
      </c>
      <c r="L138" s="2" t="s">
        <v>24</v>
      </c>
      <c r="M138" s="2">
        <v>785.93</v>
      </c>
      <c r="N138" s="2">
        <v>224.55</v>
      </c>
      <c r="O138" s="2"/>
      <c r="P138" s="2" t="s">
        <v>47</v>
      </c>
      <c r="Q138" s="3"/>
      <c r="R138" s="3"/>
      <c r="S138" s="3"/>
      <c r="T138" s="3"/>
      <c r="U138" s="3"/>
    </row>
    <row r="139">
      <c r="A139" s="2">
        <v>138.0</v>
      </c>
      <c r="B139" s="2" t="s">
        <v>594</v>
      </c>
      <c r="C139" s="2" t="s">
        <v>595</v>
      </c>
      <c r="D139" s="2" t="s">
        <v>596</v>
      </c>
      <c r="E139" s="2" t="s">
        <v>597</v>
      </c>
      <c r="F139" s="2" t="s">
        <v>38</v>
      </c>
      <c r="G139" s="2" t="s">
        <v>21</v>
      </c>
      <c r="H139" s="2" t="s">
        <v>564</v>
      </c>
      <c r="I139" s="2" t="s">
        <v>598</v>
      </c>
      <c r="J139" s="2">
        <v>1770.12</v>
      </c>
      <c r="K139" s="2">
        <v>0.0</v>
      </c>
      <c r="L139" s="2" t="s">
        <v>24</v>
      </c>
      <c r="M139" s="2">
        <v>0.0</v>
      </c>
      <c r="N139" s="2">
        <v>1770.12</v>
      </c>
      <c r="O139" s="2"/>
      <c r="P139" s="2" t="s">
        <v>47</v>
      </c>
      <c r="Q139" s="3"/>
      <c r="R139" s="3"/>
      <c r="S139" s="3"/>
      <c r="T139" s="3"/>
      <c r="U139" s="3"/>
    </row>
    <row r="140">
      <c r="A140" s="2">
        <v>139.0</v>
      </c>
      <c r="B140" s="2" t="s">
        <v>599</v>
      </c>
      <c r="C140" s="2" t="s">
        <v>600</v>
      </c>
      <c r="D140" s="2" t="s">
        <v>328</v>
      </c>
      <c r="E140" s="2" t="s">
        <v>601</v>
      </c>
      <c r="F140" s="2" t="s">
        <v>421</v>
      </c>
      <c r="G140" s="2" t="s">
        <v>21</v>
      </c>
      <c r="H140" s="2" t="s">
        <v>564</v>
      </c>
      <c r="I140" s="2" t="s">
        <v>602</v>
      </c>
      <c r="J140" s="2">
        <v>2006.21</v>
      </c>
      <c r="K140" s="2">
        <v>10.5</v>
      </c>
      <c r="L140" s="2" t="s">
        <v>24</v>
      </c>
      <c r="M140" s="2">
        <v>1300.32</v>
      </c>
      <c r="N140" s="2">
        <v>705.89</v>
      </c>
      <c r="O140" s="2"/>
      <c r="P140" s="2" t="s">
        <v>47</v>
      </c>
      <c r="Q140" s="3"/>
      <c r="R140" s="3"/>
      <c r="S140" s="3"/>
      <c r="T140" s="3"/>
      <c r="U140" s="3"/>
    </row>
    <row r="141">
      <c r="A141" s="2">
        <v>140.0</v>
      </c>
      <c r="B141" s="2" t="s">
        <v>603</v>
      </c>
      <c r="C141" s="2" t="s">
        <v>604</v>
      </c>
      <c r="D141" s="2" t="s">
        <v>328</v>
      </c>
      <c r="E141" s="2" t="s">
        <v>605</v>
      </c>
      <c r="F141" s="2" t="s">
        <v>421</v>
      </c>
      <c r="G141" s="2" t="s">
        <v>21</v>
      </c>
      <c r="H141" s="2" t="s">
        <v>422</v>
      </c>
      <c r="I141" s="2" t="s">
        <v>606</v>
      </c>
      <c r="J141" s="2">
        <v>2026.62</v>
      </c>
      <c r="K141" s="2">
        <v>10.5</v>
      </c>
      <c r="L141" s="2" t="s">
        <v>24</v>
      </c>
      <c r="M141" s="2">
        <v>1182.2</v>
      </c>
      <c r="N141" s="2">
        <v>844.42</v>
      </c>
      <c r="O141" s="2"/>
      <c r="P141" s="2" t="s">
        <v>47</v>
      </c>
      <c r="Q141" s="3"/>
      <c r="R141" s="3"/>
      <c r="S141" s="3"/>
      <c r="T141" s="3"/>
      <c r="U141" s="3"/>
    </row>
    <row r="142">
      <c r="A142" s="2">
        <v>141.0</v>
      </c>
      <c r="B142" s="2" t="s">
        <v>607</v>
      </c>
      <c r="C142" s="2" t="s">
        <v>608</v>
      </c>
      <c r="D142" s="2" t="s">
        <v>115</v>
      </c>
      <c r="E142" s="2" t="s">
        <v>609</v>
      </c>
      <c r="F142" s="2" t="s">
        <v>610</v>
      </c>
      <c r="G142" s="2" t="s">
        <v>21</v>
      </c>
      <c r="H142" s="2" t="s">
        <v>422</v>
      </c>
      <c r="I142" s="2" t="s">
        <v>205</v>
      </c>
      <c r="J142" s="2">
        <v>2316.6</v>
      </c>
      <c r="K142" s="2">
        <v>10.5</v>
      </c>
      <c r="L142" s="2" t="s">
        <v>24</v>
      </c>
      <c r="M142" s="2">
        <v>1441.44</v>
      </c>
      <c r="N142" s="2">
        <v>875.16</v>
      </c>
      <c r="O142" s="2"/>
      <c r="P142" s="2" t="s">
        <v>47</v>
      </c>
      <c r="Q142" s="3"/>
      <c r="R142" s="3"/>
      <c r="S142" s="3"/>
      <c r="T142" s="3"/>
      <c r="U142" s="3"/>
    </row>
    <row r="143">
      <c r="A143" s="2">
        <v>142.0</v>
      </c>
      <c r="B143" s="2" t="s">
        <v>611</v>
      </c>
      <c r="C143" s="2" t="s">
        <v>612</v>
      </c>
      <c r="D143" s="2" t="s">
        <v>164</v>
      </c>
      <c r="E143" s="2" t="s">
        <v>613</v>
      </c>
      <c r="F143" s="2" t="s">
        <v>396</v>
      </c>
      <c r="G143" s="2" t="s">
        <v>21</v>
      </c>
      <c r="H143" s="2" t="s">
        <v>564</v>
      </c>
      <c r="I143" s="2" t="s">
        <v>614</v>
      </c>
      <c r="J143" s="2">
        <v>2042.1</v>
      </c>
      <c r="K143" s="2">
        <v>0.0</v>
      </c>
      <c r="L143" s="2" t="s">
        <v>24</v>
      </c>
      <c r="M143" s="2">
        <v>0.0</v>
      </c>
      <c r="N143" s="2">
        <v>2042.1</v>
      </c>
      <c r="O143" s="2"/>
      <c r="P143" s="2" t="s">
        <v>47</v>
      </c>
      <c r="Q143" s="3"/>
      <c r="R143" s="3"/>
      <c r="S143" s="3"/>
      <c r="T143" s="3"/>
      <c r="U143" s="3"/>
    </row>
    <row r="144">
      <c r="A144" s="2">
        <v>143.0</v>
      </c>
      <c r="B144" s="2" t="s">
        <v>615</v>
      </c>
      <c r="C144" s="2" t="s">
        <v>616</v>
      </c>
      <c r="D144" s="2" t="s">
        <v>164</v>
      </c>
      <c r="E144" s="2" t="s">
        <v>617</v>
      </c>
      <c r="F144" s="2" t="s">
        <v>254</v>
      </c>
      <c r="G144" s="2" t="s">
        <v>21</v>
      </c>
      <c r="H144" s="2" t="s">
        <v>422</v>
      </c>
      <c r="I144" s="2" t="s">
        <v>618</v>
      </c>
      <c r="J144" s="2">
        <v>1669.68</v>
      </c>
      <c r="K144" s="2">
        <v>0.0</v>
      </c>
      <c r="L144" s="2" t="s">
        <v>24</v>
      </c>
      <c r="M144" s="2">
        <v>0.0</v>
      </c>
      <c r="N144" s="2">
        <v>1669.68</v>
      </c>
      <c r="O144" s="2"/>
      <c r="P144" s="2" t="s">
        <v>47</v>
      </c>
      <c r="Q144" s="3"/>
      <c r="R144" s="3"/>
      <c r="S144" s="3"/>
      <c r="T144" s="3"/>
      <c r="U144" s="3"/>
    </row>
    <row r="145">
      <c r="A145" s="2">
        <v>144.0</v>
      </c>
      <c r="B145" s="2" t="s">
        <v>619</v>
      </c>
      <c r="C145" s="2" t="s">
        <v>620</v>
      </c>
      <c r="D145" s="2" t="s">
        <v>621</v>
      </c>
      <c r="E145" s="2" t="s">
        <v>622</v>
      </c>
      <c r="F145" s="2" t="s">
        <v>390</v>
      </c>
      <c r="G145" s="2" t="s">
        <v>21</v>
      </c>
      <c r="H145" s="2" t="s">
        <v>422</v>
      </c>
      <c r="I145" s="2" t="s">
        <v>391</v>
      </c>
      <c r="J145" s="2">
        <v>2862.0</v>
      </c>
      <c r="K145" s="2">
        <v>10.5</v>
      </c>
      <c r="L145" s="2" t="s">
        <v>24</v>
      </c>
      <c r="M145" s="2">
        <v>2226.0</v>
      </c>
      <c r="N145" s="2">
        <v>636.0</v>
      </c>
      <c r="O145" s="2"/>
      <c r="P145" s="2" t="s">
        <v>47</v>
      </c>
      <c r="Q145" s="3"/>
      <c r="R145" s="3"/>
      <c r="S145" s="3"/>
      <c r="T145" s="3"/>
      <c r="U145" s="3"/>
    </row>
    <row r="146">
      <c r="A146" s="2">
        <v>145.0</v>
      </c>
      <c r="B146" s="2" t="s">
        <v>623</v>
      </c>
      <c r="C146" s="2" t="s">
        <v>624</v>
      </c>
      <c r="D146" s="2" t="s">
        <v>625</v>
      </c>
      <c r="E146" s="2" t="s">
        <v>626</v>
      </c>
      <c r="F146" s="2" t="s">
        <v>627</v>
      </c>
      <c r="G146" s="2" t="s">
        <v>21</v>
      </c>
      <c r="H146" s="2" t="s">
        <v>574</v>
      </c>
      <c r="I146" s="2" t="s">
        <v>180</v>
      </c>
      <c r="J146" s="2">
        <v>0.0</v>
      </c>
      <c r="K146" s="2">
        <v>0.0</v>
      </c>
      <c r="L146" s="2" t="s">
        <v>24</v>
      </c>
      <c r="M146" s="2">
        <v>0.0</v>
      </c>
      <c r="N146" s="2">
        <v>0.0</v>
      </c>
      <c r="O146" s="2"/>
      <c r="P146" s="2" t="s">
        <v>25</v>
      </c>
      <c r="Q146" s="3"/>
      <c r="R146" s="3"/>
      <c r="S146" s="3"/>
      <c r="T146" s="3"/>
      <c r="U146" s="3"/>
    </row>
    <row r="147">
      <c r="A147" s="2">
        <v>146.0</v>
      </c>
      <c r="B147" s="2" t="s">
        <v>628</v>
      </c>
      <c r="C147" s="2" t="s">
        <v>629</v>
      </c>
      <c r="D147" s="2" t="s">
        <v>233</v>
      </c>
      <c r="E147" s="2" t="s">
        <v>630</v>
      </c>
      <c r="F147" s="2" t="s">
        <v>38</v>
      </c>
      <c r="G147" s="2" t="s">
        <v>21</v>
      </c>
      <c r="H147" s="2" t="s">
        <v>564</v>
      </c>
      <c r="I147" s="2" t="s">
        <v>409</v>
      </c>
      <c r="J147" s="2">
        <v>1642.41</v>
      </c>
      <c r="K147" s="2">
        <v>12.0</v>
      </c>
      <c r="L147" s="2" t="s">
        <v>24</v>
      </c>
      <c r="M147" s="2">
        <v>1094.94</v>
      </c>
      <c r="N147" s="2">
        <v>547.47</v>
      </c>
      <c r="O147" s="2"/>
      <c r="P147" s="2" t="s">
        <v>47</v>
      </c>
      <c r="Q147" s="3"/>
      <c r="R147" s="3"/>
      <c r="S147" s="3"/>
      <c r="T147" s="3"/>
      <c r="U147" s="3"/>
    </row>
    <row r="148">
      <c r="A148" s="2">
        <v>147.0</v>
      </c>
      <c r="B148" s="2" t="s">
        <v>631</v>
      </c>
      <c r="C148" s="2" t="s">
        <v>632</v>
      </c>
      <c r="D148" s="2" t="s">
        <v>633</v>
      </c>
      <c r="E148" s="2" t="s">
        <v>634</v>
      </c>
      <c r="F148" s="2" t="s">
        <v>396</v>
      </c>
      <c r="G148" s="2" t="s">
        <v>21</v>
      </c>
      <c r="H148" s="2" t="s">
        <v>422</v>
      </c>
      <c r="I148" s="2" t="s">
        <v>635</v>
      </c>
      <c r="J148" s="2">
        <v>4799.26</v>
      </c>
      <c r="K148" s="2">
        <v>10.5</v>
      </c>
      <c r="L148" s="2" t="s">
        <v>24</v>
      </c>
      <c r="M148" s="2">
        <v>1842.76</v>
      </c>
      <c r="N148" s="2">
        <v>2956.5</v>
      </c>
      <c r="O148" s="2"/>
      <c r="P148" s="2" t="s">
        <v>47</v>
      </c>
      <c r="Q148" s="3"/>
      <c r="R148" s="3"/>
      <c r="S148" s="3"/>
      <c r="T148" s="3"/>
      <c r="U148" s="3"/>
    </row>
    <row r="149">
      <c r="A149" s="2">
        <v>148.0</v>
      </c>
      <c r="B149" s="2" t="s">
        <v>636</v>
      </c>
      <c r="C149" s="2" t="s">
        <v>637</v>
      </c>
      <c r="D149" s="2" t="s">
        <v>115</v>
      </c>
      <c r="E149" s="2" t="s">
        <v>638</v>
      </c>
      <c r="F149" s="2" t="s">
        <v>254</v>
      </c>
      <c r="G149" s="2" t="s">
        <v>21</v>
      </c>
      <c r="H149" s="2" t="s">
        <v>422</v>
      </c>
      <c r="I149" s="2" t="s">
        <v>639</v>
      </c>
      <c r="J149" s="2">
        <v>2206.44</v>
      </c>
      <c r="K149" s="2">
        <v>10.5</v>
      </c>
      <c r="L149" s="2" t="s">
        <v>24</v>
      </c>
      <c r="M149" s="2">
        <v>1201.31</v>
      </c>
      <c r="N149" s="2">
        <v>1005.13</v>
      </c>
      <c r="O149" s="2"/>
      <c r="P149" s="2" t="s">
        <v>47</v>
      </c>
      <c r="Q149" s="3"/>
      <c r="R149" s="3"/>
      <c r="S149" s="3"/>
      <c r="T149" s="3"/>
      <c r="U149" s="3"/>
    </row>
    <row r="150">
      <c r="A150" s="2">
        <v>149.0</v>
      </c>
      <c r="B150" s="2" t="s">
        <v>640</v>
      </c>
      <c r="C150" s="2" t="s">
        <v>641</v>
      </c>
      <c r="D150" s="2" t="s">
        <v>376</v>
      </c>
      <c r="E150" s="2" t="s">
        <v>642</v>
      </c>
      <c r="F150" s="2" t="s">
        <v>643</v>
      </c>
      <c r="G150" s="2" t="s">
        <v>21</v>
      </c>
      <c r="H150" s="2" t="s">
        <v>422</v>
      </c>
      <c r="I150" s="2" t="s">
        <v>644</v>
      </c>
      <c r="J150" s="2">
        <v>2693.25</v>
      </c>
      <c r="K150" s="2">
        <v>10.5</v>
      </c>
      <c r="L150" s="2" t="s">
        <v>24</v>
      </c>
      <c r="M150" s="2">
        <v>1571.01</v>
      </c>
      <c r="N150" s="2">
        <v>1122.24</v>
      </c>
      <c r="O150" s="2"/>
      <c r="P150" s="2" t="s">
        <v>47</v>
      </c>
      <c r="Q150" s="3"/>
      <c r="R150" s="3"/>
      <c r="S150" s="3"/>
      <c r="T150" s="3"/>
      <c r="U150" s="3"/>
    </row>
    <row r="151">
      <c r="A151" s="2">
        <v>150.0</v>
      </c>
      <c r="B151" s="2" t="s">
        <v>645</v>
      </c>
      <c r="C151" s="2" t="s">
        <v>646</v>
      </c>
      <c r="D151" s="2" t="s">
        <v>633</v>
      </c>
      <c r="E151" s="2" t="s">
        <v>647</v>
      </c>
      <c r="F151" s="2" t="s">
        <v>648</v>
      </c>
      <c r="G151" s="2" t="s">
        <v>21</v>
      </c>
      <c r="H151" s="2" t="s">
        <v>564</v>
      </c>
      <c r="I151" s="2" t="s">
        <v>649</v>
      </c>
      <c r="J151" s="2">
        <v>0.0</v>
      </c>
      <c r="K151" s="2">
        <v>0.0</v>
      </c>
      <c r="L151" s="2" t="s">
        <v>24</v>
      </c>
      <c r="M151" s="2">
        <v>0.0</v>
      </c>
      <c r="N151" s="2">
        <v>0.0</v>
      </c>
      <c r="O151" s="2"/>
      <c r="P151" s="2" t="s">
        <v>25</v>
      </c>
      <c r="Q151" s="3"/>
      <c r="R151" s="3"/>
      <c r="S151" s="3"/>
      <c r="T151" s="3"/>
      <c r="U151" s="3"/>
    </row>
    <row r="152">
      <c r="A152" s="2">
        <v>151.0</v>
      </c>
      <c r="B152" s="2" t="s">
        <v>650</v>
      </c>
      <c r="C152" s="2" t="s">
        <v>651</v>
      </c>
      <c r="D152" s="2" t="s">
        <v>652</v>
      </c>
      <c r="E152" s="2" t="s">
        <v>653</v>
      </c>
      <c r="F152" s="2" t="s">
        <v>654</v>
      </c>
      <c r="G152" s="2" t="s">
        <v>21</v>
      </c>
      <c r="H152" s="2" t="s">
        <v>422</v>
      </c>
      <c r="I152" s="2" t="s">
        <v>655</v>
      </c>
      <c r="J152" s="2">
        <v>3442.5</v>
      </c>
      <c r="K152" s="2">
        <v>10.5</v>
      </c>
      <c r="L152" s="2" t="s">
        <v>24</v>
      </c>
      <c r="M152" s="2">
        <v>1506.12</v>
      </c>
      <c r="N152" s="2">
        <v>1936.38</v>
      </c>
      <c r="O152" s="2"/>
      <c r="P152" s="2" t="s">
        <v>47</v>
      </c>
      <c r="Q152" s="3"/>
      <c r="R152" s="3"/>
      <c r="S152" s="3"/>
      <c r="T152" s="3"/>
      <c r="U152" s="3"/>
    </row>
    <row r="153">
      <c r="A153" s="2">
        <v>152.0</v>
      </c>
      <c r="B153" s="2" t="s">
        <v>656</v>
      </c>
      <c r="C153" s="2" t="s">
        <v>657</v>
      </c>
      <c r="D153" s="2" t="s">
        <v>658</v>
      </c>
      <c r="E153" s="2" t="s">
        <v>659</v>
      </c>
      <c r="F153" s="2" t="s">
        <v>573</v>
      </c>
      <c r="G153" s="2" t="s">
        <v>21</v>
      </c>
      <c r="H153" s="2" t="s">
        <v>422</v>
      </c>
      <c r="I153" s="2" t="s">
        <v>660</v>
      </c>
      <c r="J153" s="2">
        <v>4015.13</v>
      </c>
      <c r="K153" s="2">
        <v>10.5</v>
      </c>
      <c r="L153" s="2" t="s">
        <v>24</v>
      </c>
      <c r="M153" s="2">
        <v>2178.75</v>
      </c>
      <c r="N153" s="2">
        <v>1836.38</v>
      </c>
      <c r="O153" s="2"/>
      <c r="P153" s="2" t="s">
        <v>47</v>
      </c>
      <c r="Q153" s="3"/>
      <c r="R153" s="3"/>
      <c r="S153" s="3"/>
      <c r="T153" s="3"/>
      <c r="U153" s="3"/>
    </row>
    <row r="154">
      <c r="A154" s="2">
        <v>153.0</v>
      </c>
      <c r="B154" s="2" t="s">
        <v>661</v>
      </c>
      <c r="C154" s="2" t="s">
        <v>662</v>
      </c>
      <c r="D154" s="2" t="s">
        <v>105</v>
      </c>
      <c r="E154" s="2" t="s">
        <v>663</v>
      </c>
      <c r="F154" s="2" t="s">
        <v>627</v>
      </c>
      <c r="G154" s="2" t="s">
        <v>21</v>
      </c>
      <c r="H154" s="2" t="s">
        <v>422</v>
      </c>
      <c r="I154" s="2" t="s">
        <v>664</v>
      </c>
      <c r="J154" s="2">
        <v>3292.13</v>
      </c>
      <c r="K154" s="2">
        <v>10.5</v>
      </c>
      <c r="L154" s="2" t="s">
        <v>24</v>
      </c>
      <c r="M154" s="2">
        <v>1655.43</v>
      </c>
      <c r="N154" s="2">
        <v>1636.7</v>
      </c>
      <c r="O154" s="2"/>
      <c r="P154" s="2" t="s">
        <v>47</v>
      </c>
      <c r="Q154" s="3"/>
      <c r="R154" s="3"/>
      <c r="S154" s="3"/>
      <c r="T154" s="3"/>
      <c r="U154" s="3"/>
    </row>
    <row r="155">
      <c r="A155" s="2">
        <v>154.0</v>
      </c>
      <c r="B155" s="2" t="s">
        <v>665</v>
      </c>
      <c r="C155" s="2" t="s">
        <v>666</v>
      </c>
      <c r="D155" s="2" t="s">
        <v>596</v>
      </c>
      <c r="E155" s="2" t="s">
        <v>667</v>
      </c>
      <c r="F155" s="2" t="s">
        <v>396</v>
      </c>
      <c r="G155" s="2" t="s">
        <v>21</v>
      </c>
      <c r="H155" s="2" t="s">
        <v>422</v>
      </c>
      <c r="I155" s="2" t="s">
        <v>668</v>
      </c>
      <c r="J155" s="2">
        <v>4404.38</v>
      </c>
      <c r="K155" s="2">
        <v>10.5</v>
      </c>
      <c r="L155" s="2" t="s">
        <v>24</v>
      </c>
      <c r="M155" s="2">
        <v>1535.63</v>
      </c>
      <c r="N155" s="2">
        <v>2868.75</v>
      </c>
      <c r="O155" s="2"/>
      <c r="P155" s="2" t="s">
        <v>47</v>
      </c>
      <c r="Q155" s="3"/>
      <c r="R155" s="3"/>
      <c r="S155" s="3"/>
      <c r="T155" s="3"/>
      <c r="U155" s="3"/>
    </row>
    <row r="156">
      <c r="A156" s="2">
        <v>155.0</v>
      </c>
      <c r="B156" s="2" t="s">
        <v>669</v>
      </c>
      <c r="C156" s="2" t="s">
        <v>670</v>
      </c>
      <c r="D156" s="2" t="s">
        <v>419</v>
      </c>
      <c r="E156" s="2" t="s">
        <v>671</v>
      </c>
      <c r="F156" s="2" t="s">
        <v>672</v>
      </c>
      <c r="G156" s="2" t="s">
        <v>21</v>
      </c>
      <c r="H156" s="2" t="s">
        <v>422</v>
      </c>
      <c r="I156" s="2" t="s">
        <v>673</v>
      </c>
      <c r="J156" s="2">
        <v>4096.91</v>
      </c>
      <c r="K156" s="2">
        <v>10.5</v>
      </c>
      <c r="L156" s="2" t="s">
        <v>24</v>
      </c>
      <c r="M156" s="2">
        <v>1529.54</v>
      </c>
      <c r="N156" s="2">
        <v>2567.37</v>
      </c>
      <c r="O156" s="2"/>
      <c r="P156" s="2" t="s">
        <v>47</v>
      </c>
      <c r="Q156" s="3"/>
      <c r="R156" s="3"/>
      <c r="S156" s="3"/>
      <c r="T156" s="3"/>
      <c r="U156" s="3"/>
    </row>
    <row r="157">
      <c r="A157" s="2">
        <v>156.0</v>
      </c>
      <c r="B157" s="2" t="s">
        <v>674</v>
      </c>
      <c r="C157" s="2" t="s">
        <v>675</v>
      </c>
      <c r="D157" s="2" t="s">
        <v>676</v>
      </c>
      <c r="E157" s="2" t="s">
        <v>677</v>
      </c>
      <c r="F157" s="2" t="s">
        <v>610</v>
      </c>
      <c r="G157" s="2" t="s">
        <v>21</v>
      </c>
      <c r="H157" s="2" t="s">
        <v>574</v>
      </c>
      <c r="I157" s="2" t="s">
        <v>110</v>
      </c>
      <c r="J157" s="2">
        <v>0.0</v>
      </c>
      <c r="K157" s="2">
        <v>10.5</v>
      </c>
      <c r="L157" s="2" t="s">
        <v>24</v>
      </c>
      <c r="M157" s="2">
        <v>0.0</v>
      </c>
      <c r="N157" s="2">
        <v>0.0</v>
      </c>
      <c r="O157" s="2"/>
      <c r="P157" s="2" t="s">
        <v>25</v>
      </c>
      <c r="Q157" s="3"/>
      <c r="R157" s="3"/>
      <c r="S157" s="3"/>
      <c r="T157" s="3"/>
      <c r="U157" s="3"/>
    </row>
    <row r="158">
      <c r="A158" s="2">
        <v>157.0</v>
      </c>
      <c r="B158" s="2" t="s">
        <v>678</v>
      </c>
      <c r="C158" s="2" t="s">
        <v>679</v>
      </c>
      <c r="D158" s="2" t="s">
        <v>571</v>
      </c>
      <c r="E158" s="2" t="s">
        <v>680</v>
      </c>
      <c r="F158" s="2" t="s">
        <v>38</v>
      </c>
      <c r="G158" s="2" t="s">
        <v>21</v>
      </c>
      <c r="H158" s="2" t="s">
        <v>564</v>
      </c>
      <c r="I158" s="2" t="s">
        <v>110</v>
      </c>
      <c r="J158" s="2">
        <v>1770.12</v>
      </c>
      <c r="K158" s="2">
        <v>12.0</v>
      </c>
      <c r="L158" s="2" t="s">
        <v>24</v>
      </c>
      <c r="M158" s="2">
        <v>1180.08</v>
      </c>
      <c r="N158" s="2">
        <v>590.04</v>
      </c>
      <c r="O158" s="2"/>
      <c r="P158" s="2" t="s">
        <v>47</v>
      </c>
      <c r="Q158" s="3"/>
      <c r="R158" s="3"/>
      <c r="S158" s="3"/>
      <c r="T158" s="3"/>
      <c r="U158" s="3"/>
    </row>
    <row r="159">
      <c r="A159" s="2">
        <v>158.0</v>
      </c>
      <c r="B159" s="2" t="s">
        <v>681</v>
      </c>
      <c r="C159" s="2" t="s">
        <v>682</v>
      </c>
      <c r="D159" s="2" t="s">
        <v>683</v>
      </c>
      <c r="E159" s="2" t="s">
        <v>684</v>
      </c>
      <c r="F159" s="2" t="s">
        <v>643</v>
      </c>
      <c r="G159" s="2" t="s">
        <v>21</v>
      </c>
      <c r="H159" s="2" t="s">
        <v>422</v>
      </c>
      <c r="I159" s="2" t="s">
        <v>685</v>
      </c>
      <c r="J159" s="2">
        <v>2349.0</v>
      </c>
      <c r="K159" s="2">
        <v>10.5</v>
      </c>
      <c r="L159" s="2" t="s">
        <v>24</v>
      </c>
      <c r="M159" s="2">
        <v>1370.25</v>
      </c>
      <c r="N159" s="2">
        <v>978.75</v>
      </c>
      <c r="O159" s="2"/>
      <c r="P159" s="2" t="s">
        <v>47</v>
      </c>
      <c r="Q159" s="3"/>
      <c r="R159" s="3"/>
      <c r="S159" s="3"/>
      <c r="T159" s="3"/>
      <c r="U159" s="3"/>
    </row>
    <row r="160">
      <c r="A160" s="2">
        <v>159.0</v>
      </c>
      <c r="B160" s="2" t="s">
        <v>686</v>
      </c>
      <c r="C160" s="2" t="s">
        <v>687</v>
      </c>
      <c r="D160" s="2" t="s">
        <v>27</v>
      </c>
      <c r="E160" s="2" t="s">
        <v>688</v>
      </c>
      <c r="F160" s="2" t="s">
        <v>38</v>
      </c>
      <c r="G160" s="2" t="s">
        <v>21</v>
      </c>
      <c r="H160" s="2" t="s">
        <v>422</v>
      </c>
      <c r="I160" s="2" t="s">
        <v>689</v>
      </c>
      <c r="J160" s="2">
        <v>1721.41</v>
      </c>
      <c r="K160" s="2">
        <v>12.0</v>
      </c>
      <c r="L160" s="2" t="s">
        <v>24</v>
      </c>
      <c r="M160" s="2">
        <v>1147.61</v>
      </c>
      <c r="N160" s="2">
        <v>573.8</v>
      </c>
      <c r="O160" s="2"/>
      <c r="P160" s="2" t="s">
        <v>47</v>
      </c>
      <c r="Q160" s="3"/>
      <c r="R160" s="3"/>
      <c r="S160" s="3"/>
      <c r="T160" s="3"/>
      <c r="U160" s="3"/>
    </row>
    <row r="161">
      <c r="A161" s="2">
        <v>160.0</v>
      </c>
      <c r="B161" s="2" t="s">
        <v>690</v>
      </c>
      <c r="C161" s="2" t="s">
        <v>691</v>
      </c>
      <c r="D161" s="2" t="s">
        <v>692</v>
      </c>
      <c r="E161" s="2" t="s">
        <v>693</v>
      </c>
      <c r="F161" s="2" t="s">
        <v>160</v>
      </c>
      <c r="G161" s="2" t="s">
        <v>21</v>
      </c>
      <c r="H161" s="2" t="s">
        <v>422</v>
      </c>
      <c r="I161" s="2" t="s">
        <v>694</v>
      </c>
      <c r="J161" s="2">
        <v>2769.17</v>
      </c>
      <c r="K161" s="2">
        <v>10.5</v>
      </c>
      <c r="L161" s="2" t="s">
        <v>24</v>
      </c>
      <c r="M161" s="2">
        <v>1734.6</v>
      </c>
      <c r="N161" s="2">
        <v>1034.57</v>
      </c>
      <c r="O161" s="2"/>
      <c r="P161" s="2" t="s">
        <v>47</v>
      </c>
      <c r="Q161" s="3"/>
      <c r="R161" s="3"/>
      <c r="S161" s="3"/>
      <c r="T161" s="3"/>
      <c r="U161" s="3"/>
    </row>
    <row r="162">
      <c r="A162" s="2">
        <v>161.0</v>
      </c>
      <c r="B162" s="2" t="s">
        <v>695</v>
      </c>
      <c r="C162" s="2" t="s">
        <v>696</v>
      </c>
      <c r="D162" s="2" t="s">
        <v>697</v>
      </c>
      <c r="E162" s="2" t="s">
        <v>698</v>
      </c>
      <c r="F162" s="2" t="s">
        <v>627</v>
      </c>
      <c r="G162" s="2" t="s">
        <v>21</v>
      </c>
      <c r="H162" s="2" t="s">
        <v>422</v>
      </c>
      <c r="I162" s="2" t="s">
        <v>664</v>
      </c>
      <c r="J162" s="2">
        <v>3292.13</v>
      </c>
      <c r="K162" s="2">
        <v>10.5</v>
      </c>
      <c r="L162" s="2" t="s">
        <v>24</v>
      </c>
      <c r="M162" s="2">
        <v>1655.43</v>
      </c>
      <c r="N162" s="2">
        <v>1636.7</v>
      </c>
      <c r="O162" s="2"/>
      <c r="P162" s="2" t="s">
        <v>47</v>
      </c>
      <c r="Q162" s="3"/>
      <c r="R162" s="3"/>
      <c r="S162" s="3"/>
      <c r="T162" s="3"/>
      <c r="U162" s="3"/>
    </row>
    <row r="163">
      <c r="A163" s="2">
        <v>162.0</v>
      </c>
      <c r="B163" s="2" t="s">
        <v>699</v>
      </c>
      <c r="C163" s="2" t="s">
        <v>700</v>
      </c>
      <c r="D163" s="2" t="s">
        <v>701</v>
      </c>
      <c r="E163" s="2" t="s">
        <v>702</v>
      </c>
      <c r="F163" s="2" t="s">
        <v>703</v>
      </c>
      <c r="G163" s="2" t="s">
        <v>21</v>
      </c>
      <c r="H163" s="2" t="s">
        <v>422</v>
      </c>
      <c r="I163" s="2" t="s">
        <v>373</v>
      </c>
      <c r="J163" s="2">
        <v>2478.6</v>
      </c>
      <c r="K163" s="2">
        <v>10.5</v>
      </c>
      <c r="L163" s="2" t="s">
        <v>24</v>
      </c>
      <c r="M163" s="2">
        <v>1445.85</v>
      </c>
      <c r="N163" s="2">
        <v>1032.75</v>
      </c>
      <c r="O163" s="2"/>
      <c r="P163" s="2" t="s">
        <v>47</v>
      </c>
      <c r="Q163" s="3"/>
      <c r="R163" s="3"/>
      <c r="S163" s="3"/>
      <c r="T163" s="3"/>
      <c r="U163" s="3"/>
    </row>
    <row r="164">
      <c r="A164" s="2">
        <v>163.0</v>
      </c>
      <c r="B164" s="2" t="s">
        <v>704</v>
      </c>
      <c r="C164" s="2" t="s">
        <v>705</v>
      </c>
      <c r="D164" s="2" t="s">
        <v>706</v>
      </c>
      <c r="E164" s="2" t="s">
        <v>707</v>
      </c>
      <c r="F164" s="2" t="s">
        <v>396</v>
      </c>
      <c r="G164" s="2" t="s">
        <v>21</v>
      </c>
      <c r="H164" s="2" t="s">
        <v>422</v>
      </c>
      <c r="I164" s="2" t="s">
        <v>614</v>
      </c>
      <c r="J164" s="2">
        <v>4714.2</v>
      </c>
      <c r="K164" s="2">
        <v>10.5</v>
      </c>
      <c r="L164" s="2" t="s">
        <v>24</v>
      </c>
      <c r="M164" s="2">
        <v>1776.6</v>
      </c>
      <c r="N164" s="2">
        <v>2937.6</v>
      </c>
      <c r="O164" s="2"/>
      <c r="P164" s="2" t="s">
        <v>47</v>
      </c>
      <c r="Q164" s="3"/>
      <c r="R164" s="3"/>
      <c r="S164" s="3"/>
      <c r="T164" s="3"/>
      <c r="U164" s="3"/>
    </row>
    <row r="165">
      <c r="A165" s="2">
        <v>164.0</v>
      </c>
      <c r="B165" s="2" t="s">
        <v>708</v>
      </c>
      <c r="C165" s="2" t="s">
        <v>709</v>
      </c>
      <c r="D165" s="2" t="s">
        <v>710</v>
      </c>
      <c r="E165" s="2" t="s">
        <v>711</v>
      </c>
      <c r="F165" s="2" t="s">
        <v>396</v>
      </c>
      <c r="G165" s="2" t="s">
        <v>21</v>
      </c>
      <c r="H165" s="2" t="s">
        <v>422</v>
      </c>
      <c r="I165" s="2" t="s">
        <v>614</v>
      </c>
      <c r="J165" s="2">
        <v>4714.2</v>
      </c>
      <c r="K165" s="2">
        <v>10.5</v>
      </c>
      <c r="L165" s="2" t="s">
        <v>24</v>
      </c>
      <c r="M165" s="2">
        <v>1776.6</v>
      </c>
      <c r="N165" s="2">
        <v>2937.6</v>
      </c>
      <c r="O165" s="2"/>
      <c r="P165" s="2" t="s">
        <v>47</v>
      </c>
      <c r="Q165" s="3"/>
      <c r="R165" s="3"/>
      <c r="S165" s="3"/>
      <c r="T165" s="3"/>
      <c r="U165" s="3"/>
    </row>
    <row r="166">
      <c r="A166" s="2">
        <v>165.0</v>
      </c>
      <c r="B166" s="2" t="s">
        <v>712</v>
      </c>
      <c r="C166" s="2" t="s">
        <v>713</v>
      </c>
      <c r="D166" s="2" t="s">
        <v>164</v>
      </c>
      <c r="E166" s="2" t="s">
        <v>714</v>
      </c>
      <c r="F166" s="2" t="s">
        <v>396</v>
      </c>
      <c r="G166" s="2" t="s">
        <v>21</v>
      </c>
      <c r="H166" s="2" t="s">
        <v>422</v>
      </c>
      <c r="I166" s="2" t="s">
        <v>715</v>
      </c>
      <c r="J166" s="2">
        <v>4100.63</v>
      </c>
      <c r="K166" s="2">
        <v>0.0</v>
      </c>
      <c r="L166" s="2" t="s">
        <v>24</v>
      </c>
      <c r="M166" s="2">
        <v>0.0</v>
      </c>
      <c r="N166" s="2">
        <v>4100.63</v>
      </c>
      <c r="O166" s="2"/>
      <c r="P166" s="2" t="s">
        <v>47</v>
      </c>
      <c r="Q166" s="3"/>
      <c r="R166" s="3"/>
      <c r="S166" s="3"/>
      <c r="T166" s="3"/>
      <c r="U166" s="3"/>
    </row>
    <row r="167">
      <c r="A167" s="2">
        <v>166.0</v>
      </c>
      <c r="B167" s="2" t="s">
        <v>716</v>
      </c>
      <c r="C167" s="2" t="s">
        <v>717</v>
      </c>
      <c r="D167" s="2" t="s">
        <v>328</v>
      </c>
      <c r="E167" s="2" t="s">
        <v>718</v>
      </c>
      <c r="F167" s="2" t="s">
        <v>563</v>
      </c>
      <c r="G167" s="2" t="s">
        <v>21</v>
      </c>
      <c r="H167" s="2" t="s">
        <v>564</v>
      </c>
      <c r="I167" s="2" t="s">
        <v>719</v>
      </c>
      <c r="J167" s="2">
        <v>1010.48</v>
      </c>
      <c r="K167" s="2">
        <v>10.5</v>
      </c>
      <c r="L167" s="2" t="s">
        <v>24</v>
      </c>
      <c r="M167" s="2">
        <v>785.93</v>
      </c>
      <c r="N167" s="2">
        <v>224.55</v>
      </c>
      <c r="O167" s="2"/>
      <c r="P167" s="2" t="s">
        <v>47</v>
      </c>
      <c r="Q167" s="3"/>
      <c r="R167" s="3"/>
      <c r="S167" s="3"/>
      <c r="T167" s="3"/>
      <c r="U167" s="3"/>
    </row>
    <row r="168">
      <c r="A168" s="2">
        <v>167.0</v>
      </c>
      <c r="B168" s="2" t="s">
        <v>720</v>
      </c>
      <c r="C168" s="2" t="s">
        <v>721</v>
      </c>
      <c r="D168" s="2" t="s">
        <v>722</v>
      </c>
      <c r="E168" s="2" t="s">
        <v>723</v>
      </c>
      <c r="F168" s="2" t="s">
        <v>390</v>
      </c>
      <c r="G168" s="2" t="s">
        <v>21</v>
      </c>
      <c r="H168" s="2" t="s">
        <v>422</v>
      </c>
      <c r="I168" s="2" t="s">
        <v>724</v>
      </c>
      <c r="J168" s="2">
        <v>2619.0</v>
      </c>
      <c r="K168" s="2">
        <v>10.5</v>
      </c>
      <c r="L168" s="2" t="s">
        <v>24</v>
      </c>
      <c r="M168" s="2">
        <v>2037.0</v>
      </c>
      <c r="N168" s="2">
        <v>582.0</v>
      </c>
      <c r="O168" s="2"/>
      <c r="P168" s="2" t="s">
        <v>47</v>
      </c>
      <c r="Q168" s="3"/>
      <c r="R168" s="3"/>
      <c r="S168" s="3"/>
      <c r="T168" s="3"/>
      <c r="U168" s="3"/>
    </row>
    <row r="169">
      <c r="A169" s="2">
        <v>168.0</v>
      </c>
      <c r="B169" s="2" t="s">
        <v>725</v>
      </c>
      <c r="C169" s="2" t="s">
        <v>726</v>
      </c>
      <c r="D169" s="2" t="s">
        <v>147</v>
      </c>
      <c r="E169" s="2" t="s">
        <v>727</v>
      </c>
      <c r="F169" s="2" t="s">
        <v>563</v>
      </c>
      <c r="G169" s="2" t="s">
        <v>21</v>
      </c>
      <c r="H169" s="2" t="s">
        <v>564</v>
      </c>
      <c r="I169" s="2" t="s">
        <v>728</v>
      </c>
      <c r="J169" s="2">
        <v>1931.68</v>
      </c>
      <c r="K169" s="2">
        <v>10.5</v>
      </c>
      <c r="L169" s="2" t="s">
        <v>24</v>
      </c>
      <c r="M169" s="2">
        <v>1502.42</v>
      </c>
      <c r="N169" s="2">
        <v>429.26</v>
      </c>
      <c r="O169" s="2"/>
      <c r="P169" s="2" t="s">
        <v>47</v>
      </c>
      <c r="Q169" s="4"/>
      <c r="R169" s="3"/>
      <c r="S169" s="3"/>
      <c r="T169" s="3"/>
      <c r="U169" s="3"/>
    </row>
    <row r="170">
      <c r="A170" s="2">
        <v>169.0</v>
      </c>
      <c r="B170" s="2" t="s">
        <v>729</v>
      </c>
      <c r="C170" s="2" t="s">
        <v>730</v>
      </c>
      <c r="D170" s="2" t="s">
        <v>731</v>
      </c>
      <c r="E170" s="2" t="s">
        <v>732</v>
      </c>
      <c r="F170" s="2" t="s">
        <v>160</v>
      </c>
      <c r="G170" s="2" t="s">
        <v>21</v>
      </c>
      <c r="H170" s="2" t="s">
        <v>422</v>
      </c>
      <c r="I170" s="2" t="s">
        <v>161</v>
      </c>
      <c r="J170" s="2">
        <v>2742.35</v>
      </c>
      <c r="K170" s="2">
        <v>10.5</v>
      </c>
      <c r="L170" s="2" t="s">
        <v>24</v>
      </c>
      <c r="M170" s="2">
        <v>1717.8</v>
      </c>
      <c r="N170" s="2">
        <v>1024.55</v>
      </c>
      <c r="O170" s="2"/>
      <c r="P170" s="2" t="s">
        <v>47</v>
      </c>
      <c r="Q170" s="3"/>
      <c r="R170" s="3"/>
      <c r="S170" s="3"/>
      <c r="T170" s="3"/>
      <c r="U170" s="3"/>
    </row>
    <row r="171">
      <c r="A171" s="2">
        <v>170.0</v>
      </c>
      <c r="B171" s="2" t="s">
        <v>733</v>
      </c>
      <c r="C171" s="2" t="s">
        <v>734</v>
      </c>
      <c r="D171" s="2" t="s">
        <v>442</v>
      </c>
      <c r="E171" s="2" t="s">
        <v>735</v>
      </c>
      <c r="F171" s="2" t="s">
        <v>578</v>
      </c>
      <c r="G171" s="2" t="s">
        <v>21</v>
      </c>
      <c r="H171" s="2" t="s">
        <v>331</v>
      </c>
      <c r="I171" s="2" t="s">
        <v>736</v>
      </c>
      <c r="J171" s="2">
        <v>3477.6</v>
      </c>
      <c r="K171" s="2">
        <v>12.0</v>
      </c>
      <c r="L171" s="2" t="s">
        <v>24</v>
      </c>
      <c r="M171" s="2">
        <v>3091.2</v>
      </c>
      <c r="N171" s="2">
        <v>386.4</v>
      </c>
      <c r="O171" s="2"/>
      <c r="P171" s="2" t="s">
        <v>72</v>
      </c>
      <c r="Q171" s="3"/>
      <c r="R171" s="3"/>
      <c r="S171" s="3"/>
      <c r="T171" s="3"/>
      <c r="U171" s="3"/>
    </row>
    <row r="172">
      <c r="A172" s="2">
        <v>171.0</v>
      </c>
      <c r="B172" s="2" t="s">
        <v>737</v>
      </c>
      <c r="C172" s="2" t="s">
        <v>738</v>
      </c>
      <c r="D172" s="2" t="s">
        <v>328</v>
      </c>
      <c r="E172" s="2" t="s">
        <v>739</v>
      </c>
      <c r="F172" s="2" t="s">
        <v>563</v>
      </c>
      <c r="G172" s="2" t="s">
        <v>21</v>
      </c>
      <c r="H172" s="2" t="s">
        <v>422</v>
      </c>
      <c r="I172" s="2" t="s">
        <v>740</v>
      </c>
      <c r="J172" s="2">
        <v>3127.28</v>
      </c>
      <c r="K172" s="2">
        <v>10.5</v>
      </c>
      <c r="L172" s="2" t="s">
        <v>24</v>
      </c>
      <c r="M172" s="2">
        <v>2432.33</v>
      </c>
      <c r="N172" s="2">
        <v>694.95</v>
      </c>
      <c r="O172" s="2"/>
      <c r="P172" s="2" t="s">
        <v>47</v>
      </c>
      <c r="Q172" s="3"/>
      <c r="R172" s="3"/>
      <c r="S172" s="3"/>
      <c r="T172" s="3"/>
      <c r="U172" s="3"/>
    </row>
    <row r="173">
      <c r="A173" s="2">
        <v>172.0</v>
      </c>
      <c r="B173" s="2" t="s">
        <v>741</v>
      </c>
      <c r="C173" s="2" t="s">
        <v>742</v>
      </c>
      <c r="D173" s="2" t="s">
        <v>419</v>
      </c>
      <c r="E173" s="2" t="s">
        <v>743</v>
      </c>
      <c r="F173" s="2" t="s">
        <v>627</v>
      </c>
      <c r="G173" s="2" t="s">
        <v>21</v>
      </c>
      <c r="H173" s="2" t="s">
        <v>422</v>
      </c>
      <c r="I173" s="2" t="s">
        <v>744</v>
      </c>
      <c r="J173" s="2">
        <v>0.0</v>
      </c>
      <c r="K173" s="2">
        <v>0.0</v>
      </c>
      <c r="L173" s="2" t="s">
        <v>24</v>
      </c>
      <c r="M173" s="2">
        <v>0.0</v>
      </c>
      <c r="N173" s="2">
        <v>0.0</v>
      </c>
      <c r="O173" s="2"/>
      <c r="P173" s="2" t="s">
        <v>25</v>
      </c>
      <c r="Q173" s="3"/>
      <c r="R173" s="3"/>
      <c r="S173" s="3"/>
      <c r="T173" s="3"/>
      <c r="U173" s="3"/>
    </row>
    <row r="174">
      <c r="A174" s="2">
        <v>173.0</v>
      </c>
      <c r="B174" s="2" t="s">
        <v>745</v>
      </c>
      <c r="C174" s="2" t="s">
        <v>746</v>
      </c>
      <c r="D174" s="2" t="s">
        <v>27</v>
      </c>
      <c r="E174" s="2" t="s">
        <v>747</v>
      </c>
      <c r="F174" s="2" t="s">
        <v>38</v>
      </c>
      <c r="G174" s="2" t="s">
        <v>21</v>
      </c>
      <c r="H174" s="2" t="s">
        <v>564</v>
      </c>
      <c r="I174" s="2" t="s">
        <v>409</v>
      </c>
      <c r="J174" s="2">
        <v>1586.42</v>
      </c>
      <c r="K174" s="2">
        <v>12.0</v>
      </c>
      <c r="L174" s="2" t="s">
        <v>24</v>
      </c>
      <c r="M174" s="2">
        <v>1057.61</v>
      </c>
      <c r="N174" s="2">
        <v>528.81</v>
      </c>
      <c r="O174" s="2"/>
      <c r="P174" s="2" t="s">
        <v>47</v>
      </c>
      <c r="Q174" s="4"/>
      <c r="R174" s="3"/>
      <c r="S174" s="3"/>
      <c r="T174" s="3"/>
      <c r="U174" s="3"/>
    </row>
    <row r="175">
      <c r="A175" s="2">
        <v>174.0</v>
      </c>
      <c r="B175" s="2" t="s">
        <v>748</v>
      </c>
      <c r="C175" s="2" t="s">
        <v>749</v>
      </c>
      <c r="D175" s="2" t="s">
        <v>27</v>
      </c>
      <c r="E175" s="2" t="s">
        <v>750</v>
      </c>
      <c r="F175" s="2" t="s">
        <v>648</v>
      </c>
      <c r="G175" s="2" t="s">
        <v>21</v>
      </c>
      <c r="H175" s="2" t="s">
        <v>574</v>
      </c>
      <c r="I175" s="2" t="s">
        <v>751</v>
      </c>
      <c r="J175" s="2">
        <v>0.0</v>
      </c>
      <c r="K175" s="2">
        <v>0.0</v>
      </c>
      <c r="L175" s="2" t="s">
        <v>24</v>
      </c>
      <c r="M175" s="2">
        <v>0.0</v>
      </c>
      <c r="N175" s="2">
        <v>0.0</v>
      </c>
      <c r="O175" s="2"/>
      <c r="P175" s="2" t="s">
        <v>25</v>
      </c>
      <c r="Q175" s="4"/>
      <c r="R175" s="3"/>
      <c r="S175" s="3"/>
      <c r="T175" s="3"/>
      <c r="U175" s="3"/>
    </row>
    <row r="176">
      <c r="A176" s="2">
        <v>175.0</v>
      </c>
      <c r="B176" s="2" t="s">
        <v>752</v>
      </c>
      <c r="C176" s="2" t="s">
        <v>753</v>
      </c>
      <c r="D176" s="2" t="s">
        <v>692</v>
      </c>
      <c r="E176" s="2" t="s">
        <v>754</v>
      </c>
      <c r="F176" s="2" t="s">
        <v>755</v>
      </c>
      <c r="G176" s="2" t="s">
        <v>21</v>
      </c>
      <c r="H176" s="2" t="s">
        <v>422</v>
      </c>
      <c r="I176" s="2" t="s">
        <v>756</v>
      </c>
      <c r="J176" s="2">
        <v>1687.5</v>
      </c>
      <c r="K176" s="2">
        <v>10.5</v>
      </c>
      <c r="L176" s="2" t="s">
        <v>24</v>
      </c>
      <c r="M176" s="2">
        <v>1312.5</v>
      </c>
      <c r="N176" s="2">
        <v>375.0</v>
      </c>
      <c r="O176" s="2"/>
      <c r="P176" s="2" t="s">
        <v>47</v>
      </c>
      <c r="Q176" s="3"/>
      <c r="R176" s="3"/>
      <c r="S176" s="3"/>
      <c r="T176" s="3"/>
      <c r="U176" s="3"/>
    </row>
    <row r="177">
      <c r="A177" s="2">
        <v>176.0</v>
      </c>
      <c r="B177" s="2" t="s">
        <v>757</v>
      </c>
      <c r="C177" s="2" t="s">
        <v>758</v>
      </c>
      <c r="D177" s="2" t="s">
        <v>105</v>
      </c>
      <c r="E177" s="2" t="s">
        <v>759</v>
      </c>
      <c r="F177" s="2" t="s">
        <v>643</v>
      </c>
      <c r="G177" s="2" t="s">
        <v>21</v>
      </c>
      <c r="H177" s="2" t="s">
        <v>422</v>
      </c>
      <c r="I177" s="2" t="s">
        <v>635</v>
      </c>
      <c r="J177" s="2">
        <v>2693.25</v>
      </c>
      <c r="K177" s="2">
        <v>10.5</v>
      </c>
      <c r="L177" s="2" t="s">
        <v>24</v>
      </c>
      <c r="M177" s="2">
        <v>1571.01</v>
      </c>
      <c r="N177" s="2">
        <v>1122.24</v>
      </c>
      <c r="O177" s="2"/>
      <c r="P177" s="2" t="s">
        <v>47</v>
      </c>
      <c r="Q177" s="3"/>
      <c r="R177" s="3"/>
      <c r="S177" s="3"/>
      <c r="T177" s="3"/>
      <c r="U177" s="3"/>
    </row>
    <row r="178">
      <c r="A178" s="2">
        <v>177.0</v>
      </c>
      <c r="B178" s="2" t="s">
        <v>760</v>
      </c>
      <c r="C178" s="2" t="s">
        <v>761</v>
      </c>
      <c r="D178" s="2" t="s">
        <v>105</v>
      </c>
      <c r="E178" s="2" t="s">
        <v>762</v>
      </c>
      <c r="F178" s="2" t="s">
        <v>421</v>
      </c>
      <c r="G178" s="2" t="s">
        <v>21</v>
      </c>
      <c r="H178" s="2" t="s">
        <v>422</v>
      </c>
      <c r="I178" s="2" t="s">
        <v>423</v>
      </c>
      <c r="J178" s="2">
        <v>2801.52</v>
      </c>
      <c r="K178" s="2">
        <v>10.5</v>
      </c>
      <c r="L178" s="2" t="s">
        <v>24</v>
      </c>
      <c r="M178" s="2">
        <v>1634.23</v>
      </c>
      <c r="N178" s="2">
        <v>1167.29</v>
      </c>
      <c r="O178" s="2"/>
      <c r="P178" s="2" t="s">
        <v>47</v>
      </c>
      <c r="Q178" s="3"/>
      <c r="R178" s="3"/>
      <c r="S178" s="3"/>
      <c r="T178" s="3"/>
      <c r="U178" s="3"/>
    </row>
    <row r="179">
      <c r="A179" s="2">
        <v>178.0</v>
      </c>
      <c r="B179" s="2" t="s">
        <v>763</v>
      </c>
      <c r="C179" s="2" t="s">
        <v>764</v>
      </c>
      <c r="D179" s="2" t="s">
        <v>105</v>
      </c>
      <c r="E179" s="2" t="s">
        <v>765</v>
      </c>
      <c r="F179" s="2" t="s">
        <v>166</v>
      </c>
      <c r="G179" s="2" t="s">
        <v>21</v>
      </c>
      <c r="H179" s="2" t="s">
        <v>422</v>
      </c>
      <c r="I179" s="2" t="s">
        <v>423</v>
      </c>
      <c r="J179" s="2">
        <v>2443.5</v>
      </c>
      <c r="K179" s="2">
        <v>10.5</v>
      </c>
      <c r="L179" s="2" t="s">
        <v>24</v>
      </c>
      <c r="M179" s="2">
        <v>1900.5</v>
      </c>
      <c r="N179" s="2">
        <v>543.0</v>
      </c>
      <c r="O179" s="2"/>
      <c r="P179" s="2" t="s">
        <v>47</v>
      </c>
      <c r="Q179" s="3"/>
      <c r="R179" s="3"/>
      <c r="S179" s="3"/>
      <c r="T179" s="3"/>
      <c r="U179" s="3"/>
    </row>
    <row r="180">
      <c r="A180" s="2">
        <v>179.0</v>
      </c>
      <c r="B180" s="2" t="s">
        <v>766</v>
      </c>
      <c r="C180" s="2" t="s">
        <v>767</v>
      </c>
      <c r="D180" s="2" t="s">
        <v>768</v>
      </c>
      <c r="E180" s="2" t="s">
        <v>769</v>
      </c>
      <c r="F180" s="2" t="s">
        <v>770</v>
      </c>
      <c r="G180" s="2" t="s">
        <v>21</v>
      </c>
      <c r="H180" s="2" t="s">
        <v>564</v>
      </c>
      <c r="I180" s="2"/>
      <c r="J180" s="2">
        <v>822.8</v>
      </c>
      <c r="K180" s="2">
        <v>20.0</v>
      </c>
      <c r="L180" s="2" t="s">
        <v>24</v>
      </c>
      <c r="M180" s="2">
        <v>822.8</v>
      </c>
      <c r="N180" s="2">
        <v>0.0</v>
      </c>
      <c r="O180" s="2"/>
      <c r="P180" s="2" t="s">
        <v>47</v>
      </c>
      <c r="Q180" s="3"/>
      <c r="R180" s="3"/>
      <c r="S180" s="3"/>
      <c r="T180" s="3"/>
      <c r="U180" s="3"/>
    </row>
    <row r="181">
      <c r="A181" s="2">
        <v>180.0</v>
      </c>
      <c r="B181" s="2" t="s">
        <v>771</v>
      </c>
      <c r="C181" s="2" t="s">
        <v>772</v>
      </c>
      <c r="D181" s="2" t="s">
        <v>115</v>
      </c>
      <c r="E181" s="2" t="s">
        <v>773</v>
      </c>
      <c r="F181" s="2" t="s">
        <v>770</v>
      </c>
      <c r="G181" s="2" t="s">
        <v>21</v>
      </c>
      <c r="H181" s="2" t="s">
        <v>564</v>
      </c>
      <c r="I181" s="2" t="s">
        <v>774</v>
      </c>
      <c r="J181" s="2">
        <v>822.8</v>
      </c>
      <c r="K181" s="2">
        <v>20.0</v>
      </c>
      <c r="L181" s="2" t="s">
        <v>24</v>
      </c>
      <c r="M181" s="2">
        <v>822.8</v>
      </c>
      <c r="N181" s="2">
        <v>0.0</v>
      </c>
      <c r="O181" s="2"/>
      <c r="P181" s="2" t="s">
        <v>47</v>
      </c>
      <c r="Q181" s="3"/>
      <c r="R181" s="3"/>
      <c r="S181" s="3"/>
      <c r="T181" s="3"/>
      <c r="U181" s="3"/>
    </row>
    <row r="182">
      <c r="A182" s="2">
        <v>181.0</v>
      </c>
      <c r="B182" s="2" t="s">
        <v>775</v>
      </c>
      <c r="C182" s="2" t="s">
        <v>776</v>
      </c>
      <c r="D182" s="2" t="s">
        <v>777</v>
      </c>
      <c r="E182" s="2" t="s">
        <v>778</v>
      </c>
      <c r="F182" s="2" t="s">
        <v>770</v>
      </c>
      <c r="G182" s="2" t="s">
        <v>21</v>
      </c>
      <c r="H182" s="2" t="s">
        <v>564</v>
      </c>
      <c r="I182" s="2" t="s">
        <v>774</v>
      </c>
      <c r="J182" s="2">
        <v>822.8</v>
      </c>
      <c r="K182" s="2">
        <v>20.0</v>
      </c>
      <c r="L182" s="2" t="s">
        <v>24</v>
      </c>
      <c r="M182" s="2">
        <v>822.8</v>
      </c>
      <c r="N182" s="2">
        <v>0.0</v>
      </c>
      <c r="O182" s="2"/>
      <c r="P182" s="2" t="s">
        <v>47</v>
      </c>
      <c r="Q182" s="3"/>
      <c r="R182" s="3"/>
      <c r="S182" s="3"/>
      <c r="T182" s="3"/>
      <c r="U182" s="3"/>
    </row>
    <row r="183">
      <c r="A183" s="2">
        <v>182.0</v>
      </c>
      <c r="B183" s="2" t="s">
        <v>779</v>
      </c>
      <c r="C183" s="2" t="s">
        <v>780</v>
      </c>
      <c r="D183" s="2" t="s">
        <v>777</v>
      </c>
      <c r="E183" s="2" t="s">
        <v>781</v>
      </c>
      <c r="F183" s="2" t="s">
        <v>770</v>
      </c>
      <c r="G183" s="2" t="s">
        <v>21</v>
      </c>
      <c r="H183" s="2" t="s">
        <v>564</v>
      </c>
      <c r="I183" s="2" t="s">
        <v>774</v>
      </c>
      <c r="J183" s="2">
        <v>822.8</v>
      </c>
      <c r="K183" s="2">
        <v>20.0</v>
      </c>
      <c r="L183" s="2" t="s">
        <v>24</v>
      </c>
      <c r="M183" s="2">
        <v>822.8</v>
      </c>
      <c r="N183" s="2">
        <v>0.0</v>
      </c>
      <c r="O183" s="2"/>
      <c r="P183" s="2" t="s">
        <v>47</v>
      </c>
      <c r="Q183" s="3"/>
      <c r="R183" s="3"/>
      <c r="S183" s="3"/>
      <c r="T183" s="3"/>
      <c r="U183" s="3"/>
    </row>
    <row r="184">
      <c r="A184" s="2">
        <v>183.0</v>
      </c>
      <c r="B184" s="2" t="s">
        <v>782</v>
      </c>
      <c r="C184" s="2" t="s">
        <v>783</v>
      </c>
      <c r="D184" s="2" t="s">
        <v>784</v>
      </c>
      <c r="E184" s="2" t="s">
        <v>785</v>
      </c>
      <c r="F184" s="2" t="s">
        <v>770</v>
      </c>
      <c r="G184" s="2" t="s">
        <v>21</v>
      </c>
      <c r="H184" s="2" t="s">
        <v>422</v>
      </c>
      <c r="I184" s="2" t="s">
        <v>774</v>
      </c>
      <c r="J184" s="2">
        <v>2645.6</v>
      </c>
      <c r="K184" s="2">
        <v>20.0</v>
      </c>
      <c r="L184" s="2" t="s">
        <v>24</v>
      </c>
      <c r="M184" s="2">
        <v>1645.6</v>
      </c>
      <c r="N184" s="2">
        <v>1000.0</v>
      </c>
      <c r="O184" s="2"/>
      <c r="P184" s="2" t="s">
        <v>47</v>
      </c>
      <c r="Q184" s="3"/>
      <c r="R184" s="3"/>
      <c r="S184" s="3"/>
      <c r="T184" s="3"/>
      <c r="U184" s="3"/>
    </row>
    <row r="185">
      <c r="A185" s="2">
        <v>184.0</v>
      </c>
      <c r="B185" s="2" t="s">
        <v>786</v>
      </c>
      <c r="C185" s="2" t="s">
        <v>787</v>
      </c>
      <c r="D185" s="2" t="s">
        <v>788</v>
      </c>
      <c r="E185" s="2" t="s">
        <v>789</v>
      </c>
      <c r="F185" s="2" t="s">
        <v>770</v>
      </c>
      <c r="G185" s="2" t="s">
        <v>21</v>
      </c>
      <c r="H185" s="2" t="s">
        <v>564</v>
      </c>
      <c r="I185" s="2" t="s">
        <v>774</v>
      </c>
      <c r="J185" s="2">
        <v>822.8</v>
      </c>
      <c r="K185" s="2">
        <v>20.0</v>
      </c>
      <c r="L185" s="2" t="s">
        <v>24</v>
      </c>
      <c r="M185" s="2">
        <v>822.8</v>
      </c>
      <c r="N185" s="2">
        <v>0.0</v>
      </c>
      <c r="O185" s="2"/>
      <c r="P185" s="2" t="s">
        <v>47</v>
      </c>
      <c r="Q185" s="3"/>
      <c r="R185" s="3"/>
      <c r="S185" s="3"/>
      <c r="T185" s="3"/>
      <c r="U185" s="3"/>
    </row>
    <row r="186">
      <c r="A186" s="2">
        <v>185.0</v>
      </c>
      <c r="B186" s="2" t="s">
        <v>790</v>
      </c>
      <c r="C186" s="2" t="s">
        <v>791</v>
      </c>
      <c r="D186" s="2" t="s">
        <v>676</v>
      </c>
      <c r="E186" s="2" t="s">
        <v>792</v>
      </c>
      <c r="F186" s="2" t="s">
        <v>770</v>
      </c>
      <c r="G186" s="2" t="s">
        <v>21</v>
      </c>
      <c r="H186" s="2" t="s">
        <v>564</v>
      </c>
      <c r="I186" s="2" t="s">
        <v>774</v>
      </c>
      <c r="J186" s="2">
        <v>822.8</v>
      </c>
      <c r="K186" s="2">
        <v>20.0</v>
      </c>
      <c r="L186" s="2" t="s">
        <v>24</v>
      </c>
      <c r="M186" s="2">
        <v>822.8</v>
      </c>
      <c r="N186" s="2">
        <v>0.0</v>
      </c>
      <c r="O186" s="2"/>
      <c r="P186" s="2" t="s">
        <v>47</v>
      </c>
      <c r="Q186" s="3"/>
      <c r="R186" s="3"/>
      <c r="S186" s="3"/>
      <c r="T186" s="3"/>
      <c r="U186" s="3"/>
    </row>
    <row r="187">
      <c r="A187" s="2">
        <v>186.0</v>
      </c>
      <c r="B187" s="2" t="s">
        <v>793</v>
      </c>
      <c r="C187" s="2" t="s">
        <v>794</v>
      </c>
      <c r="D187" s="2" t="s">
        <v>115</v>
      </c>
      <c r="E187" s="2" t="s">
        <v>795</v>
      </c>
      <c r="F187" s="2" t="s">
        <v>770</v>
      </c>
      <c r="G187" s="2" t="s">
        <v>21</v>
      </c>
      <c r="H187" s="2" t="s">
        <v>564</v>
      </c>
      <c r="I187" s="2" t="s">
        <v>774</v>
      </c>
      <c r="J187" s="2">
        <v>822.8</v>
      </c>
      <c r="K187" s="2">
        <v>20.0</v>
      </c>
      <c r="L187" s="2" t="s">
        <v>24</v>
      </c>
      <c r="M187" s="2">
        <v>822.8</v>
      </c>
      <c r="N187" s="2">
        <v>0.0</v>
      </c>
      <c r="O187" s="2"/>
      <c r="P187" s="2" t="s">
        <v>47</v>
      </c>
      <c r="Q187" s="3"/>
      <c r="R187" s="3"/>
      <c r="S187" s="3"/>
      <c r="T187" s="3"/>
      <c r="U187" s="3"/>
    </row>
    <row r="188">
      <c r="A188" s="2">
        <v>187.0</v>
      </c>
      <c r="B188" s="2" t="s">
        <v>796</v>
      </c>
      <c r="C188" s="2" t="s">
        <v>797</v>
      </c>
      <c r="D188" s="2" t="s">
        <v>798</v>
      </c>
      <c r="E188" s="2" t="s">
        <v>799</v>
      </c>
      <c r="F188" s="2" t="s">
        <v>770</v>
      </c>
      <c r="G188" s="2" t="s">
        <v>21</v>
      </c>
      <c r="H188" s="2" t="s">
        <v>564</v>
      </c>
      <c r="I188" s="2" t="s">
        <v>774</v>
      </c>
      <c r="J188" s="2">
        <v>822.8</v>
      </c>
      <c r="K188" s="2">
        <v>20.0</v>
      </c>
      <c r="L188" s="2" t="s">
        <v>24</v>
      </c>
      <c r="M188" s="2">
        <v>822.8</v>
      </c>
      <c r="N188" s="2">
        <v>0.0</v>
      </c>
      <c r="O188" s="2"/>
      <c r="P188" s="2" t="s">
        <v>47</v>
      </c>
      <c r="Q188" s="3"/>
      <c r="R188" s="3"/>
      <c r="S188" s="3"/>
      <c r="T188" s="3"/>
      <c r="U188" s="3"/>
    </row>
    <row r="189">
      <c r="A189" s="2">
        <v>188.0</v>
      </c>
      <c r="B189" s="2" t="s">
        <v>800</v>
      </c>
      <c r="C189" s="2" t="s">
        <v>801</v>
      </c>
      <c r="D189" s="2" t="s">
        <v>485</v>
      </c>
      <c r="E189" s="2" t="s">
        <v>802</v>
      </c>
      <c r="F189" s="2" t="s">
        <v>770</v>
      </c>
      <c r="G189" s="2" t="s">
        <v>21</v>
      </c>
      <c r="H189" s="2" t="s">
        <v>564</v>
      </c>
      <c r="I189" s="2" t="s">
        <v>803</v>
      </c>
      <c r="J189" s="2">
        <v>822.8</v>
      </c>
      <c r="K189" s="2">
        <v>20.0</v>
      </c>
      <c r="L189" s="2" t="s">
        <v>24</v>
      </c>
      <c r="M189" s="2">
        <v>822.8</v>
      </c>
      <c r="N189" s="2">
        <v>0.0</v>
      </c>
      <c r="O189" s="2"/>
      <c r="P189" s="2" t="s">
        <v>47</v>
      </c>
      <c r="Q189" s="3"/>
      <c r="R189" s="3"/>
      <c r="S189" s="3"/>
      <c r="T189" s="3"/>
      <c r="U189" s="3"/>
    </row>
    <row r="190">
      <c r="A190" s="2">
        <v>189.0</v>
      </c>
      <c r="B190" s="2" t="s">
        <v>804</v>
      </c>
      <c r="C190" s="2" t="s">
        <v>805</v>
      </c>
      <c r="D190" s="2" t="s">
        <v>806</v>
      </c>
      <c r="E190" s="2" t="s">
        <v>807</v>
      </c>
      <c r="F190" s="2" t="s">
        <v>770</v>
      </c>
      <c r="G190" s="2" t="s">
        <v>21</v>
      </c>
      <c r="H190" s="2" t="s">
        <v>564</v>
      </c>
      <c r="I190" s="2" t="s">
        <v>803</v>
      </c>
      <c r="J190" s="2">
        <v>822.8</v>
      </c>
      <c r="K190" s="2">
        <v>20.0</v>
      </c>
      <c r="L190" s="2" t="s">
        <v>24</v>
      </c>
      <c r="M190" s="2">
        <v>822.8</v>
      </c>
      <c r="N190" s="2">
        <v>0.0</v>
      </c>
      <c r="O190" s="2"/>
      <c r="P190" s="2" t="s">
        <v>47</v>
      </c>
      <c r="Q190" s="3"/>
      <c r="R190" s="3"/>
      <c r="S190" s="3"/>
      <c r="T190" s="3"/>
      <c r="U190" s="3"/>
    </row>
    <row r="191">
      <c r="A191" s="2">
        <v>190.0</v>
      </c>
      <c r="B191" s="2" t="s">
        <v>808</v>
      </c>
      <c r="C191" s="2"/>
      <c r="D191" s="2"/>
      <c r="E191" s="2" t="s">
        <v>809</v>
      </c>
      <c r="F191" s="2" t="s">
        <v>770</v>
      </c>
      <c r="G191" s="2" t="s">
        <v>21</v>
      </c>
      <c r="H191" s="2"/>
      <c r="I191" s="2"/>
      <c r="J191" s="2">
        <v>2645.6</v>
      </c>
      <c r="K191" s="2">
        <v>20.0</v>
      </c>
      <c r="L191" s="2" t="s">
        <v>24</v>
      </c>
      <c r="M191" s="2">
        <v>1645.6</v>
      </c>
      <c r="N191" s="2">
        <v>1000.0</v>
      </c>
      <c r="O191" s="2"/>
      <c r="P191" s="2" t="s">
        <v>47</v>
      </c>
      <c r="Q191" s="3"/>
      <c r="R191" s="3"/>
      <c r="S191" s="3"/>
      <c r="T191" s="3"/>
      <c r="U191" s="3"/>
    </row>
    <row r="192">
      <c r="A192" s="2">
        <v>191.0</v>
      </c>
      <c r="B192" s="2" t="s">
        <v>810</v>
      </c>
      <c r="C192" s="2" t="s">
        <v>811</v>
      </c>
      <c r="D192" s="2" t="s">
        <v>812</v>
      </c>
      <c r="E192" s="2" t="s">
        <v>813</v>
      </c>
      <c r="F192" s="2" t="s">
        <v>770</v>
      </c>
      <c r="G192" s="2" t="s">
        <v>21</v>
      </c>
      <c r="H192" s="2" t="s">
        <v>564</v>
      </c>
      <c r="I192" s="2" t="s">
        <v>774</v>
      </c>
      <c r="J192" s="2">
        <v>822.8</v>
      </c>
      <c r="K192" s="2">
        <v>20.0</v>
      </c>
      <c r="L192" s="2" t="s">
        <v>24</v>
      </c>
      <c r="M192" s="2">
        <v>822.8</v>
      </c>
      <c r="N192" s="2">
        <v>0.0</v>
      </c>
      <c r="O192" s="2"/>
      <c r="P192" s="2" t="s">
        <v>47</v>
      </c>
      <c r="Q192" s="3"/>
      <c r="R192" s="3"/>
      <c r="S192" s="3"/>
      <c r="T192" s="3"/>
      <c r="U192" s="3"/>
    </row>
    <row r="193">
      <c r="A193" s="2">
        <v>192.0</v>
      </c>
      <c r="B193" s="2" t="s">
        <v>814</v>
      </c>
      <c r="C193" s="2" t="s">
        <v>815</v>
      </c>
      <c r="D193" s="2" t="s">
        <v>816</v>
      </c>
      <c r="E193" s="2" t="s">
        <v>817</v>
      </c>
      <c r="F193" s="2" t="s">
        <v>770</v>
      </c>
      <c r="G193" s="2" t="s">
        <v>21</v>
      </c>
      <c r="H193" s="2" t="s">
        <v>564</v>
      </c>
      <c r="I193" s="2" t="s">
        <v>803</v>
      </c>
      <c r="J193" s="2">
        <v>822.8</v>
      </c>
      <c r="K193" s="2">
        <v>20.0</v>
      </c>
      <c r="L193" s="2" t="s">
        <v>24</v>
      </c>
      <c r="M193" s="2">
        <v>822.8</v>
      </c>
      <c r="N193" s="2">
        <v>0.0</v>
      </c>
      <c r="O193" s="2"/>
      <c r="P193" s="2" t="s">
        <v>47</v>
      </c>
      <c r="Q193" s="3"/>
      <c r="R193" s="3"/>
      <c r="S193" s="3"/>
      <c r="T193" s="3"/>
      <c r="U193" s="3"/>
    </row>
    <row r="194">
      <c r="A194" s="2">
        <v>193.0</v>
      </c>
      <c r="B194" s="2" t="s">
        <v>818</v>
      </c>
      <c r="C194" s="2" t="s">
        <v>819</v>
      </c>
      <c r="D194" s="2" t="s">
        <v>820</v>
      </c>
      <c r="E194" s="2" t="s">
        <v>821</v>
      </c>
      <c r="F194" s="2" t="s">
        <v>770</v>
      </c>
      <c r="G194" s="2" t="s">
        <v>21</v>
      </c>
      <c r="H194" s="2" t="s">
        <v>422</v>
      </c>
      <c r="I194" s="2" t="s">
        <v>803</v>
      </c>
      <c r="J194" s="2">
        <v>2645.6</v>
      </c>
      <c r="K194" s="2">
        <v>20.0</v>
      </c>
      <c r="L194" s="2" t="s">
        <v>24</v>
      </c>
      <c r="M194" s="2">
        <v>1645.6</v>
      </c>
      <c r="N194" s="2">
        <v>1000.0</v>
      </c>
      <c r="O194" s="2"/>
      <c r="P194" s="2" t="s">
        <v>47</v>
      </c>
      <c r="Q194" s="3"/>
      <c r="R194" s="3"/>
      <c r="S194" s="3"/>
      <c r="T194" s="3"/>
      <c r="U194" s="3"/>
    </row>
    <row r="195">
      <c r="A195" s="2">
        <v>194.0</v>
      </c>
      <c r="B195" s="2" t="s">
        <v>822</v>
      </c>
      <c r="C195" s="2" t="s">
        <v>823</v>
      </c>
      <c r="D195" s="2" t="s">
        <v>812</v>
      </c>
      <c r="E195" s="2" t="s">
        <v>824</v>
      </c>
      <c r="F195" s="2" t="s">
        <v>770</v>
      </c>
      <c r="G195" s="2" t="s">
        <v>21</v>
      </c>
      <c r="H195" s="2" t="s">
        <v>564</v>
      </c>
      <c r="I195" s="2" t="s">
        <v>774</v>
      </c>
      <c r="J195" s="2">
        <v>822.8</v>
      </c>
      <c r="K195" s="2">
        <v>20.0</v>
      </c>
      <c r="L195" s="2" t="s">
        <v>24</v>
      </c>
      <c r="M195" s="2">
        <v>822.8</v>
      </c>
      <c r="N195" s="2">
        <v>0.0</v>
      </c>
      <c r="O195" s="2"/>
      <c r="P195" s="2" t="s">
        <v>47</v>
      </c>
      <c r="Q195" s="3"/>
      <c r="R195" s="3"/>
      <c r="S195" s="3"/>
      <c r="T195" s="3"/>
      <c r="U195" s="3"/>
    </row>
    <row r="196">
      <c r="A196" s="2">
        <v>195.0</v>
      </c>
      <c r="B196" s="2" t="s">
        <v>825</v>
      </c>
      <c r="C196" s="2" t="s">
        <v>826</v>
      </c>
      <c r="D196" s="2" t="s">
        <v>676</v>
      </c>
      <c r="E196" s="2" t="s">
        <v>827</v>
      </c>
      <c r="F196" s="2" t="s">
        <v>770</v>
      </c>
      <c r="G196" s="2" t="s">
        <v>21</v>
      </c>
      <c r="H196" s="2" t="s">
        <v>564</v>
      </c>
      <c r="I196" s="2" t="s">
        <v>774</v>
      </c>
      <c r="J196" s="2">
        <v>822.8</v>
      </c>
      <c r="K196" s="2">
        <v>20.0</v>
      </c>
      <c r="L196" s="2" t="s">
        <v>24</v>
      </c>
      <c r="M196" s="2">
        <v>822.8</v>
      </c>
      <c r="N196" s="2">
        <v>0.0</v>
      </c>
      <c r="O196" s="2"/>
      <c r="P196" s="2" t="s">
        <v>47</v>
      </c>
      <c r="Q196" s="3"/>
      <c r="R196" s="3"/>
      <c r="S196" s="3"/>
      <c r="T196" s="3"/>
      <c r="U196" s="3"/>
    </row>
    <row r="197">
      <c r="A197" s="2">
        <v>196.0</v>
      </c>
      <c r="B197" s="2" t="s">
        <v>828</v>
      </c>
      <c r="C197" s="2" t="s">
        <v>829</v>
      </c>
      <c r="D197" s="2" t="s">
        <v>328</v>
      </c>
      <c r="E197" s="2" t="s">
        <v>830</v>
      </c>
      <c r="F197" s="2" t="s">
        <v>770</v>
      </c>
      <c r="G197" s="2" t="s">
        <v>21</v>
      </c>
      <c r="H197" s="2" t="s">
        <v>564</v>
      </c>
      <c r="I197" s="2" t="s">
        <v>774</v>
      </c>
      <c r="J197" s="2">
        <v>822.8</v>
      </c>
      <c r="K197" s="2">
        <v>20.0</v>
      </c>
      <c r="L197" s="2" t="s">
        <v>24</v>
      </c>
      <c r="M197" s="2">
        <v>822.8</v>
      </c>
      <c r="N197" s="2">
        <v>0.0</v>
      </c>
      <c r="O197" s="2"/>
      <c r="P197" s="2" t="s">
        <v>47</v>
      </c>
      <c r="Q197" s="3"/>
      <c r="R197" s="3"/>
      <c r="S197" s="3"/>
      <c r="T197" s="3"/>
      <c r="U197" s="3"/>
    </row>
    <row r="198">
      <c r="A198" s="2">
        <v>197.0</v>
      </c>
      <c r="B198" s="2" t="s">
        <v>831</v>
      </c>
      <c r="C198" s="2" t="s">
        <v>832</v>
      </c>
      <c r="D198" s="2" t="s">
        <v>328</v>
      </c>
      <c r="E198" s="2" t="s">
        <v>833</v>
      </c>
      <c r="F198" s="2" t="s">
        <v>770</v>
      </c>
      <c r="G198" s="2" t="s">
        <v>21</v>
      </c>
      <c r="H198" s="2" t="s">
        <v>564</v>
      </c>
      <c r="I198" s="2" t="s">
        <v>774</v>
      </c>
      <c r="J198" s="2">
        <v>822.8</v>
      </c>
      <c r="K198" s="2">
        <v>20.0</v>
      </c>
      <c r="L198" s="2" t="s">
        <v>24</v>
      </c>
      <c r="M198" s="2">
        <v>822.8</v>
      </c>
      <c r="N198" s="2">
        <v>0.0</v>
      </c>
      <c r="O198" s="2"/>
      <c r="P198" s="2" t="s">
        <v>47</v>
      </c>
      <c r="Q198" s="3"/>
      <c r="R198" s="3"/>
      <c r="S198" s="3"/>
      <c r="T198" s="3"/>
      <c r="U198" s="3"/>
    </row>
    <row r="199">
      <c r="A199" s="2">
        <v>198.0</v>
      </c>
      <c r="B199" s="2" t="s">
        <v>834</v>
      </c>
      <c r="C199" s="2" t="s">
        <v>835</v>
      </c>
      <c r="D199" s="2" t="s">
        <v>683</v>
      </c>
      <c r="E199" s="2" t="s">
        <v>836</v>
      </c>
      <c r="F199" s="2" t="s">
        <v>770</v>
      </c>
      <c r="G199" s="2" t="s">
        <v>21</v>
      </c>
      <c r="H199" s="2" t="s">
        <v>422</v>
      </c>
      <c r="I199" s="2" t="s">
        <v>803</v>
      </c>
      <c r="J199" s="2">
        <v>2645.6</v>
      </c>
      <c r="K199" s="2">
        <v>20.0</v>
      </c>
      <c r="L199" s="2" t="s">
        <v>24</v>
      </c>
      <c r="M199" s="2">
        <v>1645.6</v>
      </c>
      <c r="N199" s="2">
        <v>1000.0</v>
      </c>
      <c r="O199" s="2"/>
      <c r="P199" s="2" t="s">
        <v>47</v>
      </c>
      <c r="Q199" s="3"/>
      <c r="R199" s="3"/>
      <c r="S199" s="3"/>
      <c r="T199" s="3"/>
      <c r="U199" s="3"/>
    </row>
    <row r="200">
      <c r="A200" s="2">
        <v>199.0</v>
      </c>
      <c r="B200" s="2" t="s">
        <v>837</v>
      </c>
      <c r="C200" s="2" t="s">
        <v>838</v>
      </c>
      <c r="D200" s="2" t="s">
        <v>652</v>
      </c>
      <c r="E200" s="2" t="s">
        <v>839</v>
      </c>
      <c r="F200" s="2" t="s">
        <v>770</v>
      </c>
      <c r="G200" s="2" t="s">
        <v>21</v>
      </c>
      <c r="H200" s="2" t="s">
        <v>422</v>
      </c>
      <c r="I200" s="2" t="s">
        <v>774</v>
      </c>
      <c r="J200" s="2">
        <v>3468.4</v>
      </c>
      <c r="K200" s="2">
        <v>20.0</v>
      </c>
      <c r="L200" s="2" t="s">
        <v>24</v>
      </c>
      <c r="M200" s="2">
        <v>2468.4</v>
      </c>
      <c r="N200" s="2">
        <v>1000.0</v>
      </c>
      <c r="O200" s="2"/>
      <c r="P200" s="2" t="s">
        <v>47</v>
      </c>
      <c r="Q200" s="3"/>
      <c r="R200" s="3"/>
      <c r="S200" s="3"/>
      <c r="T200" s="3"/>
      <c r="U200" s="3"/>
    </row>
    <row r="201">
      <c r="A201" s="2">
        <v>200.0</v>
      </c>
      <c r="B201" s="2" t="s">
        <v>840</v>
      </c>
      <c r="C201" s="2" t="s">
        <v>841</v>
      </c>
      <c r="D201" s="2" t="s">
        <v>115</v>
      </c>
      <c r="E201" s="2" t="s">
        <v>842</v>
      </c>
      <c r="F201" s="2" t="s">
        <v>770</v>
      </c>
      <c r="G201" s="2" t="s">
        <v>21</v>
      </c>
      <c r="H201" s="2" t="s">
        <v>422</v>
      </c>
      <c r="I201" s="2" t="s">
        <v>774</v>
      </c>
      <c r="J201" s="2">
        <v>822.8</v>
      </c>
      <c r="K201" s="2">
        <v>20.0</v>
      </c>
      <c r="L201" s="2" t="s">
        <v>24</v>
      </c>
      <c r="M201" s="2">
        <v>822.8</v>
      </c>
      <c r="N201" s="2">
        <v>0.0</v>
      </c>
      <c r="O201" s="2"/>
      <c r="P201" s="2" t="s">
        <v>47</v>
      </c>
      <c r="Q201" s="3"/>
      <c r="R201" s="3"/>
      <c r="S201" s="3"/>
      <c r="T201" s="3"/>
      <c r="U201" s="3"/>
    </row>
    <row r="202">
      <c r="A202" s="2">
        <v>201.0</v>
      </c>
      <c r="B202" s="2" t="s">
        <v>843</v>
      </c>
      <c r="C202" s="2" t="s">
        <v>844</v>
      </c>
      <c r="D202" s="2" t="s">
        <v>845</v>
      </c>
      <c r="E202" s="2" t="s">
        <v>846</v>
      </c>
      <c r="F202" s="2" t="s">
        <v>770</v>
      </c>
      <c r="G202" s="2" t="s">
        <v>21</v>
      </c>
      <c r="H202" s="2" t="s">
        <v>422</v>
      </c>
      <c r="I202" s="2" t="s">
        <v>803</v>
      </c>
      <c r="J202" s="2">
        <v>2645.6</v>
      </c>
      <c r="K202" s="2">
        <v>20.0</v>
      </c>
      <c r="L202" s="2" t="s">
        <v>24</v>
      </c>
      <c r="M202" s="2">
        <v>1645.6</v>
      </c>
      <c r="N202" s="2">
        <v>1000.0</v>
      </c>
      <c r="O202" s="2"/>
      <c r="P202" s="2" t="s">
        <v>47</v>
      </c>
      <c r="Q202" s="3"/>
      <c r="R202" s="3"/>
      <c r="S202" s="3"/>
      <c r="T202" s="3"/>
      <c r="U202" s="3"/>
    </row>
    <row r="203">
      <c r="A203" s="2">
        <v>202.0</v>
      </c>
      <c r="B203" s="2" t="s">
        <v>847</v>
      </c>
      <c r="C203" s="2" t="s">
        <v>848</v>
      </c>
      <c r="D203" s="2" t="s">
        <v>115</v>
      </c>
      <c r="E203" s="2" t="s">
        <v>849</v>
      </c>
      <c r="F203" s="2" t="s">
        <v>770</v>
      </c>
      <c r="G203" s="2" t="s">
        <v>21</v>
      </c>
      <c r="H203" s="2" t="s">
        <v>564</v>
      </c>
      <c r="I203" s="2" t="s">
        <v>774</v>
      </c>
      <c r="J203" s="2">
        <v>822.8</v>
      </c>
      <c r="K203" s="2">
        <v>20.0</v>
      </c>
      <c r="L203" s="2" t="s">
        <v>24</v>
      </c>
      <c r="M203" s="2">
        <v>822.8</v>
      </c>
      <c r="N203" s="2">
        <v>0.0</v>
      </c>
      <c r="O203" s="2"/>
      <c r="P203" s="2" t="s">
        <v>47</v>
      </c>
      <c r="Q203" s="3"/>
      <c r="R203" s="3"/>
      <c r="S203" s="3"/>
      <c r="T203" s="3"/>
      <c r="U203" s="3"/>
    </row>
    <row r="204">
      <c r="A204" s="2">
        <v>203.0</v>
      </c>
      <c r="B204" s="2" t="s">
        <v>850</v>
      </c>
      <c r="C204" s="2" t="s">
        <v>851</v>
      </c>
      <c r="D204" s="2" t="s">
        <v>105</v>
      </c>
      <c r="E204" s="2" t="s">
        <v>852</v>
      </c>
      <c r="F204" s="2" t="s">
        <v>770</v>
      </c>
      <c r="G204" s="2" t="s">
        <v>21</v>
      </c>
      <c r="H204" s="2" t="s">
        <v>564</v>
      </c>
      <c r="I204" s="2" t="s">
        <v>803</v>
      </c>
      <c r="J204" s="2">
        <v>822.8</v>
      </c>
      <c r="K204" s="2">
        <v>20.0</v>
      </c>
      <c r="L204" s="2" t="s">
        <v>24</v>
      </c>
      <c r="M204" s="2">
        <v>822.8</v>
      </c>
      <c r="N204" s="2">
        <v>0.0</v>
      </c>
      <c r="O204" s="2"/>
      <c r="P204" s="2" t="s">
        <v>47</v>
      </c>
      <c r="Q204" s="3"/>
      <c r="R204" s="3"/>
      <c r="S204" s="3"/>
      <c r="T204" s="3"/>
      <c r="U204" s="3"/>
    </row>
    <row r="205">
      <c r="A205" s="2">
        <v>204.0</v>
      </c>
      <c r="B205" s="2" t="s">
        <v>853</v>
      </c>
      <c r="C205" s="2" t="s">
        <v>854</v>
      </c>
      <c r="D205" s="2" t="s">
        <v>625</v>
      </c>
      <c r="E205" s="2" t="s">
        <v>855</v>
      </c>
      <c r="F205" s="2" t="s">
        <v>770</v>
      </c>
      <c r="G205" s="2" t="s">
        <v>21</v>
      </c>
      <c r="H205" s="2" t="s">
        <v>564</v>
      </c>
      <c r="I205" s="2" t="s">
        <v>774</v>
      </c>
      <c r="J205" s="2">
        <v>822.8</v>
      </c>
      <c r="K205" s="2">
        <v>20.0</v>
      </c>
      <c r="L205" s="2" t="s">
        <v>24</v>
      </c>
      <c r="M205" s="2">
        <v>822.8</v>
      </c>
      <c r="N205" s="2">
        <v>0.0</v>
      </c>
      <c r="O205" s="2"/>
      <c r="P205" s="2" t="s">
        <v>47</v>
      </c>
      <c r="Q205" s="3"/>
      <c r="R205" s="3"/>
      <c r="S205" s="3"/>
      <c r="T205" s="3"/>
      <c r="U205" s="3"/>
    </row>
    <row r="206">
      <c r="A206" s="2">
        <v>205.0</v>
      </c>
      <c r="B206" s="2" t="s">
        <v>856</v>
      </c>
      <c r="C206" s="2" t="s">
        <v>857</v>
      </c>
      <c r="D206" s="2" t="s">
        <v>858</v>
      </c>
      <c r="E206" s="2" t="s">
        <v>859</v>
      </c>
      <c r="F206" s="2" t="s">
        <v>770</v>
      </c>
      <c r="G206" s="2" t="s">
        <v>21</v>
      </c>
      <c r="H206" s="2" t="s">
        <v>564</v>
      </c>
      <c r="I206" s="2" t="s">
        <v>774</v>
      </c>
      <c r="J206" s="2">
        <v>822.8</v>
      </c>
      <c r="K206" s="2">
        <v>20.0</v>
      </c>
      <c r="L206" s="2" t="s">
        <v>24</v>
      </c>
      <c r="M206" s="2">
        <v>822.8</v>
      </c>
      <c r="N206" s="2">
        <v>0.0</v>
      </c>
      <c r="O206" s="2"/>
      <c r="P206" s="2" t="s">
        <v>47</v>
      </c>
      <c r="Q206" s="3"/>
      <c r="R206" s="3"/>
      <c r="S206" s="3"/>
      <c r="T206" s="3"/>
      <c r="U206" s="3"/>
    </row>
    <row r="207">
      <c r="A207" s="2">
        <v>206.0</v>
      </c>
      <c r="B207" s="2" t="s">
        <v>860</v>
      </c>
      <c r="C207" s="2" t="s">
        <v>861</v>
      </c>
      <c r="D207" s="2" t="s">
        <v>862</v>
      </c>
      <c r="E207" s="2" t="s">
        <v>863</v>
      </c>
      <c r="F207" s="2" t="s">
        <v>770</v>
      </c>
      <c r="G207" s="2" t="s">
        <v>21</v>
      </c>
      <c r="H207" s="2" t="s">
        <v>564</v>
      </c>
      <c r="I207" s="2" t="s">
        <v>803</v>
      </c>
      <c r="J207" s="2">
        <v>822.8</v>
      </c>
      <c r="K207" s="2">
        <v>20.0</v>
      </c>
      <c r="L207" s="2" t="s">
        <v>24</v>
      </c>
      <c r="M207" s="2">
        <v>822.8</v>
      </c>
      <c r="N207" s="2">
        <v>0.0</v>
      </c>
      <c r="O207" s="2"/>
      <c r="P207" s="2" t="s">
        <v>47</v>
      </c>
      <c r="Q207" s="3"/>
      <c r="R207" s="3"/>
      <c r="S207" s="3"/>
      <c r="T207" s="3"/>
      <c r="U207" s="3"/>
    </row>
    <row r="208">
      <c r="A208" s="2">
        <v>207.0</v>
      </c>
      <c r="B208" s="2" t="s">
        <v>864</v>
      </c>
      <c r="C208" s="2" t="s">
        <v>865</v>
      </c>
      <c r="D208" s="2" t="s">
        <v>866</v>
      </c>
      <c r="E208" s="2" t="s">
        <v>867</v>
      </c>
      <c r="F208" s="2" t="s">
        <v>770</v>
      </c>
      <c r="G208" s="2" t="s">
        <v>21</v>
      </c>
      <c r="H208" s="2" t="s">
        <v>422</v>
      </c>
      <c r="I208" s="2" t="s">
        <v>803</v>
      </c>
      <c r="J208" s="2">
        <v>3468.4</v>
      </c>
      <c r="K208" s="2">
        <v>20.0</v>
      </c>
      <c r="L208" s="2" t="s">
        <v>24</v>
      </c>
      <c r="M208" s="2">
        <v>2468.4</v>
      </c>
      <c r="N208" s="2">
        <v>1000.0</v>
      </c>
      <c r="O208" s="2"/>
      <c r="P208" s="2" t="s">
        <v>47</v>
      </c>
      <c r="Q208" s="3"/>
      <c r="R208" s="3"/>
      <c r="S208" s="3"/>
      <c r="T208" s="3"/>
      <c r="U208" s="3"/>
    </row>
    <row r="209">
      <c r="A209" s="2">
        <v>208.0</v>
      </c>
      <c r="B209" s="2" t="s">
        <v>868</v>
      </c>
      <c r="C209" s="2" t="s">
        <v>869</v>
      </c>
      <c r="D209" s="2" t="s">
        <v>581</v>
      </c>
      <c r="E209" s="2" t="s">
        <v>870</v>
      </c>
      <c r="F209" s="2" t="s">
        <v>770</v>
      </c>
      <c r="G209" s="2" t="s">
        <v>21</v>
      </c>
      <c r="H209" s="2" t="s">
        <v>564</v>
      </c>
      <c r="I209" s="2" t="s">
        <v>803</v>
      </c>
      <c r="J209" s="2">
        <v>822.8</v>
      </c>
      <c r="K209" s="2">
        <v>20.0</v>
      </c>
      <c r="L209" s="2" t="s">
        <v>24</v>
      </c>
      <c r="M209" s="2">
        <v>822.8</v>
      </c>
      <c r="N209" s="2">
        <v>0.0</v>
      </c>
      <c r="O209" s="2"/>
      <c r="P209" s="2" t="s">
        <v>47</v>
      </c>
      <c r="Q209" s="3"/>
      <c r="R209" s="3"/>
      <c r="S209" s="3"/>
      <c r="T209" s="3"/>
      <c r="U209" s="3"/>
    </row>
    <row r="210">
      <c r="A210" s="2">
        <v>209.0</v>
      </c>
      <c r="B210" s="2" t="s">
        <v>871</v>
      </c>
      <c r="C210" s="2" t="s">
        <v>872</v>
      </c>
      <c r="D210" s="2" t="s">
        <v>115</v>
      </c>
      <c r="E210" s="2" t="s">
        <v>873</v>
      </c>
      <c r="F210" s="2" t="s">
        <v>770</v>
      </c>
      <c r="G210" s="2" t="s">
        <v>21</v>
      </c>
      <c r="H210" s="2" t="s">
        <v>564</v>
      </c>
      <c r="I210" s="2" t="s">
        <v>774</v>
      </c>
      <c r="J210" s="2">
        <v>822.8</v>
      </c>
      <c r="K210" s="2">
        <v>20.0</v>
      </c>
      <c r="L210" s="2" t="s">
        <v>24</v>
      </c>
      <c r="M210" s="2">
        <v>822.8</v>
      </c>
      <c r="N210" s="2">
        <v>0.0</v>
      </c>
      <c r="O210" s="2"/>
      <c r="P210" s="2" t="s">
        <v>47</v>
      </c>
      <c r="Q210" s="3"/>
      <c r="R210" s="3"/>
      <c r="S210" s="3"/>
      <c r="T210" s="3"/>
      <c r="U210" s="3"/>
    </row>
    <row r="211">
      <c r="A211" s="2">
        <v>210.0</v>
      </c>
      <c r="B211" s="2" t="s">
        <v>874</v>
      </c>
      <c r="C211" s="2" t="s">
        <v>875</v>
      </c>
      <c r="D211" s="2" t="s">
        <v>328</v>
      </c>
      <c r="E211" s="2" t="s">
        <v>876</v>
      </c>
      <c r="F211" s="2" t="s">
        <v>770</v>
      </c>
      <c r="G211" s="2" t="s">
        <v>21</v>
      </c>
      <c r="H211" s="2" t="s">
        <v>564</v>
      </c>
      <c r="I211" s="2" t="s">
        <v>877</v>
      </c>
      <c r="J211" s="2">
        <v>822.8</v>
      </c>
      <c r="K211" s="2">
        <v>20.0</v>
      </c>
      <c r="L211" s="2" t="s">
        <v>24</v>
      </c>
      <c r="M211" s="2">
        <v>822.8</v>
      </c>
      <c r="N211" s="2">
        <v>0.0</v>
      </c>
      <c r="O211" s="2"/>
      <c r="P211" s="2" t="s">
        <v>47</v>
      </c>
      <c r="Q211" s="3"/>
      <c r="R211" s="3"/>
      <c r="S211" s="3"/>
      <c r="T211" s="3"/>
      <c r="U211" s="3"/>
    </row>
    <row r="212">
      <c r="A212" s="2">
        <v>211.0</v>
      </c>
      <c r="B212" s="2" t="s">
        <v>878</v>
      </c>
      <c r="C212" s="2" t="s">
        <v>879</v>
      </c>
      <c r="D212" s="2" t="s">
        <v>115</v>
      </c>
      <c r="E212" s="2" t="s">
        <v>880</v>
      </c>
      <c r="F212" s="2" t="s">
        <v>770</v>
      </c>
      <c r="G212" s="2" t="s">
        <v>21</v>
      </c>
      <c r="H212" s="2" t="s">
        <v>564</v>
      </c>
      <c r="I212" s="2" t="s">
        <v>877</v>
      </c>
      <c r="J212" s="2">
        <v>822.8</v>
      </c>
      <c r="K212" s="2">
        <v>20.0</v>
      </c>
      <c r="L212" s="2" t="s">
        <v>24</v>
      </c>
      <c r="M212" s="2">
        <v>822.8</v>
      </c>
      <c r="N212" s="2">
        <v>0.0</v>
      </c>
      <c r="O212" s="2"/>
      <c r="P212" s="2" t="s">
        <v>47</v>
      </c>
      <c r="Q212" s="3"/>
      <c r="R212" s="3"/>
      <c r="S212" s="3"/>
      <c r="T212" s="3"/>
      <c r="U212" s="3"/>
    </row>
    <row r="213">
      <c r="A213" s="2">
        <v>212.0</v>
      </c>
      <c r="B213" s="2" t="s">
        <v>881</v>
      </c>
      <c r="C213" s="2" t="s">
        <v>882</v>
      </c>
      <c r="D213" s="2" t="s">
        <v>328</v>
      </c>
      <c r="E213" s="2" t="s">
        <v>883</v>
      </c>
      <c r="F213" s="2" t="s">
        <v>770</v>
      </c>
      <c r="G213" s="2" t="s">
        <v>21</v>
      </c>
      <c r="H213" s="2" t="s">
        <v>564</v>
      </c>
      <c r="I213" s="2" t="s">
        <v>877</v>
      </c>
      <c r="J213" s="2">
        <v>822.8</v>
      </c>
      <c r="K213" s="2">
        <v>20.0</v>
      </c>
      <c r="L213" s="2" t="s">
        <v>24</v>
      </c>
      <c r="M213" s="2">
        <v>822.8</v>
      </c>
      <c r="N213" s="2">
        <v>0.0</v>
      </c>
      <c r="O213" s="2"/>
      <c r="P213" s="2" t="s">
        <v>47</v>
      </c>
      <c r="Q213" s="3"/>
      <c r="R213" s="3"/>
      <c r="S213" s="3"/>
      <c r="T213" s="3"/>
      <c r="U213" s="3"/>
    </row>
    <row r="214">
      <c r="A214" s="2">
        <v>213.0</v>
      </c>
      <c r="B214" s="2" t="s">
        <v>884</v>
      </c>
      <c r="C214" s="2" t="s">
        <v>885</v>
      </c>
      <c r="D214" s="2" t="s">
        <v>394</v>
      </c>
      <c r="E214" s="2" t="s">
        <v>886</v>
      </c>
      <c r="F214" s="2" t="s">
        <v>770</v>
      </c>
      <c r="G214" s="2" t="s">
        <v>21</v>
      </c>
      <c r="H214" s="2" t="s">
        <v>422</v>
      </c>
      <c r="I214" s="2" t="s">
        <v>877</v>
      </c>
      <c r="J214" s="2">
        <v>2645.6</v>
      </c>
      <c r="K214" s="2">
        <v>20.0</v>
      </c>
      <c r="L214" s="2" t="s">
        <v>24</v>
      </c>
      <c r="M214" s="2">
        <v>1645.6</v>
      </c>
      <c r="N214" s="2">
        <v>1000.0</v>
      </c>
      <c r="O214" s="2"/>
      <c r="P214" s="2" t="s">
        <v>47</v>
      </c>
      <c r="Q214" s="3"/>
      <c r="R214" s="3"/>
      <c r="S214" s="3"/>
      <c r="T214" s="3"/>
      <c r="U214" s="3"/>
    </row>
    <row r="215">
      <c r="A215" s="2">
        <v>214.0</v>
      </c>
      <c r="B215" s="2" t="s">
        <v>887</v>
      </c>
      <c r="C215" s="2" t="s">
        <v>888</v>
      </c>
      <c r="D215" s="2" t="s">
        <v>115</v>
      </c>
      <c r="E215" s="2" t="s">
        <v>889</v>
      </c>
      <c r="F215" s="2" t="s">
        <v>770</v>
      </c>
      <c r="G215" s="2" t="s">
        <v>21</v>
      </c>
      <c r="H215" s="2" t="s">
        <v>422</v>
      </c>
      <c r="I215" s="2" t="s">
        <v>877</v>
      </c>
      <c r="J215" s="2">
        <v>2645.6</v>
      </c>
      <c r="K215" s="2">
        <v>20.0</v>
      </c>
      <c r="L215" s="2" t="s">
        <v>24</v>
      </c>
      <c r="M215" s="2">
        <v>1645.6</v>
      </c>
      <c r="N215" s="2">
        <v>1000.0</v>
      </c>
      <c r="O215" s="2"/>
      <c r="P215" s="2" t="s">
        <v>47</v>
      </c>
      <c r="Q215" s="3"/>
      <c r="R215" s="3"/>
      <c r="S215" s="3"/>
      <c r="T215" s="3"/>
      <c r="U215" s="3"/>
    </row>
    <row r="216">
      <c r="A216" s="2">
        <v>215.0</v>
      </c>
      <c r="B216" s="2" t="s">
        <v>890</v>
      </c>
      <c r="C216" s="2" t="s">
        <v>891</v>
      </c>
      <c r="D216" s="2" t="s">
        <v>115</v>
      </c>
      <c r="E216" s="2" t="s">
        <v>892</v>
      </c>
      <c r="F216" s="2" t="s">
        <v>770</v>
      </c>
      <c r="G216" s="2" t="s">
        <v>21</v>
      </c>
      <c r="H216" s="2" t="s">
        <v>422</v>
      </c>
      <c r="I216" s="2" t="s">
        <v>877</v>
      </c>
      <c r="J216" s="2">
        <v>2645.6</v>
      </c>
      <c r="K216" s="2">
        <v>20.0</v>
      </c>
      <c r="L216" s="2" t="s">
        <v>24</v>
      </c>
      <c r="M216" s="2">
        <v>1645.6</v>
      </c>
      <c r="N216" s="2">
        <v>1000.0</v>
      </c>
      <c r="O216" s="2"/>
      <c r="P216" s="2" t="s">
        <v>47</v>
      </c>
      <c r="Q216" s="3"/>
      <c r="R216" s="3"/>
      <c r="S216" s="3"/>
      <c r="T216" s="3"/>
      <c r="U216" s="3"/>
    </row>
    <row r="217">
      <c r="A217" s="2">
        <v>216.0</v>
      </c>
      <c r="B217" s="2" t="s">
        <v>893</v>
      </c>
      <c r="C217" s="2" t="s">
        <v>894</v>
      </c>
      <c r="D217" s="2" t="s">
        <v>115</v>
      </c>
      <c r="E217" s="2" t="s">
        <v>895</v>
      </c>
      <c r="F217" s="2" t="s">
        <v>770</v>
      </c>
      <c r="G217" s="2" t="s">
        <v>21</v>
      </c>
      <c r="H217" s="2" t="s">
        <v>564</v>
      </c>
      <c r="I217" s="2" t="s">
        <v>877</v>
      </c>
      <c r="J217" s="2">
        <v>822.8</v>
      </c>
      <c r="K217" s="2">
        <v>20.0</v>
      </c>
      <c r="L217" s="2" t="s">
        <v>24</v>
      </c>
      <c r="M217" s="2">
        <v>822.8</v>
      </c>
      <c r="N217" s="2">
        <v>0.0</v>
      </c>
      <c r="O217" s="2"/>
      <c r="P217" s="2" t="s">
        <v>47</v>
      </c>
      <c r="Q217" s="3"/>
      <c r="R217" s="3"/>
      <c r="S217" s="3"/>
      <c r="T217" s="3"/>
      <c r="U217" s="3"/>
    </row>
    <row r="218">
      <c r="A218" s="2">
        <v>217.0</v>
      </c>
      <c r="B218" s="2" t="s">
        <v>896</v>
      </c>
      <c r="C218" s="2" t="s">
        <v>897</v>
      </c>
      <c r="D218" s="2" t="s">
        <v>898</v>
      </c>
      <c r="E218" s="2" t="s">
        <v>899</v>
      </c>
      <c r="F218" s="2" t="s">
        <v>770</v>
      </c>
      <c r="G218" s="2" t="s">
        <v>21</v>
      </c>
      <c r="H218" s="2" t="s">
        <v>422</v>
      </c>
      <c r="I218" s="2" t="s">
        <v>877</v>
      </c>
      <c r="J218" s="2">
        <v>2645.6</v>
      </c>
      <c r="K218" s="2">
        <v>20.0</v>
      </c>
      <c r="L218" s="2" t="s">
        <v>24</v>
      </c>
      <c r="M218" s="2">
        <v>1645.6</v>
      </c>
      <c r="N218" s="2">
        <v>1000.0</v>
      </c>
      <c r="O218" s="2"/>
      <c r="P218" s="2" t="s">
        <v>47</v>
      </c>
      <c r="Q218" s="3"/>
      <c r="R218" s="3"/>
      <c r="S218" s="3"/>
      <c r="T218" s="3"/>
      <c r="U218" s="3"/>
    </row>
    <row r="219">
      <c r="A219" s="2">
        <v>218.0</v>
      </c>
      <c r="B219" s="2" t="s">
        <v>900</v>
      </c>
      <c r="C219" s="2" t="s">
        <v>901</v>
      </c>
      <c r="D219" s="2" t="s">
        <v>777</v>
      </c>
      <c r="E219" s="2" t="s">
        <v>902</v>
      </c>
      <c r="F219" s="2" t="s">
        <v>770</v>
      </c>
      <c r="G219" s="2" t="s">
        <v>21</v>
      </c>
      <c r="H219" s="2" t="s">
        <v>564</v>
      </c>
      <c r="I219" s="2" t="s">
        <v>877</v>
      </c>
      <c r="J219" s="2">
        <v>822.8</v>
      </c>
      <c r="K219" s="2">
        <v>20.0</v>
      </c>
      <c r="L219" s="2" t="s">
        <v>24</v>
      </c>
      <c r="M219" s="2">
        <v>822.8</v>
      </c>
      <c r="N219" s="2">
        <v>0.0</v>
      </c>
      <c r="O219" s="2"/>
      <c r="P219" s="2" t="s">
        <v>47</v>
      </c>
      <c r="Q219" s="3"/>
      <c r="R219" s="3"/>
      <c r="S219" s="3"/>
      <c r="T219" s="3"/>
      <c r="U219" s="3"/>
    </row>
    <row r="220">
      <c r="A220" s="2">
        <v>219.0</v>
      </c>
      <c r="B220" s="2" t="s">
        <v>903</v>
      </c>
      <c r="C220" s="2" t="s">
        <v>904</v>
      </c>
      <c r="D220" s="2" t="s">
        <v>328</v>
      </c>
      <c r="E220" s="2" t="s">
        <v>905</v>
      </c>
      <c r="F220" s="2" t="s">
        <v>770</v>
      </c>
      <c r="G220" s="2" t="s">
        <v>21</v>
      </c>
      <c r="H220" s="2" t="s">
        <v>564</v>
      </c>
      <c r="I220" s="2" t="s">
        <v>803</v>
      </c>
      <c r="J220" s="2">
        <v>822.8</v>
      </c>
      <c r="K220" s="2">
        <v>20.0</v>
      </c>
      <c r="L220" s="2" t="s">
        <v>24</v>
      </c>
      <c r="M220" s="2">
        <v>822.8</v>
      </c>
      <c r="N220" s="2">
        <v>0.0</v>
      </c>
      <c r="O220" s="2"/>
      <c r="P220" s="2" t="s">
        <v>47</v>
      </c>
      <c r="Q220" s="3"/>
      <c r="R220" s="3"/>
      <c r="S220" s="3"/>
      <c r="T220" s="3"/>
      <c r="U220" s="3"/>
    </row>
    <row r="221">
      <c r="A221" s="2">
        <v>220.0</v>
      </c>
      <c r="B221" s="2" t="s">
        <v>906</v>
      </c>
      <c r="C221" s="2" t="s">
        <v>907</v>
      </c>
      <c r="D221" s="2" t="s">
        <v>908</v>
      </c>
      <c r="E221" s="2" t="s">
        <v>909</v>
      </c>
      <c r="F221" s="2" t="s">
        <v>770</v>
      </c>
      <c r="G221" s="2" t="s">
        <v>21</v>
      </c>
      <c r="H221" s="2" t="s">
        <v>564</v>
      </c>
      <c r="I221" s="2" t="s">
        <v>803</v>
      </c>
      <c r="J221" s="2">
        <v>822.8</v>
      </c>
      <c r="K221" s="2">
        <v>20.0</v>
      </c>
      <c r="L221" s="2" t="s">
        <v>24</v>
      </c>
      <c r="M221" s="2">
        <v>822.8</v>
      </c>
      <c r="N221" s="2">
        <v>0.0</v>
      </c>
      <c r="O221" s="2"/>
      <c r="P221" s="2" t="s">
        <v>47</v>
      </c>
      <c r="Q221" s="3"/>
      <c r="R221" s="3"/>
      <c r="S221" s="3"/>
      <c r="T221" s="3"/>
      <c r="U221" s="3"/>
    </row>
    <row r="222">
      <c r="A222" s="2">
        <v>221.0</v>
      </c>
      <c r="B222" s="2" t="s">
        <v>910</v>
      </c>
      <c r="C222" s="2" t="s">
        <v>911</v>
      </c>
      <c r="D222" s="2" t="s">
        <v>115</v>
      </c>
      <c r="E222" s="2" t="s">
        <v>912</v>
      </c>
      <c r="F222" s="2" t="s">
        <v>770</v>
      </c>
      <c r="G222" s="2" t="s">
        <v>21</v>
      </c>
      <c r="H222" s="2" t="s">
        <v>564</v>
      </c>
      <c r="I222" s="2" t="s">
        <v>877</v>
      </c>
      <c r="J222" s="2">
        <v>822.8</v>
      </c>
      <c r="K222" s="2">
        <v>20.0</v>
      </c>
      <c r="L222" s="2" t="s">
        <v>24</v>
      </c>
      <c r="M222" s="2">
        <v>822.8</v>
      </c>
      <c r="N222" s="2">
        <v>0.0</v>
      </c>
      <c r="O222" s="2"/>
      <c r="P222" s="2" t="s">
        <v>47</v>
      </c>
      <c r="Q222" s="3"/>
      <c r="R222" s="3"/>
      <c r="S222" s="3"/>
      <c r="T222" s="3"/>
      <c r="U222" s="3"/>
    </row>
    <row r="223">
      <c r="A223" s="2">
        <v>222.0</v>
      </c>
      <c r="B223" s="2" t="s">
        <v>913</v>
      </c>
      <c r="C223" s="2" t="s">
        <v>914</v>
      </c>
      <c r="D223" s="2" t="s">
        <v>581</v>
      </c>
      <c r="E223" s="2" t="s">
        <v>915</v>
      </c>
      <c r="F223" s="2" t="s">
        <v>770</v>
      </c>
      <c r="G223" s="2" t="s">
        <v>21</v>
      </c>
      <c r="H223" s="2" t="s">
        <v>422</v>
      </c>
      <c r="I223" s="2" t="s">
        <v>803</v>
      </c>
      <c r="J223" s="2">
        <v>2645.6</v>
      </c>
      <c r="K223" s="2">
        <v>20.0</v>
      </c>
      <c r="L223" s="2" t="s">
        <v>24</v>
      </c>
      <c r="M223" s="2">
        <v>1645.6</v>
      </c>
      <c r="N223" s="2">
        <v>1000.0</v>
      </c>
      <c r="O223" s="2"/>
      <c r="P223" s="2" t="s">
        <v>47</v>
      </c>
      <c r="Q223" s="3"/>
      <c r="R223" s="3"/>
      <c r="S223" s="3"/>
      <c r="T223" s="3"/>
      <c r="U223" s="3"/>
    </row>
    <row r="224">
      <c r="A224" s="2">
        <v>223.0</v>
      </c>
      <c r="B224" s="2" t="s">
        <v>916</v>
      </c>
      <c r="C224" s="2" t="s">
        <v>917</v>
      </c>
      <c r="D224" s="2" t="s">
        <v>27</v>
      </c>
      <c r="E224" s="2" t="s">
        <v>918</v>
      </c>
      <c r="F224" s="2" t="s">
        <v>770</v>
      </c>
      <c r="G224" s="2" t="s">
        <v>21</v>
      </c>
      <c r="H224" s="2" t="s">
        <v>564</v>
      </c>
      <c r="I224" s="2" t="s">
        <v>803</v>
      </c>
      <c r="J224" s="2">
        <v>822.8</v>
      </c>
      <c r="K224" s="2">
        <v>20.0</v>
      </c>
      <c r="L224" s="2" t="s">
        <v>24</v>
      </c>
      <c r="M224" s="2">
        <v>822.8</v>
      </c>
      <c r="N224" s="2">
        <v>0.0</v>
      </c>
      <c r="O224" s="2"/>
      <c r="P224" s="2" t="s">
        <v>47</v>
      </c>
      <c r="Q224" s="3"/>
      <c r="R224" s="3"/>
      <c r="S224" s="3"/>
      <c r="T224" s="3"/>
      <c r="U224" s="3"/>
    </row>
    <row r="225">
      <c r="A225" s="2">
        <v>224.0</v>
      </c>
      <c r="B225" s="2" t="s">
        <v>919</v>
      </c>
      <c r="C225" s="2" t="s">
        <v>920</v>
      </c>
      <c r="D225" s="2" t="s">
        <v>866</v>
      </c>
      <c r="E225" s="2" t="s">
        <v>921</v>
      </c>
      <c r="F225" s="2" t="s">
        <v>770</v>
      </c>
      <c r="G225" s="2" t="s">
        <v>21</v>
      </c>
      <c r="H225" s="2" t="s">
        <v>422</v>
      </c>
      <c r="I225" s="2" t="s">
        <v>774</v>
      </c>
      <c r="J225" s="2">
        <v>2645.6</v>
      </c>
      <c r="K225" s="2">
        <v>20.0</v>
      </c>
      <c r="L225" s="2" t="s">
        <v>24</v>
      </c>
      <c r="M225" s="2">
        <v>1645.6</v>
      </c>
      <c r="N225" s="2">
        <v>1000.0</v>
      </c>
      <c r="O225" s="2"/>
      <c r="P225" s="2" t="s">
        <v>47</v>
      </c>
      <c r="Q225" s="3"/>
      <c r="R225" s="3"/>
      <c r="S225" s="3"/>
      <c r="T225" s="3"/>
      <c r="U225" s="3"/>
    </row>
    <row r="226">
      <c r="A226" s="2">
        <v>225.0</v>
      </c>
      <c r="B226" s="2" t="s">
        <v>922</v>
      </c>
      <c r="C226" s="2" t="s">
        <v>923</v>
      </c>
      <c r="D226" s="2" t="s">
        <v>328</v>
      </c>
      <c r="E226" s="2" t="s">
        <v>924</v>
      </c>
      <c r="F226" s="2" t="s">
        <v>770</v>
      </c>
      <c r="G226" s="2" t="s">
        <v>21</v>
      </c>
      <c r="H226" s="2" t="s">
        <v>564</v>
      </c>
      <c r="I226" s="2" t="s">
        <v>774</v>
      </c>
      <c r="J226" s="2">
        <v>822.8</v>
      </c>
      <c r="K226" s="2">
        <v>20.0</v>
      </c>
      <c r="L226" s="2" t="s">
        <v>24</v>
      </c>
      <c r="M226" s="2">
        <v>822.8</v>
      </c>
      <c r="N226" s="2">
        <v>0.0</v>
      </c>
      <c r="O226" s="2"/>
      <c r="P226" s="2" t="s">
        <v>47</v>
      </c>
      <c r="Q226" s="3"/>
      <c r="R226" s="3"/>
      <c r="S226" s="3"/>
      <c r="T226" s="3"/>
      <c r="U226" s="3"/>
    </row>
    <row r="227">
      <c r="A227" s="2">
        <v>226.0</v>
      </c>
      <c r="B227" s="2" t="s">
        <v>925</v>
      </c>
      <c r="C227" s="2" t="s">
        <v>926</v>
      </c>
      <c r="D227" s="2" t="s">
        <v>816</v>
      </c>
      <c r="E227" s="2" t="s">
        <v>927</v>
      </c>
      <c r="F227" s="2" t="s">
        <v>770</v>
      </c>
      <c r="G227" s="2" t="s">
        <v>21</v>
      </c>
      <c r="H227" s="2" t="s">
        <v>564</v>
      </c>
      <c r="I227" s="2" t="s">
        <v>774</v>
      </c>
      <c r="J227" s="2">
        <v>822.8</v>
      </c>
      <c r="K227" s="2">
        <v>20.0</v>
      </c>
      <c r="L227" s="2" t="s">
        <v>24</v>
      </c>
      <c r="M227" s="2">
        <v>822.8</v>
      </c>
      <c r="N227" s="2">
        <v>0.0</v>
      </c>
      <c r="O227" s="2"/>
      <c r="P227" s="2" t="s">
        <v>47</v>
      </c>
      <c r="Q227" s="3"/>
      <c r="R227" s="3"/>
      <c r="S227" s="3"/>
      <c r="T227" s="3"/>
      <c r="U227" s="3"/>
    </row>
    <row r="228">
      <c r="A228" s="2">
        <v>227.0</v>
      </c>
      <c r="B228" s="2" t="s">
        <v>928</v>
      </c>
      <c r="C228" s="2" t="s">
        <v>929</v>
      </c>
      <c r="D228" s="2" t="s">
        <v>153</v>
      </c>
      <c r="E228" s="2" t="s">
        <v>930</v>
      </c>
      <c r="F228" s="2" t="s">
        <v>770</v>
      </c>
      <c r="G228" s="2" t="s">
        <v>21</v>
      </c>
      <c r="H228" s="2" t="s">
        <v>564</v>
      </c>
      <c r="I228" s="2" t="s">
        <v>774</v>
      </c>
      <c r="J228" s="2">
        <v>774.4</v>
      </c>
      <c r="K228" s="2">
        <v>20.0</v>
      </c>
      <c r="L228" s="2" t="s">
        <v>24</v>
      </c>
      <c r="M228" s="2">
        <v>774.4</v>
      </c>
      <c r="N228" s="2">
        <v>0.0</v>
      </c>
      <c r="O228" s="2"/>
      <c r="P228" s="2" t="s">
        <v>47</v>
      </c>
      <c r="Q228" s="3"/>
      <c r="R228" s="3"/>
      <c r="S228" s="3"/>
      <c r="T228" s="3"/>
      <c r="U228" s="3"/>
    </row>
    <row r="229">
      <c r="A229" s="2">
        <v>228.0</v>
      </c>
      <c r="B229" s="2" t="s">
        <v>931</v>
      </c>
      <c r="C229" s="2" t="s">
        <v>932</v>
      </c>
      <c r="D229" s="2" t="s">
        <v>233</v>
      </c>
      <c r="E229" s="2" t="s">
        <v>933</v>
      </c>
      <c r="F229" s="2" t="s">
        <v>770</v>
      </c>
      <c r="G229" s="2" t="s">
        <v>21</v>
      </c>
      <c r="H229" s="2" t="s">
        <v>422</v>
      </c>
      <c r="I229" s="2" t="s">
        <v>803</v>
      </c>
      <c r="J229" s="2">
        <v>2645.6</v>
      </c>
      <c r="K229" s="2">
        <v>20.0</v>
      </c>
      <c r="L229" s="2" t="s">
        <v>24</v>
      </c>
      <c r="M229" s="2">
        <v>1645.6</v>
      </c>
      <c r="N229" s="2">
        <v>1000.0</v>
      </c>
      <c r="O229" s="2"/>
      <c r="P229" s="2" t="s">
        <v>47</v>
      </c>
      <c r="Q229" s="3"/>
      <c r="R229" s="3"/>
      <c r="S229" s="3"/>
      <c r="T229" s="3"/>
      <c r="U229" s="3"/>
    </row>
    <row r="230">
      <c r="A230" s="2">
        <v>229.0</v>
      </c>
      <c r="B230" s="2" t="s">
        <v>934</v>
      </c>
      <c r="C230" s="2" t="s">
        <v>935</v>
      </c>
      <c r="D230" s="2" t="s">
        <v>585</v>
      </c>
      <c r="E230" s="2" t="s">
        <v>936</v>
      </c>
      <c r="F230" s="2" t="s">
        <v>770</v>
      </c>
      <c r="G230" s="2" t="s">
        <v>21</v>
      </c>
      <c r="H230" s="2" t="s">
        <v>422</v>
      </c>
      <c r="I230" s="2" t="s">
        <v>803</v>
      </c>
      <c r="J230" s="2">
        <v>2645.6</v>
      </c>
      <c r="K230" s="2">
        <v>20.0</v>
      </c>
      <c r="L230" s="2" t="s">
        <v>24</v>
      </c>
      <c r="M230" s="2">
        <v>1645.6</v>
      </c>
      <c r="N230" s="2">
        <v>1000.0</v>
      </c>
      <c r="O230" s="2"/>
      <c r="P230" s="2" t="s">
        <v>47</v>
      </c>
      <c r="Q230" s="3"/>
      <c r="R230" s="3"/>
      <c r="S230" s="3"/>
      <c r="T230" s="3"/>
      <c r="U230" s="3"/>
    </row>
    <row r="231">
      <c r="A231" s="2">
        <v>230.0</v>
      </c>
      <c r="B231" s="2" t="s">
        <v>937</v>
      </c>
      <c r="C231" s="2" t="s">
        <v>938</v>
      </c>
      <c r="D231" s="2" t="s">
        <v>328</v>
      </c>
      <c r="E231" s="2" t="s">
        <v>939</v>
      </c>
      <c r="F231" s="2" t="s">
        <v>770</v>
      </c>
      <c r="G231" s="2" t="s">
        <v>21</v>
      </c>
      <c r="H231" s="2" t="s">
        <v>564</v>
      </c>
      <c r="I231" s="2" t="s">
        <v>774</v>
      </c>
      <c r="J231" s="2">
        <v>822.8</v>
      </c>
      <c r="K231" s="2">
        <v>20.0</v>
      </c>
      <c r="L231" s="2" t="s">
        <v>24</v>
      </c>
      <c r="M231" s="2">
        <v>822.8</v>
      </c>
      <c r="N231" s="2">
        <v>0.0</v>
      </c>
      <c r="O231" s="2"/>
      <c r="P231" s="2" t="s">
        <v>47</v>
      </c>
      <c r="Q231" s="3"/>
      <c r="R231" s="3"/>
      <c r="S231" s="3"/>
      <c r="T231" s="3"/>
      <c r="U231" s="3"/>
    </row>
    <row r="232">
      <c r="A232" s="2">
        <v>231.0</v>
      </c>
      <c r="B232" s="2" t="s">
        <v>940</v>
      </c>
      <c r="C232" s="2" t="s">
        <v>941</v>
      </c>
      <c r="D232" s="2" t="s">
        <v>942</v>
      </c>
      <c r="E232" s="2" t="s">
        <v>943</v>
      </c>
      <c r="F232" s="2" t="s">
        <v>770</v>
      </c>
      <c r="G232" s="2" t="s">
        <v>21</v>
      </c>
      <c r="H232" s="2" t="s">
        <v>564</v>
      </c>
      <c r="I232" s="2" t="s">
        <v>803</v>
      </c>
      <c r="J232" s="2">
        <v>822.8</v>
      </c>
      <c r="K232" s="2">
        <v>20.0</v>
      </c>
      <c r="L232" s="2" t="s">
        <v>24</v>
      </c>
      <c r="M232" s="2">
        <v>822.8</v>
      </c>
      <c r="N232" s="2">
        <v>0.0</v>
      </c>
      <c r="O232" s="2"/>
      <c r="P232" s="2" t="s">
        <v>47</v>
      </c>
      <c r="Q232" s="3"/>
      <c r="R232" s="3"/>
      <c r="S232" s="3"/>
      <c r="T232" s="3"/>
      <c r="U232" s="3"/>
    </row>
    <row r="233">
      <c r="A233" s="2">
        <v>232.0</v>
      </c>
      <c r="B233" s="2" t="s">
        <v>944</v>
      </c>
      <c r="C233" s="2" t="s">
        <v>945</v>
      </c>
      <c r="D233" s="2" t="s">
        <v>676</v>
      </c>
      <c r="E233" s="2" t="s">
        <v>946</v>
      </c>
      <c r="F233" s="2" t="s">
        <v>770</v>
      </c>
      <c r="G233" s="2" t="s">
        <v>21</v>
      </c>
      <c r="H233" s="2" t="s">
        <v>564</v>
      </c>
      <c r="I233" s="2" t="s">
        <v>774</v>
      </c>
      <c r="J233" s="2">
        <v>822.8</v>
      </c>
      <c r="K233" s="2">
        <v>20.0</v>
      </c>
      <c r="L233" s="2" t="s">
        <v>24</v>
      </c>
      <c r="M233" s="2">
        <v>822.8</v>
      </c>
      <c r="N233" s="2">
        <v>0.0</v>
      </c>
      <c r="O233" s="2"/>
      <c r="P233" s="2" t="s">
        <v>47</v>
      </c>
      <c r="Q233" s="3"/>
      <c r="R233" s="3"/>
      <c r="S233" s="3"/>
      <c r="T233" s="3"/>
      <c r="U233" s="3"/>
    </row>
    <row r="234">
      <c r="A234" s="2">
        <v>233.0</v>
      </c>
      <c r="B234" s="2" t="s">
        <v>947</v>
      </c>
      <c r="C234" s="2" t="s">
        <v>948</v>
      </c>
      <c r="D234" s="2" t="s">
        <v>676</v>
      </c>
      <c r="E234" s="2" t="s">
        <v>949</v>
      </c>
      <c r="F234" s="2" t="s">
        <v>770</v>
      </c>
      <c r="G234" s="2" t="s">
        <v>21</v>
      </c>
      <c r="H234" s="2" t="s">
        <v>564</v>
      </c>
      <c r="I234" s="2" t="s">
        <v>774</v>
      </c>
      <c r="J234" s="2">
        <v>822.8</v>
      </c>
      <c r="K234" s="2">
        <v>20.0</v>
      </c>
      <c r="L234" s="2" t="s">
        <v>24</v>
      </c>
      <c r="M234" s="2">
        <v>822.8</v>
      </c>
      <c r="N234" s="2">
        <v>0.0</v>
      </c>
      <c r="O234" s="2"/>
      <c r="P234" s="2" t="s">
        <v>47</v>
      </c>
      <c r="Q234" s="3"/>
      <c r="R234" s="3"/>
      <c r="S234" s="3"/>
      <c r="T234" s="3"/>
      <c r="U234" s="3"/>
    </row>
    <row r="235">
      <c r="A235" s="2">
        <v>234.0</v>
      </c>
      <c r="B235" s="2" t="s">
        <v>950</v>
      </c>
      <c r="C235" s="2" t="s">
        <v>951</v>
      </c>
      <c r="D235" s="2" t="s">
        <v>585</v>
      </c>
      <c r="E235" s="2" t="s">
        <v>952</v>
      </c>
      <c r="F235" s="2" t="s">
        <v>770</v>
      </c>
      <c r="G235" s="2" t="s">
        <v>21</v>
      </c>
      <c r="H235" s="2" t="s">
        <v>422</v>
      </c>
      <c r="I235" s="2" t="s">
        <v>803</v>
      </c>
      <c r="J235" s="2">
        <v>2645.6</v>
      </c>
      <c r="K235" s="2">
        <v>20.0</v>
      </c>
      <c r="L235" s="2" t="s">
        <v>24</v>
      </c>
      <c r="M235" s="2">
        <v>1645.6</v>
      </c>
      <c r="N235" s="2">
        <v>1000.0</v>
      </c>
      <c r="O235" s="2"/>
      <c r="P235" s="2" t="s">
        <v>47</v>
      </c>
      <c r="Q235" s="3"/>
      <c r="R235" s="3"/>
      <c r="S235" s="3"/>
      <c r="T235" s="3"/>
      <c r="U235" s="3"/>
    </row>
    <row r="236">
      <c r="A236" s="2">
        <v>235.0</v>
      </c>
      <c r="B236" s="2" t="s">
        <v>953</v>
      </c>
      <c r="C236" s="2" t="s">
        <v>954</v>
      </c>
      <c r="D236" s="2" t="s">
        <v>955</v>
      </c>
      <c r="E236" s="2" t="s">
        <v>956</v>
      </c>
      <c r="F236" s="2" t="s">
        <v>770</v>
      </c>
      <c r="G236" s="2" t="s">
        <v>21</v>
      </c>
      <c r="H236" s="2" t="s">
        <v>564</v>
      </c>
      <c r="I236" s="2" t="s">
        <v>774</v>
      </c>
      <c r="J236" s="2">
        <v>822.8</v>
      </c>
      <c r="K236" s="2">
        <v>20.0</v>
      </c>
      <c r="L236" s="2" t="s">
        <v>24</v>
      </c>
      <c r="M236" s="2">
        <v>822.8</v>
      </c>
      <c r="N236" s="2">
        <v>0.0</v>
      </c>
      <c r="O236" s="2"/>
      <c r="P236" s="2" t="s">
        <v>47</v>
      </c>
      <c r="Q236" s="3"/>
      <c r="R236" s="3"/>
      <c r="S236" s="3"/>
      <c r="T236" s="3"/>
      <c r="U236" s="3"/>
    </row>
    <row r="237">
      <c r="A237" s="2">
        <v>236.0</v>
      </c>
      <c r="B237" s="2" t="s">
        <v>957</v>
      </c>
      <c r="C237" s="2" t="s">
        <v>958</v>
      </c>
      <c r="D237" s="2" t="s">
        <v>959</v>
      </c>
      <c r="E237" s="2" t="s">
        <v>960</v>
      </c>
      <c r="F237" s="2" t="s">
        <v>770</v>
      </c>
      <c r="G237" s="2" t="s">
        <v>21</v>
      </c>
      <c r="H237" s="2" t="s">
        <v>564</v>
      </c>
      <c r="I237" s="2" t="s">
        <v>803</v>
      </c>
      <c r="J237" s="2">
        <v>822.8</v>
      </c>
      <c r="K237" s="2">
        <v>20.0</v>
      </c>
      <c r="L237" s="2" t="s">
        <v>24</v>
      </c>
      <c r="M237" s="2">
        <v>822.8</v>
      </c>
      <c r="N237" s="2">
        <v>0.0</v>
      </c>
      <c r="O237" s="2"/>
      <c r="P237" s="2" t="s">
        <v>47</v>
      </c>
      <c r="Q237" s="3"/>
      <c r="R237" s="3"/>
      <c r="S237" s="3"/>
      <c r="T237" s="3"/>
      <c r="U237" s="3"/>
    </row>
    <row r="238">
      <c r="A238" s="2">
        <v>237.0</v>
      </c>
      <c r="B238" s="2" t="s">
        <v>961</v>
      </c>
      <c r="C238" s="2" t="s">
        <v>962</v>
      </c>
      <c r="D238" s="2" t="s">
        <v>115</v>
      </c>
      <c r="E238" s="2" t="s">
        <v>963</v>
      </c>
      <c r="F238" s="2" t="s">
        <v>770</v>
      </c>
      <c r="G238" s="2" t="s">
        <v>21</v>
      </c>
      <c r="H238" s="2" t="s">
        <v>422</v>
      </c>
      <c r="I238" s="2" t="s">
        <v>774</v>
      </c>
      <c r="J238" s="2">
        <v>2645.6</v>
      </c>
      <c r="K238" s="2">
        <v>20.0</v>
      </c>
      <c r="L238" s="2" t="s">
        <v>24</v>
      </c>
      <c r="M238" s="2">
        <v>1645.6</v>
      </c>
      <c r="N238" s="2">
        <v>1000.0</v>
      </c>
      <c r="O238" s="2"/>
      <c r="P238" s="2" t="s">
        <v>47</v>
      </c>
      <c r="Q238" s="3"/>
      <c r="R238" s="3"/>
      <c r="S238" s="3"/>
      <c r="T238" s="3"/>
      <c r="U238" s="3"/>
    </row>
    <row r="239">
      <c r="A239" s="2">
        <v>238.0</v>
      </c>
      <c r="B239" s="2" t="s">
        <v>964</v>
      </c>
      <c r="C239" s="2" t="s">
        <v>965</v>
      </c>
      <c r="D239" s="2" t="s">
        <v>115</v>
      </c>
      <c r="E239" s="2" t="s">
        <v>966</v>
      </c>
      <c r="F239" s="2" t="s">
        <v>770</v>
      </c>
      <c r="G239" s="2" t="s">
        <v>21</v>
      </c>
      <c r="H239" s="2" t="s">
        <v>564</v>
      </c>
      <c r="I239" s="2" t="s">
        <v>877</v>
      </c>
      <c r="J239" s="2">
        <v>822.8</v>
      </c>
      <c r="K239" s="2">
        <v>20.0</v>
      </c>
      <c r="L239" s="2" t="s">
        <v>24</v>
      </c>
      <c r="M239" s="2">
        <v>822.8</v>
      </c>
      <c r="N239" s="2">
        <v>0.0</v>
      </c>
      <c r="O239" s="2"/>
      <c r="P239" s="2" t="s">
        <v>47</v>
      </c>
      <c r="Q239" s="3"/>
      <c r="R239" s="3"/>
      <c r="S239" s="3"/>
      <c r="T239" s="3"/>
      <c r="U239" s="3"/>
    </row>
    <row r="240">
      <c r="A240" s="2">
        <v>239.0</v>
      </c>
      <c r="B240" s="2" t="s">
        <v>967</v>
      </c>
      <c r="C240" s="2" t="s">
        <v>968</v>
      </c>
      <c r="D240" s="2" t="s">
        <v>942</v>
      </c>
      <c r="E240" s="2" t="s">
        <v>969</v>
      </c>
      <c r="F240" s="2" t="s">
        <v>770</v>
      </c>
      <c r="G240" s="2" t="s">
        <v>21</v>
      </c>
      <c r="H240" s="2" t="s">
        <v>564</v>
      </c>
      <c r="I240" s="2" t="s">
        <v>803</v>
      </c>
      <c r="J240" s="2">
        <v>822.8</v>
      </c>
      <c r="K240" s="2">
        <v>20.0</v>
      </c>
      <c r="L240" s="2" t="s">
        <v>24</v>
      </c>
      <c r="M240" s="2">
        <v>822.8</v>
      </c>
      <c r="N240" s="2">
        <v>0.0</v>
      </c>
      <c r="O240" s="2"/>
      <c r="P240" s="2" t="s">
        <v>47</v>
      </c>
      <c r="Q240" s="3"/>
      <c r="R240" s="3"/>
      <c r="S240" s="3"/>
      <c r="T240" s="3"/>
      <c r="U240" s="3"/>
    </row>
    <row r="241">
      <c r="A241" s="2">
        <v>240.0</v>
      </c>
      <c r="B241" s="2" t="s">
        <v>970</v>
      </c>
      <c r="C241" s="2" t="s">
        <v>971</v>
      </c>
      <c r="D241" s="2" t="s">
        <v>652</v>
      </c>
      <c r="E241" s="2" t="s">
        <v>972</v>
      </c>
      <c r="F241" s="2" t="s">
        <v>770</v>
      </c>
      <c r="G241" s="2" t="s">
        <v>21</v>
      </c>
      <c r="H241" s="2" t="s">
        <v>422</v>
      </c>
      <c r="I241" s="2" t="s">
        <v>877</v>
      </c>
      <c r="J241" s="2">
        <v>3468.4</v>
      </c>
      <c r="K241" s="2">
        <v>20.0</v>
      </c>
      <c r="L241" s="2" t="s">
        <v>24</v>
      </c>
      <c r="M241" s="2">
        <v>2468.4</v>
      </c>
      <c r="N241" s="2">
        <v>1000.0</v>
      </c>
      <c r="O241" s="2"/>
      <c r="P241" s="2" t="s">
        <v>47</v>
      </c>
      <c r="Q241" s="4"/>
      <c r="R241" s="3"/>
      <c r="S241" s="3"/>
      <c r="T241" s="3"/>
      <c r="U241" s="3"/>
    </row>
    <row r="242">
      <c r="A242" s="2">
        <v>241.0</v>
      </c>
      <c r="B242" s="2" t="s">
        <v>973</v>
      </c>
      <c r="C242" s="2" t="s">
        <v>974</v>
      </c>
      <c r="D242" s="2" t="s">
        <v>975</v>
      </c>
      <c r="E242" s="2" t="s">
        <v>976</v>
      </c>
      <c r="F242" s="2" t="s">
        <v>770</v>
      </c>
      <c r="G242" s="2" t="s">
        <v>21</v>
      </c>
      <c r="H242" s="2" t="s">
        <v>422</v>
      </c>
      <c r="I242" s="2" t="s">
        <v>803</v>
      </c>
      <c r="J242" s="2">
        <v>2645.6</v>
      </c>
      <c r="K242" s="2">
        <v>20.0</v>
      </c>
      <c r="L242" s="2" t="s">
        <v>24</v>
      </c>
      <c r="M242" s="2">
        <v>1645.6</v>
      </c>
      <c r="N242" s="2">
        <v>1000.0</v>
      </c>
      <c r="O242" s="2"/>
      <c r="P242" s="2" t="s">
        <v>47</v>
      </c>
      <c r="Q242" s="3"/>
      <c r="R242" s="3"/>
      <c r="S242" s="3"/>
      <c r="T242" s="3"/>
      <c r="U242" s="3"/>
    </row>
    <row r="243">
      <c r="A243" s="2">
        <v>242.0</v>
      </c>
      <c r="B243" s="2" t="s">
        <v>977</v>
      </c>
      <c r="C243" s="2" t="s">
        <v>978</v>
      </c>
      <c r="D243" s="2" t="s">
        <v>164</v>
      </c>
      <c r="E243" s="2" t="s">
        <v>979</v>
      </c>
      <c r="F243" s="2" t="s">
        <v>770</v>
      </c>
      <c r="G243" s="2" t="s">
        <v>21</v>
      </c>
      <c r="H243" s="2" t="s">
        <v>564</v>
      </c>
      <c r="I243" s="2" t="s">
        <v>803</v>
      </c>
      <c r="J243" s="2">
        <v>822.8</v>
      </c>
      <c r="K243" s="2">
        <v>20.0</v>
      </c>
      <c r="L243" s="2" t="s">
        <v>24</v>
      </c>
      <c r="M243" s="2">
        <v>822.8</v>
      </c>
      <c r="N243" s="2">
        <v>0.0</v>
      </c>
      <c r="O243" s="2"/>
      <c r="P243" s="2" t="s">
        <v>47</v>
      </c>
      <c r="Q243" s="3"/>
      <c r="R243" s="3"/>
      <c r="S243" s="3"/>
      <c r="T243" s="3"/>
      <c r="U243" s="3"/>
    </row>
    <row r="244">
      <c r="A244" s="2">
        <v>243.0</v>
      </c>
      <c r="B244" s="2" t="s">
        <v>980</v>
      </c>
      <c r="C244" s="2" t="s">
        <v>981</v>
      </c>
      <c r="D244" s="2" t="s">
        <v>816</v>
      </c>
      <c r="E244" s="2" t="s">
        <v>982</v>
      </c>
      <c r="F244" s="2" t="s">
        <v>770</v>
      </c>
      <c r="G244" s="2" t="s">
        <v>21</v>
      </c>
      <c r="H244" s="2" t="s">
        <v>564</v>
      </c>
      <c r="I244" s="2" t="s">
        <v>774</v>
      </c>
      <c r="J244" s="2">
        <v>822.8</v>
      </c>
      <c r="K244" s="2">
        <v>20.0</v>
      </c>
      <c r="L244" s="2" t="s">
        <v>24</v>
      </c>
      <c r="M244" s="2">
        <v>822.8</v>
      </c>
      <c r="N244" s="2">
        <v>0.0</v>
      </c>
      <c r="O244" s="2"/>
      <c r="P244" s="2" t="s">
        <v>47</v>
      </c>
      <c r="Q244" s="3"/>
      <c r="R244" s="3"/>
      <c r="S244" s="3"/>
      <c r="T244" s="3"/>
      <c r="U244" s="3"/>
    </row>
    <row r="245">
      <c r="A245" s="2">
        <v>244.0</v>
      </c>
      <c r="B245" s="2" t="s">
        <v>983</v>
      </c>
      <c r="C245" s="2" t="s">
        <v>984</v>
      </c>
      <c r="D245" s="2" t="s">
        <v>328</v>
      </c>
      <c r="E245" s="2" t="s">
        <v>985</v>
      </c>
      <c r="F245" s="2" t="s">
        <v>770</v>
      </c>
      <c r="G245" s="2" t="s">
        <v>21</v>
      </c>
      <c r="H245" s="2" t="s">
        <v>564</v>
      </c>
      <c r="I245" s="2" t="s">
        <v>774</v>
      </c>
      <c r="J245" s="2">
        <v>822.8</v>
      </c>
      <c r="K245" s="2">
        <v>20.0</v>
      </c>
      <c r="L245" s="2" t="s">
        <v>24</v>
      </c>
      <c r="M245" s="2">
        <v>822.8</v>
      </c>
      <c r="N245" s="2">
        <v>0.0</v>
      </c>
      <c r="O245" s="2"/>
      <c r="P245" s="2" t="s">
        <v>47</v>
      </c>
      <c r="Q245" s="3"/>
      <c r="R245" s="3"/>
      <c r="S245" s="3"/>
      <c r="T245" s="3"/>
      <c r="U245" s="3"/>
    </row>
    <row r="246">
      <c r="A246" s="2">
        <v>245.0</v>
      </c>
      <c r="B246" s="2" t="s">
        <v>986</v>
      </c>
      <c r="C246" s="2" t="s">
        <v>987</v>
      </c>
      <c r="D246" s="2" t="s">
        <v>328</v>
      </c>
      <c r="E246" s="2" t="s">
        <v>988</v>
      </c>
      <c r="F246" s="2" t="s">
        <v>770</v>
      </c>
      <c r="G246" s="2" t="s">
        <v>21</v>
      </c>
      <c r="H246" s="2" t="s">
        <v>564</v>
      </c>
      <c r="I246" s="2" t="s">
        <v>803</v>
      </c>
      <c r="J246" s="2">
        <v>822.8</v>
      </c>
      <c r="K246" s="2">
        <v>20.0</v>
      </c>
      <c r="L246" s="2" t="s">
        <v>24</v>
      </c>
      <c r="M246" s="2">
        <v>822.8</v>
      </c>
      <c r="N246" s="2">
        <v>0.0</v>
      </c>
      <c r="O246" s="2"/>
      <c r="P246" s="2" t="s">
        <v>47</v>
      </c>
      <c r="Q246" s="3"/>
      <c r="R246" s="3"/>
      <c r="S246" s="3"/>
      <c r="T246" s="3"/>
      <c r="U246" s="3"/>
    </row>
    <row r="247">
      <c r="A247" s="2">
        <v>246.0</v>
      </c>
      <c r="B247" s="2" t="s">
        <v>989</v>
      </c>
      <c r="C247" s="2" t="s">
        <v>990</v>
      </c>
      <c r="D247" s="2" t="s">
        <v>115</v>
      </c>
      <c r="E247" s="2" t="s">
        <v>991</v>
      </c>
      <c r="F247" s="2" t="s">
        <v>770</v>
      </c>
      <c r="G247" s="2" t="s">
        <v>21</v>
      </c>
      <c r="H247" s="2" t="s">
        <v>564</v>
      </c>
      <c r="I247" s="2" t="s">
        <v>877</v>
      </c>
      <c r="J247" s="2">
        <v>822.8</v>
      </c>
      <c r="K247" s="2">
        <v>20.0</v>
      </c>
      <c r="L247" s="2" t="s">
        <v>24</v>
      </c>
      <c r="M247" s="2">
        <v>822.8</v>
      </c>
      <c r="N247" s="2">
        <v>0.0</v>
      </c>
      <c r="O247" s="2"/>
      <c r="P247" s="2" t="s">
        <v>47</v>
      </c>
      <c r="Q247" s="3"/>
      <c r="R247" s="3"/>
      <c r="S247" s="3"/>
      <c r="T247" s="3"/>
      <c r="U247" s="3"/>
    </row>
    <row r="248">
      <c r="A248" s="2">
        <v>247.0</v>
      </c>
      <c r="B248" s="2" t="s">
        <v>992</v>
      </c>
      <c r="C248" s="2" t="s">
        <v>993</v>
      </c>
      <c r="D248" s="2" t="s">
        <v>115</v>
      </c>
      <c r="E248" s="2" t="s">
        <v>994</v>
      </c>
      <c r="F248" s="2" t="s">
        <v>770</v>
      </c>
      <c r="G248" s="2" t="s">
        <v>21</v>
      </c>
      <c r="H248" s="2" t="s">
        <v>422</v>
      </c>
      <c r="I248" s="2" t="s">
        <v>774</v>
      </c>
      <c r="J248" s="2">
        <v>2645.6</v>
      </c>
      <c r="K248" s="2">
        <v>20.0</v>
      </c>
      <c r="L248" s="2" t="s">
        <v>24</v>
      </c>
      <c r="M248" s="2">
        <v>1645.6</v>
      </c>
      <c r="N248" s="2">
        <v>1000.0</v>
      </c>
      <c r="O248" s="2"/>
      <c r="P248" s="2" t="s">
        <v>47</v>
      </c>
      <c r="Q248" s="3"/>
      <c r="R248" s="3"/>
      <c r="S248" s="3"/>
      <c r="T248" s="3"/>
      <c r="U248" s="3"/>
    </row>
    <row r="249">
      <c r="A249" s="2">
        <v>248.0</v>
      </c>
      <c r="B249" s="2" t="s">
        <v>995</v>
      </c>
      <c r="C249" s="2" t="s">
        <v>996</v>
      </c>
      <c r="D249" s="2" t="s">
        <v>164</v>
      </c>
      <c r="E249" s="2" t="s">
        <v>997</v>
      </c>
      <c r="F249" s="2" t="s">
        <v>770</v>
      </c>
      <c r="G249" s="2" t="s">
        <v>21</v>
      </c>
      <c r="H249" s="2" t="s">
        <v>564</v>
      </c>
      <c r="I249" s="2" t="s">
        <v>774</v>
      </c>
      <c r="J249" s="2">
        <v>822.8</v>
      </c>
      <c r="K249" s="2">
        <v>20.0</v>
      </c>
      <c r="L249" s="2" t="s">
        <v>24</v>
      </c>
      <c r="M249" s="2">
        <v>822.8</v>
      </c>
      <c r="N249" s="2">
        <v>0.0</v>
      </c>
      <c r="O249" s="2"/>
      <c r="P249" s="2" t="s">
        <v>47</v>
      </c>
      <c r="Q249" s="3"/>
      <c r="R249" s="3"/>
      <c r="S249" s="3"/>
      <c r="T249" s="3"/>
      <c r="U249" s="3"/>
    </row>
    <row r="250">
      <c r="A250" s="2">
        <v>249.0</v>
      </c>
      <c r="B250" s="2" t="s">
        <v>998</v>
      </c>
      <c r="C250" s="2" t="s">
        <v>999</v>
      </c>
      <c r="D250" s="2" t="s">
        <v>1000</v>
      </c>
      <c r="E250" s="2" t="s">
        <v>1001</v>
      </c>
      <c r="F250" s="2" t="s">
        <v>770</v>
      </c>
      <c r="G250" s="2" t="s">
        <v>21</v>
      </c>
      <c r="H250" s="2" t="s">
        <v>564</v>
      </c>
      <c r="I250" s="2" t="s">
        <v>1002</v>
      </c>
      <c r="J250" s="2">
        <v>1056.0</v>
      </c>
      <c r="K250" s="2">
        <v>20.0</v>
      </c>
      <c r="L250" s="2" t="s">
        <v>24</v>
      </c>
      <c r="M250" s="2">
        <v>1056.0</v>
      </c>
      <c r="N250" s="2">
        <v>0.0</v>
      </c>
      <c r="O250" s="2"/>
      <c r="P250" s="2" t="s">
        <v>47</v>
      </c>
      <c r="Q250" s="3"/>
      <c r="R250" s="3"/>
      <c r="S250" s="3"/>
      <c r="T250" s="3"/>
      <c r="U250" s="3"/>
    </row>
    <row r="251">
      <c r="A251" s="2">
        <v>250.0</v>
      </c>
      <c r="B251" s="2" t="s">
        <v>1003</v>
      </c>
      <c r="C251" s="2" t="s">
        <v>1004</v>
      </c>
      <c r="D251" s="2" t="s">
        <v>27</v>
      </c>
      <c r="E251" s="2" t="s">
        <v>1005</v>
      </c>
      <c r="F251" s="2" t="s">
        <v>770</v>
      </c>
      <c r="G251" s="2" t="s">
        <v>21</v>
      </c>
      <c r="H251" s="2" t="s">
        <v>564</v>
      </c>
      <c r="I251" s="2" t="s">
        <v>1002</v>
      </c>
      <c r="J251" s="2">
        <v>1056.0</v>
      </c>
      <c r="K251" s="2">
        <v>20.0</v>
      </c>
      <c r="L251" s="2" t="s">
        <v>24</v>
      </c>
      <c r="M251" s="2">
        <v>1056.0</v>
      </c>
      <c r="N251" s="2">
        <v>0.0</v>
      </c>
      <c r="O251" s="2"/>
      <c r="P251" s="2" t="s">
        <v>47</v>
      </c>
      <c r="Q251" s="3"/>
      <c r="R251" s="3"/>
      <c r="S251" s="3"/>
      <c r="T251" s="3"/>
      <c r="U251" s="3"/>
    </row>
    <row r="252">
      <c r="A252" s="2">
        <v>251.0</v>
      </c>
      <c r="B252" s="2" t="s">
        <v>1006</v>
      </c>
      <c r="C252" s="2" t="s">
        <v>1007</v>
      </c>
      <c r="D252" s="2" t="s">
        <v>812</v>
      </c>
      <c r="E252" s="2" t="s">
        <v>1008</v>
      </c>
      <c r="F252" s="2" t="s">
        <v>770</v>
      </c>
      <c r="G252" s="2" t="s">
        <v>21</v>
      </c>
      <c r="H252" s="2" t="s">
        <v>564</v>
      </c>
      <c r="I252" s="2" t="s">
        <v>1002</v>
      </c>
      <c r="J252" s="2">
        <v>1056.0</v>
      </c>
      <c r="K252" s="2">
        <v>20.0</v>
      </c>
      <c r="L252" s="2" t="s">
        <v>24</v>
      </c>
      <c r="M252" s="2">
        <v>1056.0</v>
      </c>
      <c r="N252" s="2">
        <v>0.0</v>
      </c>
      <c r="O252" s="2"/>
      <c r="P252" s="2" t="s">
        <v>47</v>
      </c>
      <c r="Q252" s="3"/>
      <c r="R252" s="3"/>
      <c r="S252" s="3"/>
      <c r="T252" s="3"/>
      <c r="U252" s="3"/>
    </row>
    <row r="253">
      <c r="A253" s="2">
        <v>252.0</v>
      </c>
      <c r="B253" s="2" t="s">
        <v>1009</v>
      </c>
      <c r="C253" s="2" t="s">
        <v>1010</v>
      </c>
      <c r="D253" s="2" t="s">
        <v>1011</v>
      </c>
      <c r="E253" s="2" t="s">
        <v>1012</v>
      </c>
      <c r="F253" s="2" t="s">
        <v>770</v>
      </c>
      <c r="G253" s="2" t="s">
        <v>21</v>
      </c>
      <c r="H253" s="2" t="s">
        <v>564</v>
      </c>
      <c r="I253" s="2" t="s">
        <v>1013</v>
      </c>
      <c r="J253" s="2">
        <v>1056.0</v>
      </c>
      <c r="K253" s="2">
        <v>20.0</v>
      </c>
      <c r="L253" s="2" t="s">
        <v>24</v>
      </c>
      <c r="M253" s="2">
        <v>1056.0</v>
      </c>
      <c r="N253" s="2">
        <v>0.0</v>
      </c>
      <c r="O253" s="2"/>
      <c r="P253" s="2" t="s">
        <v>47</v>
      </c>
      <c r="Q253" s="3"/>
      <c r="R253" s="3"/>
      <c r="S253" s="3"/>
      <c r="T253" s="3"/>
      <c r="U253" s="3"/>
    </row>
    <row r="254">
      <c r="A254" s="2">
        <v>253.0</v>
      </c>
      <c r="B254" s="2" t="s">
        <v>1014</v>
      </c>
      <c r="C254" s="2" t="s">
        <v>1015</v>
      </c>
      <c r="D254" s="2" t="s">
        <v>1016</v>
      </c>
      <c r="E254" s="2" t="s">
        <v>1017</v>
      </c>
      <c r="F254" s="2" t="s">
        <v>770</v>
      </c>
      <c r="G254" s="2" t="s">
        <v>21</v>
      </c>
      <c r="H254" s="2" t="s">
        <v>422</v>
      </c>
      <c r="I254" s="2" t="s">
        <v>1002</v>
      </c>
      <c r="J254" s="2">
        <v>3112.0</v>
      </c>
      <c r="K254" s="2">
        <v>20.0</v>
      </c>
      <c r="L254" s="2" t="s">
        <v>24</v>
      </c>
      <c r="M254" s="2">
        <v>2112.0</v>
      </c>
      <c r="N254" s="2">
        <v>1000.0</v>
      </c>
      <c r="O254" s="2"/>
      <c r="P254" s="2" t="s">
        <v>47</v>
      </c>
      <c r="Q254" s="3"/>
      <c r="R254" s="3"/>
      <c r="S254" s="3"/>
      <c r="T254" s="3"/>
      <c r="U254" s="3"/>
    </row>
    <row r="255">
      <c r="A255" s="2">
        <v>254.0</v>
      </c>
      <c r="B255" s="2" t="s">
        <v>1018</v>
      </c>
      <c r="C255" s="2" t="s">
        <v>1019</v>
      </c>
      <c r="D255" s="2" t="s">
        <v>1000</v>
      </c>
      <c r="E255" s="2" t="s">
        <v>1020</v>
      </c>
      <c r="F255" s="2" t="s">
        <v>770</v>
      </c>
      <c r="G255" s="2" t="s">
        <v>21</v>
      </c>
      <c r="H255" s="2" t="s">
        <v>564</v>
      </c>
      <c r="I255" s="2" t="s">
        <v>1002</v>
      </c>
      <c r="J255" s="2">
        <v>1056.0</v>
      </c>
      <c r="K255" s="2">
        <v>20.0</v>
      </c>
      <c r="L255" s="2" t="s">
        <v>24</v>
      </c>
      <c r="M255" s="2">
        <v>1056.0</v>
      </c>
      <c r="N255" s="2">
        <v>0.0</v>
      </c>
      <c r="O255" s="2"/>
      <c r="P255" s="2" t="s">
        <v>47</v>
      </c>
      <c r="Q255" s="3"/>
      <c r="R255" s="3"/>
      <c r="S255" s="3"/>
      <c r="T255" s="3"/>
      <c r="U255" s="3"/>
    </row>
    <row r="256">
      <c r="A256" s="2">
        <v>255.0</v>
      </c>
      <c r="B256" s="2" t="s">
        <v>1021</v>
      </c>
      <c r="C256" s="2" t="s">
        <v>1022</v>
      </c>
      <c r="D256" s="2" t="s">
        <v>27</v>
      </c>
      <c r="E256" s="2" t="s">
        <v>1023</v>
      </c>
      <c r="F256" s="2" t="s">
        <v>770</v>
      </c>
      <c r="G256" s="2" t="s">
        <v>21</v>
      </c>
      <c r="H256" s="2" t="s">
        <v>422</v>
      </c>
      <c r="I256" s="2" t="s">
        <v>1002</v>
      </c>
      <c r="J256" s="2">
        <v>3112.0</v>
      </c>
      <c r="K256" s="2">
        <v>20.0</v>
      </c>
      <c r="L256" s="2" t="s">
        <v>24</v>
      </c>
      <c r="M256" s="2">
        <v>2112.0</v>
      </c>
      <c r="N256" s="2">
        <v>1000.0</v>
      </c>
      <c r="O256" s="2"/>
      <c r="P256" s="2" t="s">
        <v>47</v>
      </c>
      <c r="Q256" s="3"/>
      <c r="R256" s="3"/>
      <c r="S256" s="3"/>
      <c r="T256" s="3"/>
      <c r="U256" s="3"/>
    </row>
    <row r="257">
      <c r="A257" s="2">
        <v>256.0</v>
      </c>
      <c r="B257" s="2" t="s">
        <v>1024</v>
      </c>
      <c r="C257" s="2" t="s">
        <v>1025</v>
      </c>
      <c r="D257" s="2" t="s">
        <v>1000</v>
      </c>
      <c r="E257" s="2" t="s">
        <v>1026</v>
      </c>
      <c r="F257" s="2" t="s">
        <v>770</v>
      </c>
      <c r="G257" s="2" t="s">
        <v>21</v>
      </c>
      <c r="H257" s="2" t="s">
        <v>564</v>
      </c>
      <c r="I257" s="2" t="s">
        <v>1002</v>
      </c>
      <c r="J257" s="2">
        <v>1056.0</v>
      </c>
      <c r="K257" s="2">
        <v>20.0</v>
      </c>
      <c r="L257" s="2" t="s">
        <v>24</v>
      </c>
      <c r="M257" s="2">
        <v>1056.0</v>
      </c>
      <c r="N257" s="2">
        <v>0.0</v>
      </c>
      <c r="O257" s="2"/>
      <c r="P257" s="2" t="s">
        <v>47</v>
      </c>
      <c r="Q257" s="3"/>
      <c r="R257" s="3"/>
      <c r="S257" s="3"/>
      <c r="T257" s="3"/>
      <c r="U257" s="3"/>
    </row>
    <row r="258">
      <c r="A258" s="2">
        <v>257.0</v>
      </c>
      <c r="B258" s="2" t="s">
        <v>1027</v>
      </c>
      <c r="C258" s="2" t="s">
        <v>1028</v>
      </c>
      <c r="D258" s="2" t="s">
        <v>621</v>
      </c>
      <c r="E258" s="2" t="s">
        <v>1029</v>
      </c>
      <c r="F258" s="2" t="s">
        <v>770</v>
      </c>
      <c r="G258" s="2" t="s">
        <v>21</v>
      </c>
      <c r="H258" s="2" t="s">
        <v>564</v>
      </c>
      <c r="I258" s="2" t="s">
        <v>1002</v>
      </c>
      <c r="J258" s="2">
        <v>1056.0</v>
      </c>
      <c r="K258" s="2">
        <v>20.0</v>
      </c>
      <c r="L258" s="2" t="s">
        <v>24</v>
      </c>
      <c r="M258" s="2">
        <v>1056.0</v>
      </c>
      <c r="N258" s="2">
        <v>0.0</v>
      </c>
      <c r="O258" s="2"/>
      <c r="P258" s="2" t="s">
        <v>47</v>
      </c>
      <c r="Q258" s="3"/>
      <c r="R258" s="3"/>
      <c r="S258" s="3"/>
      <c r="T258" s="3"/>
      <c r="U258" s="3"/>
    </row>
    <row r="259">
      <c r="A259" s="2">
        <v>258.0</v>
      </c>
      <c r="B259" s="2" t="s">
        <v>1030</v>
      </c>
      <c r="C259" s="2" t="s">
        <v>1031</v>
      </c>
      <c r="D259" s="2" t="s">
        <v>1000</v>
      </c>
      <c r="E259" s="2" t="s">
        <v>1032</v>
      </c>
      <c r="F259" s="2" t="s">
        <v>770</v>
      </c>
      <c r="G259" s="2" t="s">
        <v>21</v>
      </c>
      <c r="H259" s="2" t="s">
        <v>564</v>
      </c>
      <c r="I259" s="2" t="s">
        <v>1013</v>
      </c>
      <c r="J259" s="2">
        <v>1056.0</v>
      </c>
      <c r="K259" s="2">
        <v>20.0</v>
      </c>
      <c r="L259" s="2" t="s">
        <v>24</v>
      </c>
      <c r="M259" s="2">
        <v>1056.0</v>
      </c>
      <c r="N259" s="2">
        <v>0.0</v>
      </c>
      <c r="O259" s="2"/>
      <c r="P259" s="2" t="s">
        <v>47</v>
      </c>
      <c r="Q259" s="3"/>
      <c r="R259" s="3"/>
      <c r="S259" s="3"/>
      <c r="T259" s="3"/>
      <c r="U259" s="3"/>
    </row>
    <row r="260">
      <c r="A260" s="2">
        <v>259.0</v>
      </c>
      <c r="B260" s="2" t="s">
        <v>1033</v>
      </c>
      <c r="C260" s="2" t="s">
        <v>1034</v>
      </c>
      <c r="D260" s="2" t="s">
        <v>621</v>
      </c>
      <c r="E260" s="2" t="s">
        <v>1035</v>
      </c>
      <c r="F260" s="2" t="s">
        <v>770</v>
      </c>
      <c r="G260" s="2" t="s">
        <v>21</v>
      </c>
      <c r="H260" s="2" t="s">
        <v>564</v>
      </c>
      <c r="I260" s="2" t="s">
        <v>1002</v>
      </c>
      <c r="J260" s="2">
        <v>1056.0</v>
      </c>
      <c r="K260" s="2">
        <v>20.0</v>
      </c>
      <c r="L260" s="2" t="s">
        <v>24</v>
      </c>
      <c r="M260" s="2">
        <v>1056.0</v>
      </c>
      <c r="N260" s="2">
        <v>0.0</v>
      </c>
      <c r="O260" s="2"/>
      <c r="P260" s="2" t="s">
        <v>47</v>
      </c>
      <c r="Q260" s="3"/>
      <c r="R260" s="3"/>
      <c r="S260" s="3"/>
      <c r="T260" s="3"/>
      <c r="U260" s="3"/>
    </row>
    <row r="261">
      <c r="A261" s="2">
        <v>260.0</v>
      </c>
      <c r="B261" s="2" t="s">
        <v>1036</v>
      </c>
      <c r="C261" s="2" t="s">
        <v>1037</v>
      </c>
      <c r="D261" s="2" t="s">
        <v>581</v>
      </c>
      <c r="E261" s="2" t="s">
        <v>1038</v>
      </c>
      <c r="F261" s="2" t="s">
        <v>770</v>
      </c>
      <c r="G261" s="2" t="s">
        <v>21</v>
      </c>
      <c r="H261" s="2" t="s">
        <v>564</v>
      </c>
      <c r="I261" s="2" t="s">
        <v>1002</v>
      </c>
      <c r="J261" s="2">
        <v>1056.0</v>
      </c>
      <c r="K261" s="2">
        <v>20.0</v>
      </c>
      <c r="L261" s="2" t="s">
        <v>24</v>
      </c>
      <c r="M261" s="2">
        <v>1056.0</v>
      </c>
      <c r="N261" s="2">
        <v>0.0</v>
      </c>
      <c r="O261" s="2"/>
      <c r="P261" s="2" t="s">
        <v>47</v>
      </c>
      <c r="Q261" s="3"/>
      <c r="R261" s="3"/>
      <c r="S261" s="3"/>
      <c r="T261" s="3"/>
      <c r="U261" s="3"/>
    </row>
    <row r="262">
      <c r="A262" s="2">
        <v>261.0</v>
      </c>
      <c r="B262" s="2" t="s">
        <v>1039</v>
      </c>
      <c r="C262" s="2" t="s">
        <v>1040</v>
      </c>
      <c r="D262" s="2" t="s">
        <v>581</v>
      </c>
      <c r="E262" s="2" t="s">
        <v>1041</v>
      </c>
      <c r="F262" s="2" t="s">
        <v>770</v>
      </c>
      <c r="G262" s="2" t="s">
        <v>21</v>
      </c>
      <c r="H262" s="2" t="s">
        <v>422</v>
      </c>
      <c r="I262" s="2" t="s">
        <v>1042</v>
      </c>
      <c r="J262" s="2">
        <v>3112.0</v>
      </c>
      <c r="K262" s="2">
        <v>20.0</v>
      </c>
      <c r="L262" s="2" t="s">
        <v>24</v>
      </c>
      <c r="M262" s="2">
        <v>2112.0</v>
      </c>
      <c r="N262" s="2">
        <v>1000.0</v>
      </c>
      <c r="O262" s="2"/>
      <c r="P262" s="2" t="s">
        <v>47</v>
      </c>
      <c r="Q262" s="3"/>
      <c r="R262" s="3"/>
      <c r="S262" s="3"/>
      <c r="T262" s="3"/>
      <c r="U262" s="3"/>
    </row>
    <row r="263">
      <c r="A263" s="2">
        <v>262.0</v>
      </c>
      <c r="B263" s="2" t="s">
        <v>1043</v>
      </c>
      <c r="C263" s="2" t="s">
        <v>1044</v>
      </c>
      <c r="D263" s="2" t="s">
        <v>1045</v>
      </c>
      <c r="E263" s="2" t="s">
        <v>1046</v>
      </c>
      <c r="F263" s="2" t="s">
        <v>770</v>
      </c>
      <c r="G263" s="2" t="s">
        <v>21</v>
      </c>
      <c r="H263" s="2" t="s">
        <v>564</v>
      </c>
      <c r="I263" s="2" t="s">
        <v>1002</v>
      </c>
      <c r="J263" s="2">
        <v>1056.0</v>
      </c>
      <c r="K263" s="2">
        <v>20.0</v>
      </c>
      <c r="L263" s="2" t="s">
        <v>24</v>
      </c>
      <c r="M263" s="2">
        <v>1056.0</v>
      </c>
      <c r="N263" s="2">
        <v>0.0</v>
      </c>
      <c r="O263" s="2"/>
      <c r="P263" s="2" t="s">
        <v>47</v>
      </c>
      <c r="Q263" s="3"/>
      <c r="R263" s="3"/>
      <c r="S263" s="3"/>
      <c r="T263" s="3"/>
      <c r="U263" s="3"/>
    </row>
    <row r="264">
      <c r="A264" s="2">
        <v>263.0</v>
      </c>
      <c r="B264" s="2" t="s">
        <v>1047</v>
      </c>
      <c r="C264" s="2" t="s">
        <v>1048</v>
      </c>
      <c r="D264" s="2" t="s">
        <v>1049</v>
      </c>
      <c r="E264" s="2" t="s">
        <v>1050</v>
      </c>
      <c r="F264" s="2" t="s">
        <v>770</v>
      </c>
      <c r="G264" s="2" t="s">
        <v>21</v>
      </c>
      <c r="H264" s="2" t="s">
        <v>564</v>
      </c>
      <c r="I264" s="2" t="s">
        <v>1042</v>
      </c>
      <c r="J264" s="2">
        <v>1056.0</v>
      </c>
      <c r="K264" s="2">
        <v>20.0</v>
      </c>
      <c r="L264" s="2" t="s">
        <v>24</v>
      </c>
      <c r="M264" s="2">
        <v>1056.0</v>
      </c>
      <c r="N264" s="2">
        <v>0.0</v>
      </c>
      <c r="O264" s="2"/>
      <c r="P264" s="2" t="s">
        <v>47</v>
      </c>
      <c r="Q264" s="3"/>
      <c r="R264" s="3"/>
      <c r="S264" s="3"/>
      <c r="T264" s="3"/>
      <c r="U264" s="3"/>
    </row>
    <row r="265">
      <c r="A265" s="2">
        <v>264.0</v>
      </c>
      <c r="B265" s="2" t="s">
        <v>1051</v>
      </c>
      <c r="C265" s="2" t="s">
        <v>1052</v>
      </c>
      <c r="D265" s="2" t="s">
        <v>1011</v>
      </c>
      <c r="E265" s="2" t="s">
        <v>1053</v>
      </c>
      <c r="F265" s="2" t="s">
        <v>770</v>
      </c>
      <c r="G265" s="2" t="s">
        <v>21</v>
      </c>
      <c r="H265" s="2" t="s">
        <v>564</v>
      </c>
      <c r="I265" s="2" t="s">
        <v>1013</v>
      </c>
      <c r="J265" s="2">
        <v>1056.0</v>
      </c>
      <c r="K265" s="2">
        <v>20.0</v>
      </c>
      <c r="L265" s="2" t="s">
        <v>24</v>
      </c>
      <c r="M265" s="2">
        <v>1056.0</v>
      </c>
      <c r="N265" s="2">
        <v>0.0</v>
      </c>
      <c r="O265" s="2"/>
      <c r="P265" s="2" t="s">
        <v>47</v>
      </c>
      <c r="Q265" s="3"/>
      <c r="R265" s="3"/>
      <c r="S265" s="3"/>
      <c r="T265" s="3"/>
      <c r="U265" s="3"/>
    </row>
    <row r="266">
      <c r="A266" s="2">
        <v>265.0</v>
      </c>
      <c r="B266" s="2" t="s">
        <v>1054</v>
      </c>
      <c r="C266" s="2" t="s">
        <v>1055</v>
      </c>
      <c r="D266" s="2" t="s">
        <v>419</v>
      </c>
      <c r="E266" s="2" t="s">
        <v>1056</v>
      </c>
      <c r="F266" s="2" t="s">
        <v>555</v>
      </c>
      <c r="G266" s="2" t="s">
        <v>21</v>
      </c>
      <c r="H266" s="2" t="s">
        <v>422</v>
      </c>
      <c r="I266" s="2" t="s">
        <v>1057</v>
      </c>
      <c r="J266" s="2">
        <v>1612.8</v>
      </c>
      <c r="K266" s="2">
        <v>10.5</v>
      </c>
      <c r="L266" s="2" t="s">
        <v>24</v>
      </c>
      <c r="M266" s="2">
        <v>1128.96</v>
      </c>
      <c r="N266" s="2">
        <v>483.84</v>
      </c>
      <c r="O266" s="2"/>
      <c r="P266" s="2" t="s">
        <v>47</v>
      </c>
      <c r="Q266" s="4"/>
      <c r="R266" s="3"/>
      <c r="S266" s="3"/>
      <c r="T266" s="3"/>
      <c r="U266" s="3"/>
    </row>
    <row r="267">
      <c r="A267" s="2">
        <v>266.0</v>
      </c>
      <c r="B267" s="2" t="s">
        <v>1058</v>
      </c>
      <c r="C267" s="2" t="s">
        <v>1059</v>
      </c>
      <c r="D267" s="2" t="s">
        <v>27</v>
      </c>
      <c r="E267" s="2" t="s">
        <v>1060</v>
      </c>
      <c r="F267" s="2" t="s">
        <v>1061</v>
      </c>
      <c r="G267" s="2" t="s">
        <v>21</v>
      </c>
      <c r="H267" s="2" t="s">
        <v>422</v>
      </c>
      <c r="I267" s="2" t="s">
        <v>180</v>
      </c>
      <c r="J267" s="2">
        <v>3625.0</v>
      </c>
      <c r="K267" s="2">
        <v>15.0</v>
      </c>
      <c r="L267" s="2" t="s">
        <v>24</v>
      </c>
      <c r="M267" s="2">
        <v>1968.75</v>
      </c>
      <c r="N267" s="2">
        <v>1656.25</v>
      </c>
      <c r="O267" s="2"/>
      <c r="P267" s="2" t="s">
        <v>47</v>
      </c>
      <c r="Q267" s="3"/>
      <c r="R267" s="3"/>
      <c r="S267" s="3"/>
      <c r="T267" s="3"/>
      <c r="U267" s="3"/>
    </row>
    <row r="268">
      <c r="A268" s="2">
        <v>267.0</v>
      </c>
      <c r="B268" s="2" t="s">
        <v>1062</v>
      </c>
      <c r="C268" s="2" t="s">
        <v>1063</v>
      </c>
      <c r="D268" s="2" t="s">
        <v>164</v>
      </c>
      <c r="E268" s="2" t="s">
        <v>1064</v>
      </c>
      <c r="F268" s="2" t="s">
        <v>121</v>
      </c>
      <c r="G268" s="2" t="s">
        <v>21</v>
      </c>
      <c r="H268" s="2" t="s">
        <v>422</v>
      </c>
      <c r="I268" s="2" t="s">
        <v>1065</v>
      </c>
      <c r="J268" s="2">
        <v>0.0</v>
      </c>
      <c r="K268" s="2">
        <v>0.0</v>
      </c>
      <c r="L268" s="2" t="s">
        <v>24</v>
      </c>
      <c r="M268" s="2">
        <v>0.0</v>
      </c>
      <c r="N268" s="2">
        <v>0.0</v>
      </c>
      <c r="O268" s="2"/>
      <c r="P268" s="2" t="s">
        <v>25</v>
      </c>
      <c r="Q268" s="3"/>
      <c r="R268" s="3"/>
      <c r="S268" s="3"/>
      <c r="T268" s="3"/>
      <c r="U268" s="3"/>
    </row>
    <row r="269">
      <c r="A269" s="2">
        <v>268.0</v>
      </c>
      <c r="B269" s="2" t="s">
        <v>1066</v>
      </c>
      <c r="C269" s="2" t="s">
        <v>1067</v>
      </c>
      <c r="D269" s="2" t="s">
        <v>1068</v>
      </c>
      <c r="E269" s="2" t="s">
        <v>1069</v>
      </c>
      <c r="F269" s="2" t="s">
        <v>121</v>
      </c>
      <c r="G269" s="2" t="s">
        <v>21</v>
      </c>
      <c r="H269" s="2" t="s">
        <v>422</v>
      </c>
      <c r="I269" s="2" t="s">
        <v>1070</v>
      </c>
      <c r="J269" s="2">
        <v>0.0</v>
      </c>
      <c r="K269" s="2">
        <v>0.0</v>
      </c>
      <c r="L269" s="2" t="s">
        <v>24</v>
      </c>
      <c r="M269" s="2">
        <v>0.0</v>
      </c>
      <c r="N269" s="2">
        <v>0.0</v>
      </c>
      <c r="O269" s="2"/>
      <c r="P269" s="2" t="s">
        <v>25</v>
      </c>
      <c r="Q269" s="3"/>
      <c r="R269" s="3"/>
      <c r="S269" s="3"/>
      <c r="T269" s="3"/>
      <c r="U269" s="3"/>
    </row>
    <row r="270">
      <c r="A270" s="2">
        <v>269.0</v>
      </c>
      <c r="B270" s="2" t="s">
        <v>1071</v>
      </c>
      <c r="C270" s="2" t="s">
        <v>1072</v>
      </c>
      <c r="D270" s="2" t="s">
        <v>701</v>
      </c>
      <c r="E270" s="2" t="s">
        <v>1073</v>
      </c>
      <c r="F270" s="2" t="s">
        <v>121</v>
      </c>
      <c r="G270" s="2" t="s">
        <v>21</v>
      </c>
      <c r="H270" s="2" t="s">
        <v>422</v>
      </c>
      <c r="I270" s="2" t="s">
        <v>1074</v>
      </c>
      <c r="J270" s="2">
        <v>0.0</v>
      </c>
      <c r="K270" s="2">
        <v>0.0</v>
      </c>
      <c r="L270" s="2" t="s">
        <v>24</v>
      </c>
      <c r="M270" s="2">
        <v>0.0</v>
      </c>
      <c r="N270" s="2">
        <v>0.0</v>
      </c>
      <c r="O270" s="2"/>
      <c r="P270" s="2" t="s">
        <v>25</v>
      </c>
      <c r="Q270" s="3"/>
      <c r="R270" s="3"/>
      <c r="S270" s="3"/>
      <c r="T270" s="3"/>
      <c r="U270" s="3"/>
    </row>
    <row r="271">
      <c r="A271" s="2">
        <v>270.0</v>
      </c>
      <c r="B271" s="2" t="s">
        <v>1075</v>
      </c>
      <c r="C271" s="2" t="s">
        <v>1076</v>
      </c>
      <c r="D271" s="2" t="s">
        <v>537</v>
      </c>
      <c r="E271" s="2" t="s">
        <v>1077</v>
      </c>
      <c r="F271" s="2" t="s">
        <v>121</v>
      </c>
      <c r="G271" s="2" t="s">
        <v>21</v>
      </c>
      <c r="H271" s="2" t="s">
        <v>422</v>
      </c>
      <c r="I271" s="2" t="s">
        <v>1074</v>
      </c>
      <c r="J271" s="2">
        <v>0.0</v>
      </c>
      <c r="K271" s="2">
        <v>0.0</v>
      </c>
      <c r="L271" s="2" t="s">
        <v>24</v>
      </c>
      <c r="M271" s="2">
        <v>0.0</v>
      </c>
      <c r="N271" s="2">
        <v>0.0</v>
      </c>
      <c r="O271" s="2"/>
      <c r="P271" s="2" t="s">
        <v>25</v>
      </c>
      <c r="Q271" s="3"/>
      <c r="R271" s="3"/>
      <c r="S271" s="3"/>
      <c r="T271" s="3"/>
      <c r="U271" s="3"/>
    </row>
    <row r="272">
      <c r="A272" s="2">
        <v>271.0</v>
      </c>
      <c r="B272" s="2" t="s">
        <v>1078</v>
      </c>
      <c r="C272" s="2" t="s">
        <v>1079</v>
      </c>
      <c r="D272" s="2" t="s">
        <v>537</v>
      </c>
      <c r="E272" s="2" t="s">
        <v>1080</v>
      </c>
      <c r="F272" s="2" t="s">
        <v>121</v>
      </c>
      <c r="G272" s="2" t="s">
        <v>21</v>
      </c>
      <c r="H272" s="2" t="s">
        <v>422</v>
      </c>
      <c r="I272" s="2" t="s">
        <v>551</v>
      </c>
      <c r="J272" s="2">
        <v>0.0</v>
      </c>
      <c r="K272" s="2">
        <v>0.0</v>
      </c>
      <c r="L272" s="2" t="s">
        <v>24</v>
      </c>
      <c r="M272" s="2">
        <v>0.0</v>
      </c>
      <c r="N272" s="2">
        <v>0.0</v>
      </c>
      <c r="O272" s="2"/>
      <c r="P272" s="2" t="s">
        <v>25</v>
      </c>
      <c r="Q272" s="3"/>
      <c r="R272" s="3"/>
      <c r="S272" s="3"/>
      <c r="T272" s="3"/>
      <c r="U272" s="3"/>
    </row>
    <row r="273">
      <c r="A273" s="2">
        <v>272.0</v>
      </c>
      <c r="B273" s="2" t="s">
        <v>1081</v>
      </c>
      <c r="C273" s="2" t="s">
        <v>1082</v>
      </c>
      <c r="D273" s="2" t="s">
        <v>1083</v>
      </c>
      <c r="E273" s="2" t="s">
        <v>1084</v>
      </c>
      <c r="F273" s="2" t="s">
        <v>121</v>
      </c>
      <c r="G273" s="2" t="s">
        <v>21</v>
      </c>
      <c r="H273" s="2" t="s">
        <v>422</v>
      </c>
      <c r="I273" s="2" t="s">
        <v>1085</v>
      </c>
      <c r="J273" s="2">
        <v>0.0</v>
      </c>
      <c r="K273" s="2">
        <v>0.0</v>
      </c>
      <c r="L273" s="2" t="s">
        <v>24</v>
      </c>
      <c r="M273" s="2">
        <v>0.0</v>
      </c>
      <c r="N273" s="2">
        <v>0.0</v>
      </c>
      <c r="O273" s="2"/>
      <c r="P273" s="2" t="s">
        <v>25</v>
      </c>
      <c r="Q273" s="3"/>
      <c r="R273" s="3"/>
      <c r="S273" s="3"/>
      <c r="T273" s="3"/>
      <c r="U273" s="3"/>
    </row>
    <row r="274">
      <c r="A274" s="2">
        <v>273.0</v>
      </c>
      <c r="B274" s="2" t="s">
        <v>1086</v>
      </c>
      <c r="C274" s="2" t="s">
        <v>1087</v>
      </c>
      <c r="D274" s="2" t="s">
        <v>537</v>
      </c>
      <c r="E274" s="2" t="s">
        <v>1088</v>
      </c>
      <c r="F274" s="2" t="s">
        <v>121</v>
      </c>
      <c r="G274" s="2" t="s">
        <v>21</v>
      </c>
      <c r="H274" s="2" t="s">
        <v>422</v>
      </c>
      <c r="I274" s="2" t="s">
        <v>1065</v>
      </c>
      <c r="J274" s="2">
        <v>0.0</v>
      </c>
      <c r="K274" s="2">
        <v>0.0</v>
      </c>
      <c r="L274" s="2" t="s">
        <v>24</v>
      </c>
      <c r="M274" s="2">
        <v>0.0</v>
      </c>
      <c r="N274" s="2">
        <v>0.0</v>
      </c>
      <c r="O274" s="2"/>
      <c r="P274" s="2" t="s">
        <v>25</v>
      </c>
      <c r="Q274" s="3"/>
      <c r="R274" s="3"/>
      <c r="S274" s="3"/>
      <c r="T274" s="3"/>
      <c r="U274" s="3"/>
    </row>
    <row r="275">
      <c r="A275" s="2">
        <v>274.0</v>
      </c>
      <c r="B275" s="2" t="s">
        <v>1089</v>
      </c>
      <c r="C275" s="2" t="s">
        <v>1090</v>
      </c>
      <c r="D275" s="2" t="s">
        <v>537</v>
      </c>
      <c r="E275" s="2" t="s">
        <v>1091</v>
      </c>
      <c r="F275" s="2" t="s">
        <v>121</v>
      </c>
      <c r="G275" s="2" t="s">
        <v>21</v>
      </c>
      <c r="H275" s="2" t="s">
        <v>422</v>
      </c>
      <c r="I275" s="2" t="s">
        <v>1085</v>
      </c>
      <c r="J275" s="2">
        <v>0.0</v>
      </c>
      <c r="K275" s="2">
        <v>0.0</v>
      </c>
      <c r="L275" s="2" t="s">
        <v>24</v>
      </c>
      <c r="M275" s="2">
        <v>0.0</v>
      </c>
      <c r="N275" s="2">
        <v>0.0</v>
      </c>
      <c r="O275" s="2"/>
      <c r="P275" s="2" t="s">
        <v>25</v>
      </c>
      <c r="Q275" s="3"/>
      <c r="R275" s="3"/>
      <c r="S275" s="3"/>
      <c r="T275" s="3"/>
      <c r="U275" s="3"/>
    </row>
    <row r="276">
      <c r="A276" s="2">
        <v>275.0</v>
      </c>
      <c r="B276" s="2" t="s">
        <v>1092</v>
      </c>
      <c r="C276" s="2" t="s">
        <v>1093</v>
      </c>
      <c r="D276" s="2" t="s">
        <v>1094</v>
      </c>
      <c r="E276" s="2" t="s">
        <v>1095</v>
      </c>
      <c r="F276" s="2" t="s">
        <v>1096</v>
      </c>
      <c r="G276" s="2" t="s">
        <v>21</v>
      </c>
      <c r="H276" s="2" t="s">
        <v>422</v>
      </c>
      <c r="I276" s="2" t="s">
        <v>614</v>
      </c>
      <c r="J276" s="2">
        <v>3280.95</v>
      </c>
      <c r="K276" s="2">
        <v>0.0</v>
      </c>
      <c r="L276" s="2" t="s">
        <v>24</v>
      </c>
      <c r="M276" s="2">
        <v>0.0</v>
      </c>
      <c r="N276" s="2">
        <v>3280.95</v>
      </c>
      <c r="O276" s="2"/>
      <c r="P276" s="2" t="s">
        <v>47</v>
      </c>
      <c r="Q276" s="3"/>
      <c r="R276" s="3"/>
      <c r="S276" s="3"/>
      <c r="T276" s="3"/>
      <c r="U276" s="3"/>
    </row>
    <row r="277">
      <c r="A277" s="2">
        <v>276.0</v>
      </c>
      <c r="B277" s="2" t="s">
        <v>1097</v>
      </c>
      <c r="C277" s="2" t="s">
        <v>1098</v>
      </c>
      <c r="D277" s="2" t="s">
        <v>164</v>
      </c>
      <c r="E277" s="2" t="s">
        <v>1099</v>
      </c>
      <c r="F277" s="2" t="s">
        <v>1096</v>
      </c>
      <c r="G277" s="2" t="s">
        <v>21</v>
      </c>
      <c r="H277" s="2" t="s">
        <v>422</v>
      </c>
      <c r="I277" s="2" t="s">
        <v>1100</v>
      </c>
      <c r="J277" s="2">
        <v>4581.92</v>
      </c>
      <c r="K277" s="2">
        <v>0.0</v>
      </c>
      <c r="L277" s="2" t="s">
        <v>24</v>
      </c>
      <c r="M277" s="2">
        <v>0.0</v>
      </c>
      <c r="N277" s="2">
        <v>4581.92</v>
      </c>
      <c r="O277" s="2"/>
      <c r="P277" s="2" t="s">
        <v>72</v>
      </c>
      <c r="Q277" s="3"/>
      <c r="R277" s="3"/>
      <c r="S277" s="3"/>
      <c r="T277" s="3"/>
      <c r="U277" s="3"/>
    </row>
    <row r="278">
      <c r="A278" s="2">
        <v>277.0</v>
      </c>
      <c r="B278" s="2" t="s">
        <v>1101</v>
      </c>
      <c r="C278" s="2" t="s">
        <v>1102</v>
      </c>
      <c r="D278" s="2" t="s">
        <v>1103</v>
      </c>
      <c r="E278" s="2" t="s">
        <v>1104</v>
      </c>
      <c r="F278" s="2" t="s">
        <v>1105</v>
      </c>
      <c r="G278" s="2" t="s">
        <v>21</v>
      </c>
      <c r="H278" s="2" t="s">
        <v>574</v>
      </c>
      <c r="I278" s="2" t="s">
        <v>1106</v>
      </c>
      <c r="J278" s="2">
        <v>0.0</v>
      </c>
      <c r="K278" s="2">
        <v>0.0</v>
      </c>
      <c r="L278" s="2" t="s">
        <v>24</v>
      </c>
      <c r="M278" s="2">
        <v>0.0</v>
      </c>
      <c r="N278" s="2">
        <v>0.0</v>
      </c>
      <c r="O278" s="2"/>
      <c r="P278" s="2" t="s">
        <v>25</v>
      </c>
      <c r="Q278" s="3"/>
      <c r="R278" s="3"/>
      <c r="S278" s="3"/>
      <c r="T278" s="3"/>
      <c r="U278" s="3"/>
    </row>
    <row r="279">
      <c r="A279" s="2">
        <v>278.0</v>
      </c>
      <c r="B279" s="2" t="s">
        <v>1107</v>
      </c>
      <c r="C279" s="2" t="s">
        <v>1108</v>
      </c>
      <c r="D279" s="2" t="s">
        <v>328</v>
      </c>
      <c r="E279" s="2" t="s">
        <v>1109</v>
      </c>
      <c r="F279" s="2" t="s">
        <v>1110</v>
      </c>
      <c r="G279" s="2" t="s">
        <v>21</v>
      </c>
      <c r="H279" s="2" t="s">
        <v>574</v>
      </c>
      <c r="I279" s="2" t="s">
        <v>1111</v>
      </c>
      <c r="J279" s="2">
        <v>0.0</v>
      </c>
      <c r="K279" s="2">
        <v>0.0</v>
      </c>
      <c r="L279" s="2" t="s">
        <v>24</v>
      </c>
      <c r="M279" s="2">
        <v>0.0</v>
      </c>
      <c r="N279" s="2">
        <v>0.0</v>
      </c>
      <c r="O279" s="2"/>
      <c r="P279" s="2" t="s">
        <v>25</v>
      </c>
      <c r="Q279" s="3"/>
      <c r="R279" s="3"/>
      <c r="S279" s="3"/>
      <c r="T279" s="3"/>
      <c r="U279" s="3"/>
    </row>
    <row r="280">
      <c r="A280" s="2">
        <v>279.0</v>
      </c>
      <c r="B280" s="2" t="s">
        <v>1112</v>
      </c>
      <c r="C280" s="2" t="s">
        <v>1113</v>
      </c>
      <c r="D280" s="2" t="s">
        <v>1114</v>
      </c>
      <c r="E280" s="2" t="s">
        <v>1115</v>
      </c>
      <c r="F280" s="2" t="s">
        <v>38</v>
      </c>
      <c r="G280" s="2"/>
      <c r="H280" s="2" t="s">
        <v>574</v>
      </c>
      <c r="I280" s="2" t="s">
        <v>156</v>
      </c>
      <c r="J280" s="2">
        <v>0.0</v>
      </c>
      <c r="K280" s="2">
        <v>0.0</v>
      </c>
      <c r="L280" s="2" t="s">
        <v>24</v>
      </c>
      <c r="M280" s="2">
        <v>0.0</v>
      </c>
      <c r="N280" s="2">
        <v>0.0</v>
      </c>
      <c r="O280" s="2"/>
      <c r="P280" s="2" t="s">
        <v>25</v>
      </c>
      <c r="Q280" s="3"/>
      <c r="R280" s="3"/>
      <c r="S280" s="3"/>
      <c r="T280" s="3"/>
      <c r="U280" s="3"/>
    </row>
    <row r="281">
      <c r="A281" s="2">
        <v>280.0</v>
      </c>
      <c r="B281" s="2" t="s">
        <v>1116</v>
      </c>
      <c r="C281" s="2" t="s">
        <v>1117</v>
      </c>
      <c r="D281" s="2" t="s">
        <v>1118</v>
      </c>
      <c r="E281" s="2" t="s">
        <v>1119</v>
      </c>
      <c r="F281" s="2" t="s">
        <v>396</v>
      </c>
      <c r="G281" s="2"/>
      <c r="H281" s="2" t="s">
        <v>564</v>
      </c>
      <c r="I281" s="2" t="s">
        <v>1111</v>
      </c>
      <c r="J281" s="2">
        <v>1986.21</v>
      </c>
      <c r="K281" s="2">
        <v>10.5</v>
      </c>
      <c r="L281" s="2" t="s">
        <v>24</v>
      </c>
      <c r="M281" s="2">
        <v>844.83</v>
      </c>
      <c r="N281" s="2">
        <v>1141.38</v>
      </c>
      <c r="O281" s="2"/>
      <c r="P281" s="2" t="s">
        <v>47</v>
      </c>
      <c r="Q281" s="3"/>
      <c r="R281" s="3"/>
      <c r="S281" s="3"/>
      <c r="T281" s="3"/>
      <c r="U281" s="3"/>
    </row>
    <row r="282">
      <c r="A282" s="2">
        <v>281.0</v>
      </c>
      <c r="B282" s="2" t="s">
        <v>1120</v>
      </c>
      <c r="C282" s="2" t="s">
        <v>1121</v>
      </c>
      <c r="D282" s="2" t="s">
        <v>1122</v>
      </c>
      <c r="E282" s="2" t="s">
        <v>1123</v>
      </c>
      <c r="F282" s="2" t="s">
        <v>396</v>
      </c>
      <c r="G282" s="2"/>
      <c r="H282" s="2" t="s">
        <v>564</v>
      </c>
      <c r="I282" s="2" t="s">
        <v>598</v>
      </c>
      <c r="J282" s="2">
        <v>0.0</v>
      </c>
      <c r="K282" s="2">
        <v>0.0</v>
      </c>
      <c r="L282" s="2" t="s">
        <v>24</v>
      </c>
      <c r="M282" s="2">
        <v>0.0</v>
      </c>
      <c r="N282" s="2">
        <v>0.0</v>
      </c>
      <c r="O282" s="2"/>
      <c r="P282" s="2" t="s">
        <v>25</v>
      </c>
      <c r="Q282" s="3"/>
      <c r="R282" s="3"/>
      <c r="S282" s="3"/>
      <c r="T282" s="3"/>
      <c r="U282" s="3"/>
    </row>
    <row r="283">
      <c r="A283" s="2">
        <v>282.0</v>
      </c>
      <c r="B283" s="2" t="s">
        <v>1124</v>
      </c>
      <c r="C283" s="2">
        <v>1.0715056E7</v>
      </c>
      <c r="D283" s="2" t="s">
        <v>328</v>
      </c>
      <c r="E283" s="2" t="s">
        <v>1125</v>
      </c>
      <c r="F283" s="2" t="s">
        <v>573</v>
      </c>
      <c r="G283" s="2"/>
      <c r="H283" s="2" t="s">
        <v>574</v>
      </c>
      <c r="I283" s="2" t="s">
        <v>1126</v>
      </c>
      <c r="J283" s="2">
        <v>0.0</v>
      </c>
      <c r="K283" s="2">
        <v>0.0</v>
      </c>
      <c r="L283" s="2" t="s">
        <v>24</v>
      </c>
      <c r="M283" s="2">
        <v>0.0</v>
      </c>
      <c r="N283" s="2">
        <v>0.0</v>
      </c>
      <c r="O283" s="2"/>
      <c r="P283" s="2" t="s">
        <v>25</v>
      </c>
      <c r="Q283" s="3"/>
      <c r="R283" s="3"/>
      <c r="S283" s="3"/>
      <c r="T283" s="3"/>
      <c r="U283" s="3"/>
    </row>
    <row r="284">
      <c r="A284" s="2">
        <v>283.0</v>
      </c>
      <c r="B284" s="2" t="s">
        <v>1127</v>
      </c>
      <c r="C284" s="2" t="s">
        <v>1128</v>
      </c>
      <c r="D284" s="2" t="s">
        <v>1129</v>
      </c>
      <c r="E284" s="2" t="s">
        <v>1130</v>
      </c>
      <c r="F284" s="2" t="s">
        <v>390</v>
      </c>
      <c r="G284" s="2"/>
      <c r="H284" s="2" t="s">
        <v>564</v>
      </c>
      <c r="I284" s="2" t="s">
        <v>110</v>
      </c>
      <c r="J284" s="2">
        <v>2227.5</v>
      </c>
      <c r="K284" s="2">
        <v>10.5</v>
      </c>
      <c r="L284" s="2" t="s">
        <v>24</v>
      </c>
      <c r="M284" s="2">
        <v>2079.0</v>
      </c>
      <c r="N284" s="2">
        <v>148.5</v>
      </c>
      <c r="O284" s="2"/>
      <c r="P284" s="2" t="s">
        <v>47</v>
      </c>
      <c r="Q284" s="3"/>
      <c r="R284" s="3"/>
      <c r="S284" s="3"/>
      <c r="T284" s="3"/>
      <c r="U284" s="3"/>
    </row>
    <row r="285">
      <c r="A285" s="2">
        <v>284.0</v>
      </c>
      <c r="B285" s="2" t="s">
        <v>1131</v>
      </c>
      <c r="C285" s="2" t="s">
        <v>1132</v>
      </c>
      <c r="D285" s="2" t="s">
        <v>115</v>
      </c>
      <c r="E285" s="2" t="s">
        <v>1133</v>
      </c>
      <c r="F285" s="2" t="s">
        <v>770</v>
      </c>
      <c r="G285" s="2"/>
      <c r="H285" s="2" t="s">
        <v>574</v>
      </c>
      <c r="I285" s="2" t="s">
        <v>877</v>
      </c>
      <c r="J285" s="2">
        <v>0.0</v>
      </c>
      <c r="K285" s="2">
        <v>0.0</v>
      </c>
      <c r="L285" s="2" t="s">
        <v>24</v>
      </c>
      <c r="M285" s="2">
        <v>0.0</v>
      </c>
      <c r="N285" s="2">
        <v>0.0</v>
      </c>
      <c r="O285" s="2"/>
      <c r="P285" s="2" t="s">
        <v>25</v>
      </c>
      <c r="Q285" s="3"/>
      <c r="R285" s="3"/>
      <c r="S285" s="3"/>
      <c r="T285" s="3"/>
      <c r="U285" s="3"/>
    </row>
    <row r="286">
      <c r="A286" s="2">
        <v>285.0</v>
      </c>
      <c r="B286" s="2" t="s">
        <v>1134</v>
      </c>
      <c r="C286" s="2" t="s">
        <v>1135</v>
      </c>
      <c r="D286" s="2" t="s">
        <v>1136</v>
      </c>
      <c r="E286" s="2" t="s">
        <v>1137</v>
      </c>
      <c r="F286" s="2" t="s">
        <v>770</v>
      </c>
      <c r="G286" s="2"/>
      <c r="H286" s="2" t="s">
        <v>574</v>
      </c>
      <c r="I286" s="2" t="s">
        <v>803</v>
      </c>
      <c r="J286" s="2">
        <v>0.0</v>
      </c>
      <c r="K286" s="2">
        <v>0.0</v>
      </c>
      <c r="L286" s="2" t="s">
        <v>24</v>
      </c>
      <c r="M286" s="2">
        <v>0.0</v>
      </c>
      <c r="N286" s="2">
        <v>0.0</v>
      </c>
      <c r="O286" s="2"/>
      <c r="P286" s="2" t="s">
        <v>25</v>
      </c>
      <c r="Q286" s="3"/>
      <c r="R286" s="3"/>
      <c r="S286" s="3"/>
      <c r="T286" s="3"/>
      <c r="U286" s="3"/>
    </row>
    <row r="287">
      <c r="A287" s="2">
        <v>286.0</v>
      </c>
      <c r="B287" s="2" t="s">
        <v>1138</v>
      </c>
      <c r="C287" s="2" t="s">
        <v>1139</v>
      </c>
      <c r="D287" s="2" t="s">
        <v>1140</v>
      </c>
      <c r="E287" s="2" t="s">
        <v>1141</v>
      </c>
      <c r="F287" s="2" t="s">
        <v>770</v>
      </c>
      <c r="G287" s="2"/>
      <c r="H287" s="2" t="s">
        <v>574</v>
      </c>
      <c r="I287" s="2" t="s">
        <v>877</v>
      </c>
      <c r="J287" s="2">
        <v>0.0</v>
      </c>
      <c r="K287" s="2">
        <v>0.0</v>
      </c>
      <c r="L287" s="2" t="s">
        <v>24</v>
      </c>
      <c r="M287" s="2">
        <v>0.0</v>
      </c>
      <c r="N287" s="2">
        <v>0.0</v>
      </c>
      <c r="O287" s="2"/>
      <c r="P287" s="2" t="s">
        <v>25</v>
      </c>
      <c r="Q287" s="3"/>
      <c r="R287" s="3"/>
      <c r="S287" s="3"/>
      <c r="T287" s="3"/>
      <c r="U287" s="3"/>
    </row>
    <row r="288">
      <c r="A288" s="2">
        <v>287.0</v>
      </c>
      <c r="B288" s="2" t="s">
        <v>1142</v>
      </c>
      <c r="C288" s="2" t="s">
        <v>1143</v>
      </c>
      <c r="D288" s="2" t="s">
        <v>908</v>
      </c>
      <c r="E288" s="2" t="s">
        <v>1144</v>
      </c>
      <c r="F288" s="2" t="s">
        <v>770</v>
      </c>
      <c r="G288" s="2"/>
      <c r="H288" s="2" t="s">
        <v>574</v>
      </c>
      <c r="I288" s="2" t="s">
        <v>803</v>
      </c>
      <c r="J288" s="2">
        <v>0.0</v>
      </c>
      <c r="K288" s="2">
        <v>0.0</v>
      </c>
      <c r="L288" s="2" t="s">
        <v>24</v>
      </c>
      <c r="M288" s="2">
        <v>0.0</v>
      </c>
      <c r="N288" s="2">
        <v>0.0</v>
      </c>
      <c r="O288" s="2"/>
      <c r="P288" s="2" t="s">
        <v>25</v>
      </c>
      <c r="Q288" s="3"/>
      <c r="R288" s="3"/>
      <c r="S288" s="3"/>
      <c r="T288" s="3"/>
      <c r="U288" s="3"/>
    </row>
    <row r="289">
      <c r="A289" s="2">
        <v>288.0</v>
      </c>
      <c r="B289" s="2" t="s">
        <v>1145</v>
      </c>
      <c r="C289" s="2" t="s">
        <v>1146</v>
      </c>
      <c r="D289" s="2" t="s">
        <v>571</v>
      </c>
      <c r="E289" s="2" t="s">
        <v>1147</v>
      </c>
      <c r="F289" s="2" t="s">
        <v>1148</v>
      </c>
      <c r="G289" s="2"/>
      <c r="H289" s="2" t="s">
        <v>574</v>
      </c>
      <c r="I289" s="2" t="s">
        <v>1149</v>
      </c>
      <c r="J289" s="2">
        <v>0.0</v>
      </c>
      <c r="K289" s="2">
        <v>0.0</v>
      </c>
      <c r="L289" s="2" t="s">
        <v>24</v>
      </c>
      <c r="M289" s="2">
        <v>0.0</v>
      </c>
      <c r="N289" s="2">
        <v>0.0</v>
      </c>
      <c r="O289" s="2"/>
      <c r="P289" s="2" t="s">
        <v>25</v>
      </c>
      <c r="Q289" s="3"/>
      <c r="R289" s="3"/>
      <c r="S289" s="3"/>
      <c r="T289" s="3"/>
      <c r="U289" s="3"/>
    </row>
    <row r="290">
      <c r="A290" s="2">
        <v>289.0</v>
      </c>
      <c r="B290" s="2" t="s">
        <v>1150</v>
      </c>
      <c r="C290" s="2" t="s">
        <v>1151</v>
      </c>
      <c r="D290" s="2" t="s">
        <v>328</v>
      </c>
      <c r="E290" s="2" t="s">
        <v>1152</v>
      </c>
      <c r="F290" s="2" t="s">
        <v>573</v>
      </c>
      <c r="G290" s="2"/>
      <c r="H290" s="2" t="s">
        <v>574</v>
      </c>
      <c r="I290" s="2" t="s">
        <v>1153</v>
      </c>
      <c r="J290" s="2">
        <v>0.0</v>
      </c>
      <c r="K290" s="2">
        <v>0.0</v>
      </c>
      <c r="L290" s="2" t="s">
        <v>24</v>
      </c>
      <c r="M290" s="2">
        <v>0.0</v>
      </c>
      <c r="N290" s="2">
        <v>0.0</v>
      </c>
      <c r="O290" s="2"/>
      <c r="P290" s="2" t="s">
        <v>25</v>
      </c>
      <c r="Q290" s="3"/>
      <c r="R290" s="3"/>
      <c r="S290" s="3"/>
      <c r="T290" s="3"/>
      <c r="U290" s="3"/>
    </row>
    <row r="291">
      <c r="A291" s="2">
        <v>290.0</v>
      </c>
      <c r="B291" s="2" t="s">
        <v>1154</v>
      </c>
      <c r="C291" s="2" t="s">
        <v>1155</v>
      </c>
      <c r="D291" s="2" t="s">
        <v>1156</v>
      </c>
      <c r="E291" s="2" t="s">
        <v>1157</v>
      </c>
      <c r="F291" s="2" t="s">
        <v>770</v>
      </c>
      <c r="G291" s="2"/>
      <c r="H291" s="2" t="s">
        <v>1158</v>
      </c>
      <c r="I291" s="2" t="s">
        <v>877</v>
      </c>
      <c r="J291" s="2">
        <v>0.0</v>
      </c>
      <c r="K291" s="2">
        <v>0.0</v>
      </c>
      <c r="L291" s="2" t="s">
        <v>24</v>
      </c>
      <c r="M291" s="2">
        <v>0.0</v>
      </c>
      <c r="N291" s="2">
        <v>0.0</v>
      </c>
      <c r="O291" s="2"/>
      <c r="P291" s="2" t="s">
        <v>25</v>
      </c>
      <c r="Q291" s="4" t="s">
        <v>283</v>
      </c>
      <c r="R291" s="3"/>
      <c r="S291" s="3"/>
      <c r="T291" s="3"/>
      <c r="U291" s="3"/>
    </row>
    <row r="292">
      <c r="A292" s="2">
        <v>291.0</v>
      </c>
      <c r="B292" s="2" t="s">
        <v>1159</v>
      </c>
      <c r="C292" s="2" t="s">
        <v>1155</v>
      </c>
      <c r="D292" s="2" t="s">
        <v>1156</v>
      </c>
      <c r="E292" s="2" t="s">
        <v>1157</v>
      </c>
      <c r="F292" s="2" t="s">
        <v>1160</v>
      </c>
      <c r="G292" s="2"/>
      <c r="H292" s="2" t="s">
        <v>574</v>
      </c>
      <c r="I292" s="2" t="s">
        <v>1161</v>
      </c>
      <c r="J292" s="2">
        <v>0.0</v>
      </c>
      <c r="K292" s="2">
        <v>20.0</v>
      </c>
      <c r="L292" s="2" t="s">
        <v>24</v>
      </c>
      <c r="M292" s="2">
        <v>0.0</v>
      </c>
      <c r="N292" s="2">
        <v>0.0</v>
      </c>
      <c r="O292" s="2"/>
      <c r="P292" s="2" t="s">
        <v>25</v>
      </c>
      <c r="Q292" s="4" t="s">
        <v>283</v>
      </c>
      <c r="R292" s="3"/>
      <c r="S292" s="3"/>
      <c r="T292" s="3"/>
      <c r="U292" s="3"/>
    </row>
    <row r="293">
      <c r="A293" s="2">
        <v>292.0</v>
      </c>
      <c r="B293" s="2" t="s">
        <v>1162</v>
      </c>
      <c r="C293" s="2" t="s">
        <v>1163</v>
      </c>
      <c r="D293" s="2" t="s">
        <v>1049</v>
      </c>
      <c r="E293" s="2" t="s">
        <v>1164</v>
      </c>
      <c r="F293" s="2" t="s">
        <v>770</v>
      </c>
      <c r="G293" s="2"/>
      <c r="H293" s="2" t="s">
        <v>564</v>
      </c>
      <c r="I293" s="2" t="s">
        <v>1002</v>
      </c>
      <c r="J293" s="2">
        <v>0.0</v>
      </c>
      <c r="K293" s="2">
        <v>0.0</v>
      </c>
      <c r="L293" s="2" t="s">
        <v>24</v>
      </c>
      <c r="M293" s="2">
        <v>0.0</v>
      </c>
      <c r="N293" s="2">
        <v>0.0</v>
      </c>
      <c r="O293" s="2"/>
      <c r="P293" s="2" t="s">
        <v>25</v>
      </c>
      <c r="Q293" s="4"/>
      <c r="R293" s="3"/>
      <c r="S293" s="3"/>
      <c r="T293" s="3"/>
      <c r="U293" s="3"/>
    </row>
    <row r="294">
      <c r="A294" s="2">
        <v>293.0</v>
      </c>
      <c r="B294" s="2" t="s">
        <v>1165</v>
      </c>
      <c r="C294" s="2" t="s">
        <v>1166</v>
      </c>
      <c r="D294" s="2" t="s">
        <v>485</v>
      </c>
      <c r="E294" s="2" t="s">
        <v>1167</v>
      </c>
      <c r="F294" s="2" t="s">
        <v>396</v>
      </c>
      <c r="G294" s="2"/>
      <c r="H294" s="2" t="s">
        <v>574</v>
      </c>
      <c r="I294" s="2" t="s">
        <v>614</v>
      </c>
      <c r="J294" s="2">
        <v>0.0</v>
      </c>
      <c r="K294" s="2">
        <v>0.0</v>
      </c>
      <c r="L294" s="2" t="s">
        <v>24</v>
      </c>
      <c r="M294" s="2">
        <v>0.0</v>
      </c>
      <c r="N294" s="2">
        <v>0.0</v>
      </c>
      <c r="O294" s="2"/>
      <c r="P294" s="2" t="s">
        <v>25</v>
      </c>
      <c r="Q294" s="4"/>
      <c r="R294" s="3"/>
      <c r="S294" s="3"/>
      <c r="T294" s="3"/>
      <c r="U294" s="3"/>
    </row>
    <row r="295">
      <c r="A295" s="2">
        <v>294.0</v>
      </c>
      <c r="B295" s="2" t="s">
        <v>1168</v>
      </c>
      <c r="C295" s="2" t="s">
        <v>1169</v>
      </c>
      <c r="D295" s="2" t="s">
        <v>328</v>
      </c>
      <c r="E295" s="2" t="s">
        <v>1170</v>
      </c>
      <c r="F295" s="2" t="s">
        <v>38</v>
      </c>
      <c r="G295" s="2"/>
      <c r="H295" s="2" t="s">
        <v>564</v>
      </c>
      <c r="I295" s="2" t="s">
        <v>1171</v>
      </c>
      <c r="J295" s="2">
        <v>1147.61</v>
      </c>
      <c r="K295" s="2">
        <v>12.0</v>
      </c>
      <c r="L295" s="2" t="s">
        <v>24</v>
      </c>
      <c r="M295" s="2">
        <v>765.07</v>
      </c>
      <c r="N295" s="2">
        <v>382.54</v>
      </c>
      <c r="O295" s="2"/>
      <c r="P295" s="2" t="s">
        <v>47</v>
      </c>
      <c r="Q295" s="3"/>
      <c r="R295" s="3"/>
      <c r="S295" s="3"/>
      <c r="T295" s="3"/>
      <c r="U295" s="3"/>
    </row>
    <row r="296">
      <c r="A296" s="2">
        <v>295.0</v>
      </c>
      <c r="B296" s="2" t="s">
        <v>1172</v>
      </c>
      <c r="C296" s="2" t="s">
        <v>1173</v>
      </c>
      <c r="D296" s="2" t="s">
        <v>652</v>
      </c>
      <c r="E296" s="2" t="s">
        <v>1174</v>
      </c>
      <c r="F296" s="2" t="s">
        <v>770</v>
      </c>
      <c r="G296" s="2"/>
      <c r="H296" s="2" t="s">
        <v>564</v>
      </c>
      <c r="I296" s="2" t="s">
        <v>877</v>
      </c>
      <c r="J296" s="2">
        <v>0.0</v>
      </c>
      <c r="K296" s="2">
        <v>0.0</v>
      </c>
      <c r="L296" s="2" t="s">
        <v>24</v>
      </c>
      <c r="M296" s="2">
        <v>0.0</v>
      </c>
      <c r="N296" s="2">
        <v>0.0</v>
      </c>
      <c r="O296" s="2"/>
      <c r="P296" s="2" t="s">
        <v>25</v>
      </c>
      <c r="Q296" s="3"/>
      <c r="R296" s="3"/>
      <c r="S296" s="3"/>
      <c r="T296" s="3"/>
      <c r="U296" s="3"/>
    </row>
    <row r="297">
      <c r="A297" s="2">
        <v>296.0</v>
      </c>
      <c r="B297" s="2" t="s">
        <v>1175</v>
      </c>
      <c r="C297" s="2" t="s">
        <v>1176</v>
      </c>
      <c r="D297" s="2" t="s">
        <v>652</v>
      </c>
      <c r="E297" s="2" t="s">
        <v>1177</v>
      </c>
      <c r="F297" s="2" t="s">
        <v>770</v>
      </c>
      <c r="G297" s="2"/>
      <c r="H297" s="2" t="s">
        <v>574</v>
      </c>
      <c r="I297" s="2" t="s">
        <v>803</v>
      </c>
      <c r="J297" s="2">
        <v>0.0</v>
      </c>
      <c r="K297" s="2">
        <v>0.0</v>
      </c>
      <c r="L297" s="2" t="s">
        <v>24</v>
      </c>
      <c r="M297" s="2">
        <v>0.0</v>
      </c>
      <c r="N297" s="2">
        <v>0.0</v>
      </c>
      <c r="O297" s="2"/>
      <c r="P297" s="2" t="s">
        <v>25</v>
      </c>
      <c r="Q297" s="3"/>
      <c r="R297" s="3"/>
      <c r="S297" s="3"/>
      <c r="T297" s="3"/>
      <c r="U297" s="3"/>
    </row>
    <row r="298">
      <c r="A298" s="2">
        <v>297.0</v>
      </c>
      <c r="B298" s="2" t="s">
        <v>1178</v>
      </c>
      <c r="C298" s="2" t="s">
        <v>1179</v>
      </c>
      <c r="D298" s="2" t="s">
        <v>1000</v>
      </c>
      <c r="E298" s="2" t="s">
        <v>1180</v>
      </c>
      <c r="F298" s="2" t="s">
        <v>770</v>
      </c>
      <c r="G298" s="2"/>
      <c r="H298" s="2" t="s">
        <v>564</v>
      </c>
      <c r="I298" s="2" t="s">
        <v>1181</v>
      </c>
      <c r="J298" s="2">
        <v>0.0</v>
      </c>
      <c r="K298" s="2">
        <v>0.0</v>
      </c>
      <c r="L298" s="2" t="s">
        <v>24</v>
      </c>
      <c r="M298" s="2">
        <v>0.0</v>
      </c>
      <c r="N298" s="2">
        <v>0.0</v>
      </c>
      <c r="O298" s="2"/>
      <c r="P298" s="2" t="s">
        <v>25</v>
      </c>
      <c r="Q298" s="4"/>
      <c r="R298" s="3"/>
      <c r="S298" s="3"/>
      <c r="T298" s="3"/>
      <c r="U298" s="3"/>
    </row>
    <row r="299">
      <c r="A299" s="2">
        <v>298.0</v>
      </c>
      <c r="B299" s="2" t="s">
        <v>1182</v>
      </c>
      <c r="C299" s="2" t="s">
        <v>1183</v>
      </c>
      <c r="D299" s="2" t="s">
        <v>328</v>
      </c>
      <c r="E299" s="2" t="s">
        <v>1184</v>
      </c>
      <c r="F299" s="2" t="s">
        <v>770</v>
      </c>
      <c r="G299" s="2"/>
      <c r="H299" s="2" t="s">
        <v>574</v>
      </c>
      <c r="I299" s="2" t="s">
        <v>877</v>
      </c>
      <c r="J299" s="2">
        <v>0.0</v>
      </c>
      <c r="K299" s="2">
        <v>0.0</v>
      </c>
      <c r="L299" s="2" t="s">
        <v>24</v>
      </c>
      <c r="M299" s="2">
        <v>0.0</v>
      </c>
      <c r="N299" s="2">
        <v>0.0</v>
      </c>
      <c r="O299" s="2"/>
      <c r="P299" s="2" t="s">
        <v>25</v>
      </c>
      <c r="Q299" s="4" t="s">
        <v>283</v>
      </c>
      <c r="R299" s="3"/>
      <c r="S299" s="3"/>
      <c r="T299" s="3"/>
      <c r="U299" s="3"/>
    </row>
    <row r="300">
      <c r="A300" s="2">
        <v>299.0</v>
      </c>
      <c r="B300" s="2" t="s">
        <v>1185</v>
      </c>
      <c r="C300" s="2" t="s">
        <v>1183</v>
      </c>
      <c r="D300" s="2" t="s">
        <v>328</v>
      </c>
      <c r="E300" s="2" t="s">
        <v>1184</v>
      </c>
      <c r="F300" s="2" t="s">
        <v>1160</v>
      </c>
      <c r="G300" s="2"/>
      <c r="H300" s="2" t="s">
        <v>564</v>
      </c>
      <c r="I300" s="2" t="s">
        <v>1161</v>
      </c>
      <c r="J300" s="2">
        <v>0.0</v>
      </c>
      <c r="K300" s="2">
        <v>20.0</v>
      </c>
      <c r="L300" s="2" t="s">
        <v>24</v>
      </c>
      <c r="M300" s="2">
        <v>0.0</v>
      </c>
      <c r="N300" s="2">
        <v>0.0</v>
      </c>
      <c r="O300" s="2"/>
      <c r="P300" s="2" t="s">
        <v>25</v>
      </c>
      <c r="Q300" s="4" t="s">
        <v>283</v>
      </c>
      <c r="R300" s="3"/>
      <c r="S300" s="3"/>
      <c r="T300" s="3"/>
      <c r="U300" s="3"/>
    </row>
    <row r="301">
      <c r="A301" s="2">
        <v>300.0</v>
      </c>
      <c r="B301" s="2" t="s">
        <v>1186</v>
      </c>
      <c r="C301" s="2" t="s">
        <v>1187</v>
      </c>
      <c r="D301" s="2" t="s">
        <v>328</v>
      </c>
      <c r="E301" s="2" t="s">
        <v>1188</v>
      </c>
      <c r="F301" s="2" t="s">
        <v>770</v>
      </c>
      <c r="G301" s="2"/>
      <c r="H301" s="2" t="s">
        <v>1158</v>
      </c>
      <c r="I301" s="2" t="s">
        <v>877</v>
      </c>
      <c r="J301" s="2">
        <v>0.0</v>
      </c>
      <c r="K301" s="2">
        <v>0.0</v>
      </c>
      <c r="L301" s="2" t="s">
        <v>24</v>
      </c>
      <c r="M301" s="2">
        <v>0.0</v>
      </c>
      <c r="N301" s="2">
        <v>0.0</v>
      </c>
      <c r="O301" s="2"/>
      <c r="P301" s="2" t="s">
        <v>25</v>
      </c>
      <c r="Q301" s="4" t="s">
        <v>283</v>
      </c>
      <c r="R301" s="3"/>
      <c r="S301" s="3"/>
      <c r="T301" s="3"/>
      <c r="U301" s="3"/>
    </row>
    <row r="302">
      <c r="A302" s="2">
        <v>301.0</v>
      </c>
      <c r="B302" s="2" t="s">
        <v>1189</v>
      </c>
      <c r="C302" s="2" t="s">
        <v>1187</v>
      </c>
      <c r="D302" s="2" t="s">
        <v>328</v>
      </c>
      <c r="E302" s="2" t="s">
        <v>1188</v>
      </c>
      <c r="F302" s="2" t="s">
        <v>1160</v>
      </c>
      <c r="G302" s="2"/>
      <c r="H302" s="2" t="s">
        <v>564</v>
      </c>
      <c r="I302" s="2" t="s">
        <v>1161</v>
      </c>
      <c r="J302" s="2">
        <v>0.0</v>
      </c>
      <c r="K302" s="2">
        <v>20.0</v>
      </c>
      <c r="L302" s="2" t="s">
        <v>24</v>
      </c>
      <c r="M302" s="2">
        <v>0.0</v>
      </c>
      <c r="N302" s="2">
        <v>0.0</v>
      </c>
      <c r="O302" s="2"/>
      <c r="P302" s="2" t="s">
        <v>25</v>
      </c>
      <c r="Q302" s="4" t="s">
        <v>283</v>
      </c>
      <c r="R302" s="3"/>
      <c r="S302" s="3"/>
      <c r="T302" s="3"/>
      <c r="U302" s="3"/>
    </row>
    <row r="303">
      <c r="A303" s="2">
        <v>302.0</v>
      </c>
      <c r="B303" s="2" t="s">
        <v>1190</v>
      </c>
      <c r="C303" s="2" t="s">
        <v>1191</v>
      </c>
      <c r="D303" s="2" t="s">
        <v>328</v>
      </c>
      <c r="E303" s="2" t="s">
        <v>1192</v>
      </c>
      <c r="F303" s="2" t="s">
        <v>770</v>
      </c>
      <c r="G303" s="2"/>
      <c r="H303" s="2" t="s">
        <v>564</v>
      </c>
      <c r="I303" s="2" t="s">
        <v>877</v>
      </c>
      <c r="J303" s="2">
        <v>0.0</v>
      </c>
      <c r="K303" s="2">
        <v>0.0</v>
      </c>
      <c r="L303" s="2" t="s">
        <v>24</v>
      </c>
      <c r="M303" s="2">
        <v>0.0</v>
      </c>
      <c r="N303" s="2">
        <v>0.0</v>
      </c>
      <c r="O303" s="2"/>
      <c r="P303" s="2" t="s">
        <v>25</v>
      </c>
      <c r="Q303" s="4"/>
      <c r="R303" s="3"/>
      <c r="S303" s="3"/>
      <c r="T303" s="3"/>
      <c r="U303" s="3"/>
    </row>
    <row r="304">
      <c r="A304" s="2">
        <v>303.0</v>
      </c>
      <c r="B304" s="2" t="s">
        <v>1193</v>
      </c>
      <c r="C304" s="2" t="s">
        <v>1194</v>
      </c>
      <c r="D304" s="2" t="s">
        <v>164</v>
      </c>
      <c r="E304" s="2" t="s">
        <v>1195</v>
      </c>
      <c r="F304" s="2" t="s">
        <v>396</v>
      </c>
      <c r="G304" s="2"/>
      <c r="H304" s="2" t="s">
        <v>564</v>
      </c>
      <c r="I304" s="2" t="s">
        <v>423</v>
      </c>
      <c r="J304" s="2">
        <v>0.0</v>
      </c>
      <c r="K304" s="2">
        <v>0.0</v>
      </c>
      <c r="L304" s="2" t="s">
        <v>24</v>
      </c>
      <c r="M304" s="2">
        <v>0.0</v>
      </c>
      <c r="N304" s="2">
        <v>0.0</v>
      </c>
      <c r="O304" s="2"/>
      <c r="P304" s="2" t="s">
        <v>25</v>
      </c>
      <c r="Q304" s="4"/>
      <c r="R304" s="3"/>
      <c r="S304" s="3"/>
      <c r="T304" s="3"/>
      <c r="U304" s="3"/>
    </row>
    <row r="305">
      <c r="A305" s="2">
        <v>304.0</v>
      </c>
      <c r="B305" s="2" t="s">
        <v>1196</v>
      </c>
      <c r="C305" s="2" t="s">
        <v>1197</v>
      </c>
      <c r="D305" s="2" t="s">
        <v>625</v>
      </c>
      <c r="E305" s="2" t="s">
        <v>1198</v>
      </c>
      <c r="F305" s="2" t="s">
        <v>770</v>
      </c>
      <c r="G305" s="2"/>
      <c r="H305" s="2" t="s">
        <v>564</v>
      </c>
      <c r="I305" s="2" t="s">
        <v>877</v>
      </c>
      <c r="J305" s="2">
        <v>0.0</v>
      </c>
      <c r="K305" s="2">
        <v>0.0</v>
      </c>
      <c r="L305" s="2" t="s">
        <v>24</v>
      </c>
      <c r="M305" s="2">
        <v>0.0</v>
      </c>
      <c r="N305" s="2">
        <v>0.0</v>
      </c>
      <c r="O305" s="2"/>
      <c r="P305" s="2" t="s">
        <v>25</v>
      </c>
      <c r="Q305" s="4"/>
      <c r="R305" s="3"/>
      <c r="S305" s="3"/>
      <c r="T305" s="3"/>
      <c r="U305" s="3"/>
    </row>
    <row r="306">
      <c r="A306" s="2">
        <v>305.0</v>
      </c>
      <c r="B306" s="2" t="s">
        <v>1199</v>
      </c>
      <c r="C306" s="2" t="s">
        <v>1200</v>
      </c>
      <c r="D306" s="2" t="s">
        <v>676</v>
      </c>
      <c r="E306" s="2" t="s">
        <v>1201</v>
      </c>
      <c r="F306" s="2" t="s">
        <v>770</v>
      </c>
      <c r="G306" s="2"/>
      <c r="H306" s="2" t="s">
        <v>574</v>
      </c>
      <c r="I306" s="2" t="s">
        <v>877</v>
      </c>
      <c r="J306" s="2">
        <v>0.0</v>
      </c>
      <c r="K306" s="2">
        <v>0.0</v>
      </c>
      <c r="L306" s="2" t="s">
        <v>24</v>
      </c>
      <c r="M306" s="2">
        <v>0.0</v>
      </c>
      <c r="N306" s="2">
        <v>0.0</v>
      </c>
      <c r="O306" s="2"/>
      <c r="P306" s="2" t="s">
        <v>25</v>
      </c>
      <c r="Q306" s="3"/>
      <c r="R306" s="3"/>
      <c r="S306" s="3"/>
      <c r="T306" s="3"/>
      <c r="U306" s="3"/>
    </row>
    <row r="307">
      <c r="A307" s="2">
        <v>306.0</v>
      </c>
      <c r="B307" s="2" t="s">
        <v>1202</v>
      </c>
      <c r="C307" s="2" t="s">
        <v>1203</v>
      </c>
      <c r="D307" s="2" t="s">
        <v>1204</v>
      </c>
      <c r="E307" s="2" t="s">
        <v>1205</v>
      </c>
      <c r="F307" s="2" t="s">
        <v>770</v>
      </c>
      <c r="G307" s="2"/>
      <c r="H307" s="2" t="s">
        <v>564</v>
      </c>
      <c r="I307" s="2" t="s">
        <v>1002</v>
      </c>
      <c r="J307" s="2">
        <v>0.0</v>
      </c>
      <c r="K307" s="2">
        <v>0.0</v>
      </c>
      <c r="L307" s="2" t="s">
        <v>24</v>
      </c>
      <c r="M307" s="2">
        <v>0.0</v>
      </c>
      <c r="N307" s="2">
        <v>0.0</v>
      </c>
      <c r="O307" s="2"/>
      <c r="P307" s="2" t="s">
        <v>25</v>
      </c>
      <c r="Q307" s="3"/>
      <c r="R307" s="3"/>
      <c r="S307" s="3"/>
      <c r="T307" s="3"/>
      <c r="U307" s="3"/>
    </row>
    <row r="308">
      <c r="A308" s="2">
        <v>307.0</v>
      </c>
      <c r="B308" s="2" t="s">
        <v>1206</v>
      </c>
      <c r="C308" s="2" t="s">
        <v>1207</v>
      </c>
      <c r="D308" s="2" t="s">
        <v>328</v>
      </c>
      <c r="E308" s="2" t="s">
        <v>1208</v>
      </c>
      <c r="F308" s="2" t="s">
        <v>770</v>
      </c>
      <c r="G308" s="2"/>
      <c r="H308" s="2" t="s">
        <v>574</v>
      </c>
      <c r="I308" s="2" t="s">
        <v>774</v>
      </c>
      <c r="J308" s="2">
        <v>0.0</v>
      </c>
      <c r="K308" s="2">
        <v>0.0</v>
      </c>
      <c r="L308" s="2" t="s">
        <v>24</v>
      </c>
      <c r="M308" s="2">
        <v>0.0</v>
      </c>
      <c r="N308" s="2">
        <v>0.0</v>
      </c>
      <c r="O308" s="2"/>
      <c r="P308" s="2" t="s">
        <v>25</v>
      </c>
      <c r="Q308" s="4" t="s">
        <v>283</v>
      </c>
      <c r="R308" s="3"/>
      <c r="S308" s="3"/>
      <c r="T308" s="3"/>
      <c r="U308" s="3"/>
    </row>
    <row r="309">
      <c r="A309" s="2">
        <v>308.0</v>
      </c>
      <c r="B309" s="2" t="s">
        <v>1209</v>
      </c>
      <c r="C309" s="2" t="s">
        <v>1207</v>
      </c>
      <c r="D309" s="2" t="s">
        <v>328</v>
      </c>
      <c r="E309" s="2" t="s">
        <v>1208</v>
      </c>
      <c r="F309" s="2" t="s">
        <v>1160</v>
      </c>
      <c r="G309" s="2"/>
      <c r="H309" s="2" t="s">
        <v>564</v>
      </c>
      <c r="I309" s="2" t="s">
        <v>1161</v>
      </c>
      <c r="J309" s="2">
        <v>0.0</v>
      </c>
      <c r="K309" s="2">
        <v>20.0</v>
      </c>
      <c r="L309" s="2" t="s">
        <v>24</v>
      </c>
      <c r="M309" s="2">
        <v>0.0</v>
      </c>
      <c r="N309" s="2">
        <v>0.0</v>
      </c>
      <c r="O309" s="2"/>
      <c r="P309" s="2" t="s">
        <v>25</v>
      </c>
      <c r="Q309" s="4" t="s">
        <v>283</v>
      </c>
      <c r="R309" s="3"/>
      <c r="S309" s="3"/>
      <c r="T309" s="3"/>
      <c r="U309" s="3"/>
    </row>
    <row r="310">
      <c r="A310" s="2">
        <v>309.0</v>
      </c>
      <c r="B310" s="2" t="s">
        <v>1210</v>
      </c>
      <c r="C310" s="2" t="s">
        <v>1211</v>
      </c>
      <c r="D310" s="2" t="s">
        <v>328</v>
      </c>
      <c r="E310" s="2" t="s">
        <v>1212</v>
      </c>
      <c r="F310" s="2" t="s">
        <v>770</v>
      </c>
      <c r="G310" s="2"/>
      <c r="H310" s="2" t="s">
        <v>574</v>
      </c>
      <c r="I310" s="2" t="s">
        <v>774</v>
      </c>
      <c r="J310" s="2">
        <v>0.0</v>
      </c>
      <c r="K310" s="2">
        <v>0.0</v>
      </c>
      <c r="L310" s="2" t="s">
        <v>24</v>
      </c>
      <c r="M310" s="2">
        <v>0.0</v>
      </c>
      <c r="N310" s="2">
        <v>0.0</v>
      </c>
      <c r="O310" s="2"/>
      <c r="P310" s="2" t="s">
        <v>25</v>
      </c>
      <c r="Q310" s="4" t="s">
        <v>283</v>
      </c>
      <c r="R310" s="3"/>
      <c r="S310" s="3"/>
      <c r="T310" s="3"/>
      <c r="U310" s="3"/>
    </row>
    <row r="311">
      <c r="A311" s="2">
        <v>310.0</v>
      </c>
      <c r="B311" s="2" t="s">
        <v>1213</v>
      </c>
      <c r="C311" s="2" t="s">
        <v>1211</v>
      </c>
      <c r="D311" s="2" t="s">
        <v>328</v>
      </c>
      <c r="E311" s="2" t="s">
        <v>1212</v>
      </c>
      <c r="F311" s="2" t="s">
        <v>1160</v>
      </c>
      <c r="G311" s="2"/>
      <c r="H311" s="2" t="s">
        <v>564</v>
      </c>
      <c r="I311" s="2" t="s">
        <v>1161</v>
      </c>
      <c r="J311" s="2">
        <v>0.0</v>
      </c>
      <c r="K311" s="2">
        <v>20.0</v>
      </c>
      <c r="L311" s="2" t="s">
        <v>24</v>
      </c>
      <c r="M311" s="2">
        <v>0.0</v>
      </c>
      <c r="N311" s="2">
        <v>0.0</v>
      </c>
      <c r="O311" s="2"/>
      <c r="P311" s="2" t="s">
        <v>25</v>
      </c>
      <c r="Q311" s="4" t="s">
        <v>283</v>
      </c>
      <c r="R311" s="3"/>
      <c r="S311" s="3"/>
      <c r="T311" s="3"/>
      <c r="U311" s="3"/>
    </row>
    <row r="312">
      <c r="A312" s="2">
        <v>311.0</v>
      </c>
      <c r="B312" s="2" t="s">
        <v>1214</v>
      </c>
      <c r="C312" s="2" t="s">
        <v>1215</v>
      </c>
      <c r="D312" s="2" t="s">
        <v>328</v>
      </c>
      <c r="E312" s="2" t="s">
        <v>1216</v>
      </c>
      <c r="F312" s="2" t="s">
        <v>421</v>
      </c>
      <c r="G312" s="2"/>
      <c r="H312" s="2" t="s">
        <v>564</v>
      </c>
      <c r="I312" s="2" t="s">
        <v>423</v>
      </c>
      <c r="J312" s="2">
        <v>2006.21</v>
      </c>
      <c r="K312" s="2">
        <v>10.5</v>
      </c>
      <c r="L312" s="2" t="s">
        <v>24</v>
      </c>
      <c r="M312" s="2">
        <v>1300.32</v>
      </c>
      <c r="N312" s="2">
        <v>705.89</v>
      </c>
      <c r="O312" s="2"/>
      <c r="P312" s="2" t="s">
        <v>47</v>
      </c>
      <c r="Q312" s="4"/>
      <c r="R312" s="3"/>
      <c r="S312" s="3"/>
      <c r="T312" s="3"/>
      <c r="U312" s="3"/>
    </row>
    <row r="313">
      <c r="A313" s="2">
        <v>312.0</v>
      </c>
      <c r="B313" s="2" t="s">
        <v>1217</v>
      </c>
      <c r="C313" s="2" t="s">
        <v>1218</v>
      </c>
      <c r="D313" s="2" t="s">
        <v>1103</v>
      </c>
      <c r="E313" s="2" t="s">
        <v>1219</v>
      </c>
      <c r="F313" s="2" t="s">
        <v>396</v>
      </c>
      <c r="G313" s="2"/>
      <c r="H313" s="2" t="s">
        <v>564</v>
      </c>
      <c r="I313" s="2" t="s">
        <v>668</v>
      </c>
      <c r="J313" s="2">
        <v>2084.63</v>
      </c>
      <c r="K313" s="2">
        <v>10.5</v>
      </c>
      <c r="L313" s="2" t="s">
        <v>24</v>
      </c>
      <c r="M313" s="2">
        <v>921.38</v>
      </c>
      <c r="N313" s="2">
        <v>1163.25</v>
      </c>
      <c r="O313" s="2"/>
      <c r="P313" s="2" t="s">
        <v>47</v>
      </c>
      <c r="Q313" s="4"/>
      <c r="R313" s="3"/>
      <c r="S313" s="3"/>
      <c r="T313" s="3"/>
      <c r="U313" s="3"/>
    </row>
    <row r="314">
      <c r="A314" s="2">
        <v>313.0</v>
      </c>
      <c r="B314" s="2" t="s">
        <v>1220</v>
      </c>
      <c r="C314" s="2" t="s">
        <v>1221</v>
      </c>
      <c r="D314" s="2" t="s">
        <v>1000</v>
      </c>
      <c r="E314" s="2" t="s">
        <v>1222</v>
      </c>
      <c r="F314" s="2" t="s">
        <v>770</v>
      </c>
      <c r="G314" s="2"/>
      <c r="H314" s="2" t="s">
        <v>574</v>
      </c>
      <c r="I314" s="2" t="s">
        <v>1002</v>
      </c>
      <c r="J314" s="2">
        <v>0.0</v>
      </c>
      <c r="K314" s="2">
        <v>0.0</v>
      </c>
      <c r="L314" s="2" t="s">
        <v>24</v>
      </c>
      <c r="M314" s="2">
        <v>0.0</v>
      </c>
      <c r="N314" s="2">
        <v>0.0</v>
      </c>
      <c r="O314" s="2"/>
      <c r="P314" s="2" t="s">
        <v>25</v>
      </c>
      <c r="Q314" s="4" t="s">
        <v>283</v>
      </c>
      <c r="R314" s="3"/>
      <c r="S314" s="3"/>
      <c r="T314" s="3"/>
      <c r="U314" s="3"/>
    </row>
    <row r="315">
      <c r="A315" s="2">
        <v>314.0</v>
      </c>
      <c r="B315" s="2" t="s">
        <v>1223</v>
      </c>
      <c r="C315" s="2" t="s">
        <v>1221</v>
      </c>
      <c r="D315" s="2" t="s">
        <v>1000</v>
      </c>
      <c r="E315" s="2" t="s">
        <v>1222</v>
      </c>
      <c r="F315" s="2" t="s">
        <v>1160</v>
      </c>
      <c r="G315" s="2"/>
      <c r="H315" s="2" t="s">
        <v>564</v>
      </c>
      <c r="I315" s="2" t="s">
        <v>1161</v>
      </c>
      <c r="J315" s="2">
        <v>0.0</v>
      </c>
      <c r="K315" s="2">
        <v>20.0</v>
      </c>
      <c r="L315" s="2" t="s">
        <v>24</v>
      </c>
      <c r="M315" s="2">
        <v>0.0</v>
      </c>
      <c r="N315" s="2">
        <v>0.0</v>
      </c>
      <c r="O315" s="2"/>
      <c r="P315" s="2" t="s">
        <v>25</v>
      </c>
      <c r="Q315" s="4" t="s">
        <v>283</v>
      </c>
      <c r="R315" s="3"/>
      <c r="S315" s="3"/>
      <c r="T315" s="3"/>
      <c r="U315" s="3"/>
    </row>
    <row r="316">
      <c r="A316" s="2">
        <v>315.0</v>
      </c>
      <c r="B316" s="2" t="s">
        <v>1224</v>
      </c>
      <c r="C316" s="2" t="s">
        <v>1225</v>
      </c>
      <c r="D316" s="2" t="s">
        <v>1000</v>
      </c>
      <c r="E316" s="2" t="s">
        <v>1226</v>
      </c>
      <c r="F316" s="2" t="s">
        <v>770</v>
      </c>
      <c r="G316" s="2"/>
      <c r="H316" s="2" t="s">
        <v>564</v>
      </c>
      <c r="I316" s="2" t="s">
        <v>1227</v>
      </c>
      <c r="J316" s="2">
        <v>0.0</v>
      </c>
      <c r="K316" s="2">
        <v>0.0</v>
      </c>
      <c r="L316" s="2" t="s">
        <v>24</v>
      </c>
      <c r="M316" s="2">
        <v>0.0</v>
      </c>
      <c r="N316" s="2">
        <v>0.0</v>
      </c>
      <c r="O316" s="2"/>
      <c r="P316" s="2" t="s">
        <v>25</v>
      </c>
      <c r="Q316" s="3"/>
      <c r="R316" s="3"/>
      <c r="S316" s="3"/>
      <c r="T316" s="3"/>
      <c r="U316" s="3"/>
    </row>
    <row r="317">
      <c r="A317" s="2">
        <v>316.0</v>
      </c>
      <c r="B317" s="2" t="s">
        <v>1228</v>
      </c>
      <c r="C317" s="2" t="s">
        <v>1229</v>
      </c>
      <c r="D317" s="2" t="s">
        <v>898</v>
      </c>
      <c r="E317" s="2" t="s">
        <v>1230</v>
      </c>
      <c r="F317" s="2" t="s">
        <v>770</v>
      </c>
      <c r="G317" s="2"/>
      <c r="H317" s="2" t="s">
        <v>574</v>
      </c>
      <c r="I317" s="2" t="s">
        <v>774</v>
      </c>
      <c r="J317" s="2">
        <v>0.0</v>
      </c>
      <c r="K317" s="2">
        <v>0.0</v>
      </c>
      <c r="L317" s="2" t="s">
        <v>24</v>
      </c>
      <c r="M317" s="2">
        <v>0.0</v>
      </c>
      <c r="N317" s="2">
        <v>0.0</v>
      </c>
      <c r="O317" s="2"/>
      <c r="P317" s="2" t="s">
        <v>25</v>
      </c>
      <c r="Q317" s="4" t="s">
        <v>283</v>
      </c>
      <c r="R317" s="3"/>
      <c r="S317" s="3"/>
      <c r="T317" s="3"/>
      <c r="U317" s="3"/>
    </row>
    <row r="318">
      <c r="A318" s="2">
        <v>317.0</v>
      </c>
      <c r="B318" s="2" t="s">
        <v>1231</v>
      </c>
      <c r="C318" s="2" t="s">
        <v>1229</v>
      </c>
      <c r="D318" s="2" t="s">
        <v>898</v>
      </c>
      <c r="E318" s="2" t="s">
        <v>1230</v>
      </c>
      <c r="F318" s="2" t="s">
        <v>1160</v>
      </c>
      <c r="G318" s="2"/>
      <c r="H318" s="2" t="s">
        <v>564</v>
      </c>
      <c r="I318" s="2" t="s">
        <v>1161</v>
      </c>
      <c r="J318" s="2">
        <v>0.0</v>
      </c>
      <c r="K318" s="2">
        <v>20.0</v>
      </c>
      <c r="L318" s="2" t="s">
        <v>24</v>
      </c>
      <c r="M318" s="2">
        <v>0.0</v>
      </c>
      <c r="N318" s="2">
        <v>0.0</v>
      </c>
      <c r="O318" s="2"/>
      <c r="P318" s="2" t="s">
        <v>25</v>
      </c>
      <c r="Q318" s="4" t="s">
        <v>283</v>
      </c>
      <c r="R318" s="3"/>
      <c r="S318" s="3"/>
      <c r="T318" s="3"/>
      <c r="U318" s="3"/>
    </row>
    <row r="319">
      <c r="A319" s="2">
        <v>318.0</v>
      </c>
      <c r="B319" s="2" t="s">
        <v>1232</v>
      </c>
      <c r="C319" s="2" t="s">
        <v>1233</v>
      </c>
      <c r="D319" s="2" t="s">
        <v>1000</v>
      </c>
      <c r="E319" s="2" t="s">
        <v>1234</v>
      </c>
      <c r="F319" s="2" t="s">
        <v>770</v>
      </c>
      <c r="G319" s="2"/>
      <c r="H319" s="2" t="s">
        <v>564</v>
      </c>
      <c r="I319" s="2" t="s">
        <v>1227</v>
      </c>
      <c r="J319" s="2">
        <v>0.0</v>
      </c>
      <c r="K319" s="2">
        <v>0.0</v>
      </c>
      <c r="L319" s="2" t="s">
        <v>24</v>
      </c>
      <c r="M319" s="2">
        <v>0.0</v>
      </c>
      <c r="N319" s="2">
        <v>0.0</v>
      </c>
      <c r="O319" s="2"/>
      <c r="P319" s="2" t="s">
        <v>25</v>
      </c>
      <c r="Q319" s="4"/>
      <c r="R319" s="3"/>
      <c r="S319" s="3"/>
      <c r="T319" s="3"/>
      <c r="U319" s="3"/>
    </row>
    <row r="320">
      <c r="A320" s="2">
        <v>319.0</v>
      </c>
      <c r="B320" s="2" t="s">
        <v>1235</v>
      </c>
      <c r="C320" s="2" t="s">
        <v>1236</v>
      </c>
      <c r="D320" s="2" t="s">
        <v>328</v>
      </c>
      <c r="E320" s="2" t="s">
        <v>1237</v>
      </c>
      <c r="F320" s="2" t="s">
        <v>38</v>
      </c>
      <c r="G320" s="2"/>
      <c r="H320" s="2" t="s">
        <v>564</v>
      </c>
      <c r="I320" s="2" t="s">
        <v>110</v>
      </c>
      <c r="J320" s="2">
        <v>1180.08</v>
      </c>
      <c r="K320" s="2">
        <v>12.0</v>
      </c>
      <c r="L320" s="2" t="s">
        <v>24</v>
      </c>
      <c r="M320" s="2">
        <v>786.72</v>
      </c>
      <c r="N320" s="2">
        <v>393.36</v>
      </c>
      <c r="O320" s="2"/>
      <c r="P320" s="2" t="s">
        <v>47</v>
      </c>
      <c r="Q320" s="3"/>
      <c r="R320" s="3"/>
      <c r="S320" s="3"/>
      <c r="T320" s="3"/>
      <c r="U320" s="3"/>
    </row>
    <row r="321">
      <c r="A321" s="2">
        <v>320.0</v>
      </c>
      <c r="B321" s="2" t="s">
        <v>1238</v>
      </c>
      <c r="C321" s="2" t="s">
        <v>1239</v>
      </c>
      <c r="D321" s="2" t="s">
        <v>621</v>
      </c>
      <c r="E321" s="2" t="s">
        <v>1240</v>
      </c>
      <c r="F321" s="2" t="s">
        <v>770</v>
      </c>
      <c r="G321" s="2"/>
      <c r="H321" s="2" t="s">
        <v>574</v>
      </c>
      <c r="I321" s="2" t="s">
        <v>1002</v>
      </c>
      <c r="J321" s="2">
        <v>0.0</v>
      </c>
      <c r="K321" s="2">
        <v>0.0</v>
      </c>
      <c r="L321" s="2" t="s">
        <v>24</v>
      </c>
      <c r="M321" s="2">
        <v>0.0</v>
      </c>
      <c r="N321" s="2">
        <v>0.0</v>
      </c>
      <c r="O321" s="2"/>
      <c r="P321" s="2" t="s">
        <v>25</v>
      </c>
      <c r="Q321" s="4"/>
      <c r="R321" s="3"/>
      <c r="S321" s="3"/>
      <c r="T321" s="3"/>
      <c r="U321" s="3"/>
    </row>
    <row r="322">
      <c r="A322" s="2">
        <v>321.0</v>
      </c>
      <c r="B322" s="2" t="s">
        <v>1241</v>
      </c>
      <c r="C322" s="2" t="s">
        <v>1242</v>
      </c>
      <c r="D322" s="2" t="s">
        <v>1000</v>
      </c>
      <c r="E322" s="2" t="s">
        <v>1243</v>
      </c>
      <c r="F322" s="2" t="s">
        <v>1244</v>
      </c>
      <c r="G322" s="2"/>
      <c r="H322" s="2" t="s">
        <v>564</v>
      </c>
      <c r="I322" s="2" t="s">
        <v>205</v>
      </c>
      <c r="J322" s="2">
        <v>0.0</v>
      </c>
      <c r="K322" s="2">
        <v>0.0</v>
      </c>
      <c r="L322" s="2" t="s">
        <v>24</v>
      </c>
      <c r="M322" s="2">
        <v>0.0</v>
      </c>
      <c r="N322" s="2">
        <v>0.0</v>
      </c>
      <c r="O322" s="2"/>
      <c r="P322" s="2" t="s">
        <v>25</v>
      </c>
      <c r="Q322" s="4"/>
      <c r="R322" s="3"/>
      <c r="S322" s="3"/>
      <c r="T322" s="3"/>
      <c r="U322" s="3"/>
    </row>
    <row r="323">
      <c r="A323" s="2">
        <v>322.0</v>
      </c>
      <c r="B323" s="2" t="s">
        <v>1245</v>
      </c>
      <c r="C323" s="2" t="s">
        <v>1246</v>
      </c>
      <c r="D323" s="2" t="s">
        <v>1000</v>
      </c>
      <c r="E323" s="2" t="s">
        <v>1247</v>
      </c>
      <c r="F323" s="2" t="s">
        <v>770</v>
      </c>
      <c r="G323" s="2"/>
      <c r="H323" s="2" t="s">
        <v>564</v>
      </c>
      <c r="I323" s="2" t="s">
        <v>1227</v>
      </c>
      <c r="J323" s="2">
        <v>0.0</v>
      </c>
      <c r="K323" s="2">
        <v>0.0</v>
      </c>
      <c r="L323" s="2" t="s">
        <v>24</v>
      </c>
      <c r="M323" s="2">
        <v>0.0</v>
      </c>
      <c r="N323" s="2">
        <v>0.0</v>
      </c>
      <c r="O323" s="2"/>
      <c r="P323" s="2" t="s">
        <v>25</v>
      </c>
      <c r="Q323" s="3"/>
      <c r="R323" s="3"/>
      <c r="S323" s="3"/>
      <c r="T323" s="3"/>
      <c r="U323" s="3"/>
    </row>
    <row r="324">
      <c r="A324" s="2">
        <v>323.0</v>
      </c>
      <c r="B324" s="2" t="s">
        <v>1248</v>
      </c>
      <c r="C324" s="2" t="s">
        <v>1249</v>
      </c>
      <c r="D324" s="2" t="s">
        <v>596</v>
      </c>
      <c r="E324" s="2" t="s">
        <v>1250</v>
      </c>
      <c r="F324" s="2" t="s">
        <v>396</v>
      </c>
      <c r="G324" s="2"/>
      <c r="H324" s="2" t="s">
        <v>564</v>
      </c>
      <c r="I324" s="2" t="s">
        <v>1251</v>
      </c>
      <c r="J324" s="2">
        <v>2084.63</v>
      </c>
      <c r="K324" s="2">
        <v>10.5</v>
      </c>
      <c r="L324" s="2" t="s">
        <v>24</v>
      </c>
      <c r="M324" s="2">
        <v>921.38</v>
      </c>
      <c r="N324" s="2">
        <v>1163.25</v>
      </c>
      <c r="O324" s="2"/>
      <c r="P324" s="2" t="s">
        <v>47</v>
      </c>
      <c r="Q324" s="3"/>
      <c r="R324" s="3"/>
      <c r="S324" s="3"/>
      <c r="T324" s="3"/>
      <c r="U324" s="3"/>
    </row>
    <row r="325">
      <c r="A325" s="2">
        <v>324.0</v>
      </c>
      <c r="B325" s="2" t="s">
        <v>1252</v>
      </c>
      <c r="C325" s="2" t="s">
        <v>1253</v>
      </c>
      <c r="D325" s="2" t="s">
        <v>164</v>
      </c>
      <c r="E325" s="2" t="s">
        <v>1254</v>
      </c>
      <c r="F325" s="2" t="s">
        <v>396</v>
      </c>
      <c r="G325" s="2"/>
      <c r="H325" s="2" t="s">
        <v>564</v>
      </c>
      <c r="I325" s="2" t="s">
        <v>598</v>
      </c>
      <c r="J325" s="2">
        <v>0.0</v>
      </c>
      <c r="K325" s="2">
        <v>0.0</v>
      </c>
      <c r="L325" s="2" t="s">
        <v>24</v>
      </c>
      <c r="M325" s="2">
        <v>0.0</v>
      </c>
      <c r="N325" s="2">
        <v>0.0</v>
      </c>
      <c r="O325" s="2"/>
      <c r="P325" s="2" t="s">
        <v>25</v>
      </c>
      <c r="Q325" s="3"/>
      <c r="R325" s="3"/>
      <c r="S325" s="3"/>
      <c r="T325" s="3"/>
      <c r="U325" s="3"/>
    </row>
    <row r="326">
      <c r="A326" s="2">
        <v>325.0</v>
      </c>
      <c r="B326" s="2" t="s">
        <v>1255</v>
      </c>
      <c r="C326" s="2" t="s">
        <v>1256</v>
      </c>
      <c r="D326" s="2" t="s">
        <v>328</v>
      </c>
      <c r="E326" s="2" t="s">
        <v>1257</v>
      </c>
      <c r="F326" s="2" t="s">
        <v>770</v>
      </c>
      <c r="G326" s="2"/>
      <c r="H326" s="2" t="s">
        <v>574</v>
      </c>
      <c r="I326" s="2" t="s">
        <v>774</v>
      </c>
      <c r="J326" s="2">
        <v>0.0</v>
      </c>
      <c r="K326" s="2">
        <v>0.0</v>
      </c>
      <c r="L326" s="2" t="s">
        <v>24</v>
      </c>
      <c r="M326" s="2">
        <v>0.0</v>
      </c>
      <c r="N326" s="2">
        <v>0.0</v>
      </c>
      <c r="O326" s="2"/>
      <c r="P326" s="2" t="s">
        <v>25</v>
      </c>
      <c r="Q326" s="4" t="s">
        <v>283</v>
      </c>
      <c r="R326" s="3"/>
      <c r="S326" s="3"/>
      <c r="T326" s="3"/>
      <c r="U326" s="3"/>
    </row>
    <row r="327">
      <c r="A327" s="2">
        <v>326.0</v>
      </c>
      <c r="B327" s="2" t="s">
        <v>1258</v>
      </c>
      <c r="C327" s="2" t="s">
        <v>1256</v>
      </c>
      <c r="D327" s="2" t="s">
        <v>328</v>
      </c>
      <c r="E327" s="2" t="s">
        <v>1257</v>
      </c>
      <c r="F327" s="2" t="s">
        <v>1160</v>
      </c>
      <c r="G327" s="2"/>
      <c r="H327" s="2" t="s">
        <v>564</v>
      </c>
      <c r="I327" s="2" t="s">
        <v>1161</v>
      </c>
      <c r="J327" s="2">
        <v>0.0</v>
      </c>
      <c r="K327" s="2">
        <v>20.0</v>
      </c>
      <c r="L327" s="2" t="s">
        <v>24</v>
      </c>
      <c r="M327" s="2">
        <v>0.0</v>
      </c>
      <c r="N327" s="2">
        <v>0.0</v>
      </c>
      <c r="O327" s="2"/>
      <c r="P327" s="2" t="s">
        <v>25</v>
      </c>
      <c r="Q327" s="4" t="s">
        <v>283</v>
      </c>
      <c r="R327" s="3"/>
      <c r="S327" s="3"/>
      <c r="T327" s="3"/>
      <c r="U327" s="3"/>
    </row>
    <row r="328">
      <c r="A328" s="2">
        <v>327.0</v>
      </c>
      <c r="B328" s="2" t="s">
        <v>1259</v>
      </c>
      <c r="C328" s="2" t="s">
        <v>1260</v>
      </c>
      <c r="D328" s="2" t="s">
        <v>115</v>
      </c>
      <c r="E328" s="2" t="s">
        <v>1261</v>
      </c>
      <c r="F328" s="2" t="s">
        <v>654</v>
      </c>
      <c r="G328" s="2"/>
      <c r="H328" s="2" t="s">
        <v>574</v>
      </c>
      <c r="I328" s="2" t="s">
        <v>1262</v>
      </c>
      <c r="J328" s="2">
        <v>0.0</v>
      </c>
      <c r="K328" s="2">
        <v>0.0</v>
      </c>
      <c r="L328" s="2" t="s">
        <v>24</v>
      </c>
      <c r="M328" s="2">
        <v>0.0</v>
      </c>
      <c r="N328" s="2">
        <v>0.0</v>
      </c>
      <c r="O328" s="2"/>
      <c r="P328" s="2" t="s">
        <v>25</v>
      </c>
      <c r="Q328" s="3"/>
      <c r="R328" s="3"/>
      <c r="S328" s="3"/>
      <c r="T328" s="3"/>
      <c r="U328" s="3"/>
    </row>
    <row r="329">
      <c r="A329" s="2">
        <v>328.0</v>
      </c>
      <c r="B329" s="2" t="s">
        <v>1263</v>
      </c>
      <c r="C329" s="2" t="s">
        <v>1264</v>
      </c>
      <c r="D329" s="2" t="s">
        <v>1000</v>
      </c>
      <c r="E329" s="2" t="s">
        <v>1265</v>
      </c>
      <c r="F329" s="2" t="s">
        <v>770</v>
      </c>
      <c r="G329" s="2"/>
      <c r="H329" s="2" t="s">
        <v>574</v>
      </c>
      <c r="I329" s="2" t="s">
        <v>1013</v>
      </c>
      <c r="J329" s="2">
        <v>0.0</v>
      </c>
      <c r="K329" s="2">
        <v>0.0</v>
      </c>
      <c r="L329" s="2" t="s">
        <v>24</v>
      </c>
      <c r="M329" s="2">
        <v>0.0</v>
      </c>
      <c r="N329" s="2">
        <v>0.0</v>
      </c>
      <c r="O329" s="2"/>
      <c r="P329" s="2" t="s">
        <v>25</v>
      </c>
      <c r="Q329" s="4" t="s">
        <v>283</v>
      </c>
      <c r="R329" s="3"/>
      <c r="S329" s="3"/>
      <c r="T329" s="3"/>
      <c r="U329" s="3"/>
    </row>
    <row r="330">
      <c r="A330" s="2">
        <v>329.0</v>
      </c>
      <c r="B330" s="2" t="s">
        <v>1266</v>
      </c>
      <c r="C330" s="2" t="s">
        <v>1264</v>
      </c>
      <c r="D330" s="2" t="s">
        <v>1000</v>
      </c>
      <c r="E330" s="2" t="s">
        <v>1265</v>
      </c>
      <c r="F330" s="2" t="s">
        <v>1160</v>
      </c>
      <c r="G330" s="2"/>
      <c r="H330" s="2" t="s">
        <v>564</v>
      </c>
      <c r="I330" s="2" t="s">
        <v>1161</v>
      </c>
      <c r="J330" s="2">
        <v>0.0</v>
      </c>
      <c r="K330" s="2">
        <v>20.0</v>
      </c>
      <c r="L330" s="2" t="s">
        <v>24</v>
      </c>
      <c r="M330" s="2">
        <v>0.0</v>
      </c>
      <c r="N330" s="2">
        <v>0.0</v>
      </c>
      <c r="O330" s="2"/>
      <c r="P330" s="2" t="s">
        <v>25</v>
      </c>
      <c r="Q330" s="4" t="s">
        <v>283</v>
      </c>
      <c r="R330" s="3"/>
      <c r="S330" s="3"/>
      <c r="T330" s="3"/>
      <c r="U330" s="3"/>
    </row>
    <row r="331">
      <c r="A331" s="2">
        <v>330.0</v>
      </c>
      <c r="B331" s="2" t="s">
        <v>1267</v>
      </c>
      <c r="C331" s="2" t="s">
        <v>1268</v>
      </c>
      <c r="D331" s="2" t="s">
        <v>1000</v>
      </c>
      <c r="E331" s="2" t="s">
        <v>1269</v>
      </c>
      <c r="F331" s="2" t="s">
        <v>396</v>
      </c>
      <c r="G331" s="2"/>
      <c r="H331" s="2" t="s">
        <v>564</v>
      </c>
      <c r="I331" s="2" t="s">
        <v>614</v>
      </c>
      <c r="J331" s="2">
        <v>2042.1</v>
      </c>
      <c r="K331" s="2">
        <v>10.5</v>
      </c>
      <c r="L331" s="2" t="s">
        <v>24</v>
      </c>
      <c r="M331" s="2">
        <v>888.3</v>
      </c>
      <c r="N331" s="2">
        <v>1153.8</v>
      </c>
      <c r="O331" s="2"/>
      <c r="P331" s="2" t="s">
        <v>47</v>
      </c>
      <c r="Q331" s="4"/>
      <c r="R331" s="3"/>
      <c r="S331" s="3"/>
      <c r="T331" s="3"/>
      <c r="U331" s="3"/>
    </row>
    <row r="332">
      <c r="A332" s="2">
        <v>331.0</v>
      </c>
      <c r="B332" s="2" t="s">
        <v>1270</v>
      </c>
      <c r="C332" s="2" t="s">
        <v>1271</v>
      </c>
      <c r="D332" s="2" t="s">
        <v>328</v>
      </c>
      <c r="E332" s="2" t="s">
        <v>1272</v>
      </c>
      <c r="F332" s="2" t="s">
        <v>38</v>
      </c>
      <c r="G332" s="2"/>
      <c r="H332" s="2" t="s">
        <v>564</v>
      </c>
      <c r="I332" s="2" t="s">
        <v>1273</v>
      </c>
      <c r="J332" s="2">
        <v>0.0</v>
      </c>
      <c r="K332" s="2">
        <v>0.0</v>
      </c>
      <c r="L332" s="2" t="s">
        <v>24</v>
      </c>
      <c r="M332" s="2">
        <v>0.0</v>
      </c>
      <c r="N332" s="2">
        <v>0.0</v>
      </c>
      <c r="O332" s="2"/>
      <c r="P332" s="2" t="s">
        <v>25</v>
      </c>
      <c r="Q332" s="3"/>
      <c r="R332" s="3"/>
      <c r="S332" s="3"/>
      <c r="T332" s="3"/>
      <c r="U332" s="3"/>
    </row>
    <row r="333">
      <c r="A333" s="2">
        <v>332.0</v>
      </c>
      <c r="B333" s="2" t="s">
        <v>1274</v>
      </c>
      <c r="C333" s="2" t="s">
        <v>1275</v>
      </c>
      <c r="D333" s="2" t="s">
        <v>115</v>
      </c>
      <c r="E333" s="2" t="s">
        <v>1276</v>
      </c>
      <c r="F333" s="2" t="s">
        <v>38</v>
      </c>
      <c r="G333" s="2"/>
      <c r="H333" s="2" t="s">
        <v>564</v>
      </c>
      <c r="I333" s="2" t="s">
        <v>110</v>
      </c>
      <c r="J333" s="2">
        <v>1180.08</v>
      </c>
      <c r="K333" s="2">
        <v>12.0</v>
      </c>
      <c r="L333" s="2" t="s">
        <v>24</v>
      </c>
      <c r="M333" s="2">
        <v>786.72</v>
      </c>
      <c r="N333" s="2">
        <v>393.36</v>
      </c>
      <c r="O333" s="2"/>
      <c r="P333" s="2" t="s">
        <v>47</v>
      </c>
      <c r="Q333" s="4"/>
      <c r="R333" s="3"/>
      <c r="S333" s="3"/>
      <c r="T333" s="3"/>
      <c r="U333" s="3"/>
    </row>
    <row r="334">
      <c r="A334" s="2">
        <v>333.0</v>
      </c>
      <c r="B334" s="2" t="s">
        <v>1277</v>
      </c>
      <c r="C334" s="2" t="s">
        <v>1278</v>
      </c>
      <c r="D334" s="2" t="s">
        <v>164</v>
      </c>
      <c r="E334" s="2" t="s">
        <v>1279</v>
      </c>
      <c r="F334" s="2" t="s">
        <v>573</v>
      </c>
      <c r="G334" s="2"/>
      <c r="H334" s="2" t="s">
        <v>574</v>
      </c>
      <c r="I334" s="2" t="s">
        <v>1280</v>
      </c>
      <c r="J334" s="2">
        <v>0.0</v>
      </c>
      <c r="K334" s="2">
        <v>0.0</v>
      </c>
      <c r="L334" s="2" t="s">
        <v>24</v>
      </c>
      <c r="M334" s="2">
        <v>0.0</v>
      </c>
      <c r="N334" s="2">
        <v>0.0</v>
      </c>
      <c r="O334" s="2"/>
      <c r="P334" s="2" t="s">
        <v>25</v>
      </c>
      <c r="Q334" s="4"/>
      <c r="R334" s="3"/>
      <c r="S334" s="3"/>
      <c r="T334" s="3"/>
      <c r="U334" s="3"/>
    </row>
    <row r="335">
      <c r="A335" s="2">
        <v>334.0</v>
      </c>
      <c r="B335" s="2" t="s">
        <v>1281</v>
      </c>
      <c r="C335" s="2" t="s">
        <v>1282</v>
      </c>
      <c r="D335" s="2" t="s">
        <v>812</v>
      </c>
      <c r="E335" s="2" t="s">
        <v>1283</v>
      </c>
      <c r="F335" s="2" t="s">
        <v>396</v>
      </c>
      <c r="G335" s="2"/>
      <c r="H335" s="2" t="s">
        <v>564</v>
      </c>
      <c r="I335" s="2" t="s">
        <v>614</v>
      </c>
      <c r="J335" s="2">
        <v>2042.1</v>
      </c>
      <c r="K335" s="2">
        <v>10.5</v>
      </c>
      <c r="L335" s="2" t="s">
        <v>24</v>
      </c>
      <c r="M335" s="2">
        <v>888.3</v>
      </c>
      <c r="N335" s="2">
        <v>1153.8</v>
      </c>
      <c r="O335" s="2"/>
      <c r="P335" s="2" t="s">
        <v>47</v>
      </c>
      <c r="Q335" s="3"/>
      <c r="R335" s="3"/>
      <c r="S335" s="3"/>
      <c r="T335" s="3"/>
      <c r="U335" s="3"/>
    </row>
    <row r="336">
      <c r="A336" s="2">
        <v>335.0</v>
      </c>
      <c r="B336" s="2" t="s">
        <v>1284</v>
      </c>
      <c r="C336" s="2" t="s">
        <v>1285</v>
      </c>
      <c r="D336" s="2" t="s">
        <v>485</v>
      </c>
      <c r="E336" s="2" t="s">
        <v>1286</v>
      </c>
      <c r="F336" s="2" t="s">
        <v>648</v>
      </c>
      <c r="G336" s="2"/>
      <c r="H336" s="2" t="s">
        <v>574</v>
      </c>
      <c r="I336" s="2" t="s">
        <v>1287</v>
      </c>
      <c r="J336" s="2">
        <v>0.0</v>
      </c>
      <c r="K336" s="2">
        <v>0.0</v>
      </c>
      <c r="L336" s="2" t="s">
        <v>24</v>
      </c>
      <c r="M336" s="2">
        <v>0.0</v>
      </c>
      <c r="N336" s="2">
        <v>0.0</v>
      </c>
      <c r="O336" s="2"/>
      <c r="P336" s="2" t="s">
        <v>25</v>
      </c>
      <c r="Q336" s="3"/>
      <c r="R336" s="3"/>
      <c r="S336" s="3"/>
      <c r="T336" s="3"/>
      <c r="U336" s="3"/>
    </row>
    <row r="337">
      <c r="A337" s="2">
        <v>336.0</v>
      </c>
      <c r="B337" s="2" t="s">
        <v>1288</v>
      </c>
      <c r="C337" s="2" t="s">
        <v>1289</v>
      </c>
      <c r="D337" s="2" t="s">
        <v>1290</v>
      </c>
      <c r="E337" s="2" t="s">
        <v>1291</v>
      </c>
      <c r="F337" s="2" t="s">
        <v>38</v>
      </c>
      <c r="G337" s="2"/>
      <c r="H337" s="2" t="s">
        <v>564</v>
      </c>
      <c r="I337" s="2" t="s">
        <v>1292</v>
      </c>
      <c r="J337" s="2">
        <v>1188.0</v>
      </c>
      <c r="K337" s="2">
        <v>12.0</v>
      </c>
      <c r="L337" s="2" t="s">
        <v>24</v>
      </c>
      <c r="M337" s="2">
        <v>792.0</v>
      </c>
      <c r="N337" s="2">
        <v>396.0</v>
      </c>
      <c r="O337" s="2"/>
      <c r="P337" s="2" t="s">
        <v>47</v>
      </c>
      <c r="Q337" s="3"/>
      <c r="R337" s="3"/>
      <c r="S337" s="3"/>
      <c r="T337" s="3"/>
      <c r="U337" s="3"/>
    </row>
    <row r="338">
      <c r="A338" s="2">
        <v>337.0</v>
      </c>
      <c r="B338" s="2" t="s">
        <v>1293</v>
      </c>
      <c r="C338" s="2" t="s">
        <v>1294</v>
      </c>
      <c r="D338" s="2" t="s">
        <v>105</v>
      </c>
      <c r="E338" s="2" t="s">
        <v>1295</v>
      </c>
      <c r="F338" s="2" t="s">
        <v>770</v>
      </c>
      <c r="G338" s="2"/>
      <c r="H338" s="2" t="s">
        <v>564</v>
      </c>
      <c r="I338" s="2" t="s">
        <v>1227</v>
      </c>
      <c r="J338" s="2">
        <v>0.0</v>
      </c>
      <c r="K338" s="2">
        <v>0.0</v>
      </c>
      <c r="L338" s="2" t="s">
        <v>24</v>
      </c>
      <c r="M338" s="2">
        <v>0.0</v>
      </c>
      <c r="N338" s="2">
        <v>0.0</v>
      </c>
      <c r="O338" s="2"/>
      <c r="P338" s="2" t="s">
        <v>25</v>
      </c>
      <c r="Q338" s="3"/>
      <c r="R338" s="3"/>
      <c r="S338" s="3"/>
      <c r="T338" s="3"/>
      <c r="U338" s="3"/>
    </row>
    <row r="339">
      <c r="A339" s="2">
        <v>338.0</v>
      </c>
      <c r="B339" s="2" t="s">
        <v>1296</v>
      </c>
      <c r="C339" s="2" t="s">
        <v>1297</v>
      </c>
      <c r="D339" s="2" t="s">
        <v>1290</v>
      </c>
      <c r="E339" s="2" t="s">
        <v>1298</v>
      </c>
      <c r="F339" s="2" t="s">
        <v>38</v>
      </c>
      <c r="G339" s="2"/>
      <c r="H339" s="2" t="s">
        <v>564</v>
      </c>
      <c r="I339" s="2" t="s">
        <v>110</v>
      </c>
      <c r="J339" s="2">
        <v>1180.08</v>
      </c>
      <c r="K339" s="2">
        <v>12.0</v>
      </c>
      <c r="L339" s="2" t="s">
        <v>24</v>
      </c>
      <c r="M339" s="2">
        <v>786.72</v>
      </c>
      <c r="N339" s="2">
        <v>393.36</v>
      </c>
      <c r="O339" s="2"/>
      <c r="P339" s="2" t="s">
        <v>47</v>
      </c>
      <c r="Q339" s="3"/>
      <c r="R339" s="3"/>
      <c r="S339" s="3"/>
      <c r="T339" s="3"/>
      <c r="U339" s="3"/>
    </row>
    <row r="340">
      <c r="A340" s="2">
        <v>339.0</v>
      </c>
      <c r="B340" s="2" t="s">
        <v>1299</v>
      </c>
      <c r="C340" s="2" t="s">
        <v>1300</v>
      </c>
      <c r="D340" s="2" t="s">
        <v>1000</v>
      </c>
      <c r="E340" s="2" t="s">
        <v>1301</v>
      </c>
      <c r="F340" s="2" t="s">
        <v>1302</v>
      </c>
      <c r="G340" s="2"/>
      <c r="H340" s="2" t="s">
        <v>564</v>
      </c>
      <c r="I340" s="2" t="s">
        <v>498</v>
      </c>
      <c r="J340" s="2">
        <v>1207.5</v>
      </c>
      <c r="K340" s="2">
        <v>12.0</v>
      </c>
      <c r="L340" s="2" t="s">
        <v>24</v>
      </c>
      <c r="M340" s="2">
        <v>724.5</v>
      </c>
      <c r="N340" s="2">
        <v>483.0</v>
      </c>
      <c r="O340" s="2"/>
      <c r="P340" s="2" t="s">
        <v>47</v>
      </c>
      <c r="Q340" s="3"/>
      <c r="R340" s="3"/>
      <c r="S340" s="3"/>
      <c r="T340" s="3"/>
      <c r="U340" s="3"/>
    </row>
    <row r="341">
      <c r="A341" s="2">
        <v>340.0</v>
      </c>
      <c r="B341" s="2" t="s">
        <v>1303</v>
      </c>
      <c r="C341" s="2" t="s">
        <v>1304</v>
      </c>
      <c r="D341" s="2" t="s">
        <v>1305</v>
      </c>
      <c r="E341" s="2" t="s">
        <v>1306</v>
      </c>
      <c r="F341" s="2" t="s">
        <v>38</v>
      </c>
      <c r="G341" s="2"/>
      <c r="H341" s="2" t="s">
        <v>564</v>
      </c>
      <c r="I341" s="2" t="s">
        <v>1307</v>
      </c>
      <c r="J341" s="2">
        <v>1574.1</v>
      </c>
      <c r="K341" s="2">
        <v>12.0</v>
      </c>
      <c r="L341" s="2" t="s">
        <v>24</v>
      </c>
      <c r="M341" s="2">
        <v>1049.4</v>
      </c>
      <c r="N341" s="2">
        <v>524.7</v>
      </c>
      <c r="O341" s="2"/>
      <c r="P341" s="2" t="s">
        <v>47</v>
      </c>
      <c r="Q341" s="3"/>
      <c r="R341" s="3"/>
      <c r="S341" s="3"/>
      <c r="T341" s="3"/>
      <c r="U341" s="3"/>
    </row>
    <row r="342">
      <c r="A342" s="2">
        <v>341.0</v>
      </c>
      <c r="B342" s="2" t="s">
        <v>1308</v>
      </c>
      <c r="C342" s="2" t="s">
        <v>1309</v>
      </c>
      <c r="D342" s="2" t="s">
        <v>1305</v>
      </c>
      <c r="E342" s="2" t="s">
        <v>1310</v>
      </c>
      <c r="F342" s="2" t="s">
        <v>1148</v>
      </c>
      <c r="G342" s="2"/>
      <c r="H342" s="2" t="s">
        <v>574</v>
      </c>
      <c r="I342" s="2" t="s">
        <v>660</v>
      </c>
      <c r="J342" s="2">
        <v>0.0</v>
      </c>
      <c r="K342" s="2">
        <v>0.0</v>
      </c>
      <c r="L342" s="2" t="s">
        <v>24</v>
      </c>
      <c r="M342" s="2">
        <v>0.0</v>
      </c>
      <c r="N342" s="2">
        <v>0.0</v>
      </c>
      <c r="O342" s="2"/>
      <c r="P342" s="2" t="s">
        <v>25</v>
      </c>
      <c r="Q342" s="4" t="s">
        <v>283</v>
      </c>
      <c r="R342" s="3"/>
      <c r="S342" s="3"/>
      <c r="T342" s="3"/>
      <c r="U342" s="3"/>
    </row>
    <row r="343">
      <c r="A343" s="2">
        <v>342.0</v>
      </c>
      <c r="B343" s="2" t="s">
        <v>1311</v>
      </c>
      <c r="C343" s="2" t="s">
        <v>1309</v>
      </c>
      <c r="D343" s="2" t="s">
        <v>1305</v>
      </c>
      <c r="E343" s="2" t="s">
        <v>1310</v>
      </c>
      <c r="F343" s="2" t="s">
        <v>1312</v>
      </c>
      <c r="G343" s="2"/>
      <c r="H343" s="2" t="s">
        <v>564</v>
      </c>
      <c r="I343" s="2" t="s">
        <v>1313</v>
      </c>
      <c r="J343" s="2">
        <v>540.0</v>
      </c>
      <c r="K343" s="2">
        <v>20.0</v>
      </c>
      <c r="L343" s="2" t="s">
        <v>24</v>
      </c>
      <c r="M343" s="2">
        <v>360.0</v>
      </c>
      <c r="N343" s="2">
        <v>180.0</v>
      </c>
      <c r="O343" s="2"/>
      <c r="P343" s="2" t="s">
        <v>47</v>
      </c>
      <c r="Q343" s="4" t="s">
        <v>283</v>
      </c>
      <c r="R343" s="3"/>
      <c r="S343" s="3"/>
      <c r="T343" s="3"/>
      <c r="U343" s="3"/>
    </row>
    <row r="344">
      <c r="A344" s="2">
        <v>343.0</v>
      </c>
      <c r="B344" s="2" t="s">
        <v>1314</v>
      </c>
      <c r="C344" s="2" t="s">
        <v>1315</v>
      </c>
      <c r="D344" s="2" t="s">
        <v>722</v>
      </c>
      <c r="E344" s="2" t="s">
        <v>1316</v>
      </c>
      <c r="F344" s="2" t="s">
        <v>770</v>
      </c>
      <c r="G344" s="2"/>
      <c r="H344" s="2" t="s">
        <v>564</v>
      </c>
      <c r="I344" s="2" t="s">
        <v>1002</v>
      </c>
      <c r="J344" s="2">
        <v>0.0</v>
      </c>
      <c r="K344" s="2">
        <v>0.0</v>
      </c>
      <c r="L344" s="2" t="s">
        <v>24</v>
      </c>
      <c r="M344" s="2">
        <v>0.0</v>
      </c>
      <c r="N344" s="2">
        <v>0.0</v>
      </c>
      <c r="O344" s="2"/>
      <c r="P344" s="2" t="s">
        <v>25</v>
      </c>
      <c r="Q344" s="3"/>
      <c r="R344" s="3"/>
      <c r="S344" s="3"/>
      <c r="T344" s="3"/>
      <c r="U344" s="3"/>
    </row>
    <row r="345">
      <c r="A345" s="2">
        <v>344.0</v>
      </c>
      <c r="B345" s="2" t="s">
        <v>1317</v>
      </c>
      <c r="C345" s="2" t="s">
        <v>1318</v>
      </c>
      <c r="D345" s="2" t="s">
        <v>1319</v>
      </c>
      <c r="E345" s="2" t="s">
        <v>1320</v>
      </c>
      <c r="F345" s="2" t="s">
        <v>1321</v>
      </c>
      <c r="G345" s="2"/>
      <c r="H345" s="2" t="s">
        <v>574</v>
      </c>
      <c r="I345" s="2" t="s">
        <v>110</v>
      </c>
      <c r="J345" s="2">
        <v>0.0</v>
      </c>
      <c r="K345" s="2">
        <v>0.0</v>
      </c>
      <c r="L345" s="2" t="s">
        <v>24</v>
      </c>
      <c r="M345" s="2">
        <v>0.0</v>
      </c>
      <c r="N345" s="2">
        <v>0.0</v>
      </c>
      <c r="O345" s="2"/>
      <c r="P345" s="2" t="s">
        <v>25</v>
      </c>
      <c r="Q345" s="3"/>
      <c r="R345" s="3"/>
      <c r="S345" s="3"/>
      <c r="T345" s="3"/>
      <c r="U345" s="3"/>
    </row>
    <row r="346">
      <c r="A346" s="2">
        <v>345.0</v>
      </c>
      <c r="B346" s="2" t="s">
        <v>1322</v>
      </c>
      <c r="C346" s="2" t="s">
        <v>1323</v>
      </c>
      <c r="D346" s="2" t="s">
        <v>621</v>
      </c>
      <c r="E346" s="2" t="s">
        <v>1324</v>
      </c>
      <c r="F346" s="2" t="s">
        <v>396</v>
      </c>
      <c r="G346" s="2"/>
      <c r="H346" s="2" t="s">
        <v>564</v>
      </c>
      <c r="I346" s="2" t="s">
        <v>668</v>
      </c>
      <c r="J346" s="2">
        <v>2084.63</v>
      </c>
      <c r="K346" s="2">
        <v>10.5</v>
      </c>
      <c r="L346" s="2" t="s">
        <v>24</v>
      </c>
      <c r="M346" s="2">
        <v>921.38</v>
      </c>
      <c r="N346" s="2">
        <v>1163.25</v>
      </c>
      <c r="O346" s="2"/>
      <c r="P346" s="2" t="s">
        <v>47</v>
      </c>
      <c r="Q346" s="4"/>
      <c r="R346" s="3"/>
      <c r="S346" s="3"/>
      <c r="T346" s="3"/>
      <c r="U346" s="3"/>
    </row>
    <row r="347">
      <c r="A347" s="2">
        <v>346.0</v>
      </c>
      <c r="B347" s="2" t="s">
        <v>1325</v>
      </c>
      <c r="C347" s="2" t="s">
        <v>1326</v>
      </c>
      <c r="D347" s="2" t="s">
        <v>164</v>
      </c>
      <c r="E347" s="2" t="s">
        <v>1327</v>
      </c>
      <c r="F347" s="2" t="s">
        <v>770</v>
      </c>
      <c r="G347" s="2"/>
      <c r="H347" s="2" t="s">
        <v>574</v>
      </c>
      <c r="I347" s="2" t="s">
        <v>1042</v>
      </c>
      <c r="J347" s="2">
        <v>0.0</v>
      </c>
      <c r="K347" s="2">
        <v>0.0</v>
      </c>
      <c r="L347" s="2" t="s">
        <v>24</v>
      </c>
      <c r="M347" s="5">
        <v>0.0</v>
      </c>
      <c r="N347" s="2">
        <v>0.0</v>
      </c>
      <c r="O347" s="2"/>
      <c r="P347" s="2" t="s">
        <v>25</v>
      </c>
      <c r="Q347" s="4" t="s">
        <v>283</v>
      </c>
      <c r="R347" s="3"/>
      <c r="S347" s="3"/>
      <c r="T347" s="3"/>
      <c r="U347" s="3"/>
    </row>
    <row r="348">
      <c r="A348" s="2">
        <v>347.0</v>
      </c>
      <c r="B348" s="2" t="s">
        <v>1328</v>
      </c>
      <c r="C348" s="2" t="s">
        <v>1326</v>
      </c>
      <c r="D348" s="2" t="s">
        <v>164</v>
      </c>
      <c r="E348" s="2" t="s">
        <v>1327</v>
      </c>
      <c r="F348" s="2" t="s">
        <v>1160</v>
      </c>
      <c r="G348" s="2"/>
      <c r="H348" s="2" t="s">
        <v>564</v>
      </c>
      <c r="I348" s="2" t="s">
        <v>1313</v>
      </c>
      <c r="J348" s="2">
        <v>0.0</v>
      </c>
      <c r="K348" s="2">
        <v>20.0</v>
      </c>
      <c r="L348" s="2" t="s">
        <v>24</v>
      </c>
      <c r="M348" s="2">
        <v>0.0</v>
      </c>
      <c r="N348" s="2">
        <v>0.0</v>
      </c>
      <c r="O348" s="2"/>
      <c r="P348" s="2" t="s">
        <v>25</v>
      </c>
      <c r="Q348" s="4" t="s">
        <v>283</v>
      </c>
      <c r="R348" s="3"/>
      <c r="S348" s="3"/>
      <c r="T348" s="3"/>
      <c r="U348" s="3"/>
    </row>
    <row r="349">
      <c r="A349" s="2">
        <v>348.0</v>
      </c>
      <c r="B349" s="2" t="s">
        <v>1329</v>
      </c>
      <c r="C349" s="2" t="s">
        <v>1330</v>
      </c>
      <c r="D349" s="2" t="s">
        <v>1331</v>
      </c>
      <c r="E349" s="2" t="s">
        <v>1332</v>
      </c>
      <c r="F349" s="2" t="s">
        <v>38</v>
      </c>
      <c r="G349" s="2"/>
      <c r="H349" s="2" t="s">
        <v>564</v>
      </c>
      <c r="I349" s="2" t="s">
        <v>1333</v>
      </c>
      <c r="J349" s="2">
        <v>1642.41</v>
      </c>
      <c r="K349" s="2">
        <v>12.0</v>
      </c>
      <c r="L349" s="2" t="s">
        <v>24</v>
      </c>
      <c r="M349" s="2">
        <v>1094.94</v>
      </c>
      <c r="N349" s="2">
        <v>547.47</v>
      </c>
      <c r="O349" s="2"/>
      <c r="P349" s="2" t="s">
        <v>47</v>
      </c>
      <c r="Q349" s="3"/>
      <c r="R349" s="3"/>
      <c r="S349" s="3"/>
      <c r="T349" s="3"/>
      <c r="U349" s="3"/>
    </row>
    <row r="350">
      <c r="A350" s="2">
        <v>349.0</v>
      </c>
      <c r="B350" s="2" t="s">
        <v>1334</v>
      </c>
      <c r="C350" s="2" t="s">
        <v>1335</v>
      </c>
      <c r="D350" s="2" t="s">
        <v>376</v>
      </c>
      <c r="E350" s="2" t="s">
        <v>1336</v>
      </c>
      <c r="F350" s="2" t="s">
        <v>1337</v>
      </c>
      <c r="G350" s="2"/>
      <c r="H350" s="2" t="s">
        <v>564</v>
      </c>
      <c r="I350" s="2" t="s">
        <v>1338</v>
      </c>
      <c r="J350" s="2">
        <v>2632.5</v>
      </c>
      <c r="K350" s="2">
        <v>10.5</v>
      </c>
      <c r="L350" s="2" t="s">
        <v>24</v>
      </c>
      <c r="M350" s="2">
        <v>2047.5</v>
      </c>
      <c r="N350" s="2">
        <v>585.0</v>
      </c>
      <c r="O350" s="2"/>
      <c r="P350" s="2" t="s">
        <v>47</v>
      </c>
      <c r="Q350" s="3"/>
      <c r="R350" s="3"/>
      <c r="S350" s="3"/>
      <c r="T350" s="3"/>
      <c r="U350" s="3"/>
    </row>
    <row r="351">
      <c r="A351" s="2">
        <v>350.0</v>
      </c>
      <c r="B351" s="2" t="s">
        <v>1339</v>
      </c>
      <c r="C351" s="2" t="s">
        <v>1340</v>
      </c>
      <c r="D351" s="2" t="s">
        <v>625</v>
      </c>
      <c r="E351" s="2" t="s">
        <v>1341</v>
      </c>
      <c r="F351" s="2" t="s">
        <v>627</v>
      </c>
      <c r="G351" s="2"/>
      <c r="H351" s="2" t="s">
        <v>574</v>
      </c>
      <c r="I351" s="2" t="s">
        <v>1342</v>
      </c>
      <c r="J351" s="2">
        <v>0.0</v>
      </c>
      <c r="K351" s="2">
        <v>0.0</v>
      </c>
      <c r="L351" s="2" t="s">
        <v>24</v>
      </c>
      <c r="M351" s="2">
        <v>0.0</v>
      </c>
      <c r="N351" s="2">
        <v>0.0</v>
      </c>
      <c r="O351" s="2"/>
      <c r="P351" s="2" t="s">
        <v>25</v>
      </c>
      <c r="Q351" s="4"/>
      <c r="R351" s="3"/>
      <c r="S351" s="3"/>
      <c r="T351" s="3"/>
      <c r="U351" s="3"/>
    </row>
    <row r="352">
      <c r="A352" s="2">
        <v>351.0</v>
      </c>
      <c r="B352" s="2" t="s">
        <v>1343</v>
      </c>
      <c r="C352" s="2" t="s">
        <v>1344</v>
      </c>
      <c r="D352" s="2" t="s">
        <v>164</v>
      </c>
      <c r="E352" s="2" t="s">
        <v>1345</v>
      </c>
      <c r="F352" s="2" t="s">
        <v>421</v>
      </c>
      <c r="G352" s="2"/>
      <c r="H352" s="2" t="s">
        <v>564</v>
      </c>
      <c r="I352" s="2" t="s">
        <v>1346</v>
      </c>
      <c r="J352" s="2">
        <v>1502.71</v>
      </c>
      <c r="K352" s="2">
        <v>10.5</v>
      </c>
      <c r="L352" s="2" t="s">
        <v>24</v>
      </c>
      <c r="M352" s="2">
        <v>0.0</v>
      </c>
      <c r="N352" s="2">
        <v>1502.71</v>
      </c>
      <c r="O352" s="2"/>
      <c r="P352" s="2" t="s">
        <v>47</v>
      </c>
      <c r="Q352" s="4"/>
      <c r="R352" s="3"/>
      <c r="S352" s="3"/>
      <c r="T352" s="3"/>
      <c r="U352" s="3"/>
    </row>
    <row r="353">
      <c r="A353" s="2">
        <v>352.0</v>
      </c>
      <c r="B353" s="2" t="s">
        <v>1347</v>
      </c>
      <c r="C353" s="2" t="s">
        <v>1348</v>
      </c>
      <c r="D353" s="2" t="s">
        <v>90</v>
      </c>
      <c r="E353" s="2" t="s">
        <v>1349</v>
      </c>
      <c r="F353" s="2" t="s">
        <v>38</v>
      </c>
      <c r="G353" s="2"/>
      <c r="H353" s="2" t="s">
        <v>564</v>
      </c>
      <c r="I353" s="2" t="s">
        <v>110</v>
      </c>
      <c r="J353" s="2">
        <v>1709.78</v>
      </c>
      <c r="K353" s="2">
        <v>12.0</v>
      </c>
      <c r="L353" s="2" t="s">
        <v>24</v>
      </c>
      <c r="M353" s="2">
        <v>1139.85</v>
      </c>
      <c r="N353" s="2">
        <v>569.93</v>
      </c>
      <c r="O353" s="2"/>
      <c r="P353" s="2" t="s">
        <v>47</v>
      </c>
      <c r="Q353" s="3"/>
      <c r="R353" s="3"/>
      <c r="S353" s="3"/>
      <c r="T353" s="3"/>
      <c r="U353" s="3"/>
    </row>
    <row r="354">
      <c r="A354" s="2">
        <v>353.0</v>
      </c>
      <c r="B354" s="2" t="s">
        <v>1350</v>
      </c>
      <c r="C354" s="2" t="s">
        <v>1351</v>
      </c>
      <c r="D354" s="2" t="s">
        <v>652</v>
      </c>
      <c r="E354" s="2" t="s">
        <v>1352</v>
      </c>
      <c r="F354" s="2" t="s">
        <v>1353</v>
      </c>
      <c r="G354" s="2"/>
      <c r="H354" s="2" t="s">
        <v>574</v>
      </c>
      <c r="I354" s="2" t="s">
        <v>1354</v>
      </c>
      <c r="J354" s="2">
        <v>0.0</v>
      </c>
      <c r="K354" s="2">
        <v>0.0</v>
      </c>
      <c r="L354" s="2" t="s">
        <v>24</v>
      </c>
      <c r="M354" s="2">
        <v>0.0</v>
      </c>
      <c r="N354" s="2">
        <v>0.0</v>
      </c>
      <c r="O354" s="2"/>
      <c r="P354" s="2" t="s">
        <v>25</v>
      </c>
      <c r="Q354" s="3"/>
      <c r="R354" s="3"/>
      <c r="S354" s="3"/>
      <c r="T354" s="3"/>
      <c r="U354" s="3"/>
    </row>
    <row r="355">
      <c r="A355" s="2">
        <v>354.0</v>
      </c>
      <c r="B355" s="2" t="s">
        <v>1355</v>
      </c>
      <c r="C355" s="2" t="s">
        <v>1356</v>
      </c>
      <c r="D355" s="2" t="s">
        <v>1357</v>
      </c>
      <c r="E355" s="2" t="s">
        <v>1358</v>
      </c>
      <c r="F355" s="2" t="s">
        <v>1302</v>
      </c>
      <c r="G355" s="2"/>
      <c r="H355" s="2" t="s">
        <v>422</v>
      </c>
      <c r="I355" s="2" t="s">
        <v>110</v>
      </c>
      <c r="J355" s="2">
        <v>131251.0</v>
      </c>
      <c r="K355" s="2">
        <v>12.0</v>
      </c>
      <c r="L355" s="2" t="s">
        <v>24</v>
      </c>
      <c r="M355" s="2">
        <v>0.0</v>
      </c>
      <c r="N355" s="2">
        <v>131251.0</v>
      </c>
      <c r="O355" s="2"/>
      <c r="P355" s="2" t="s">
        <v>47</v>
      </c>
      <c r="Q355" s="3"/>
      <c r="R355" s="3"/>
      <c r="S355" s="3"/>
      <c r="T355" s="3"/>
      <c r="U355" s="3"/>
    </row>
    <row r="356">
      <c r="A356" s="2">
        <v>355.0</v>
      </c>
      <c r="B356" s="2" t="s">
        <v>1359</v>
      </c>
      <c r="C356" s="2" t="s">
        <v>1360</v>
      </c>
      <c r="D356" s="2" t="s">
        <v>105</v>
      </c>
      <c r="E356" s="2" t="s">
        <v>1361</v>
      </c>
      <c r="F356" s="2" t="s">
        <v>627</v>
      </c>
      <c r="G356" s="2"/>
      <c r="H356" s="2" t="s">
        <v>574</v>
      </c>
      <c r="I356" s="2" t="s">
        <v>1362</v>
      </c>
      <c r="J356" s="2">
        <v>0.0</v>
      </c>
      <c r="K356" s="2">
        <v>0.0</v>
      </c>
      <c r="L356" s="2" t="s">
        <v>24</v>
      </c>
      <c r="M356" s="2">
        <v>0.0</v>
      </c>
      <c r="N356" s="2">
        <v>0.0</v>
      </c>
      <c r="O356" s="2"/>
      <c r="P356" s="2" t="s">
        <v>25</v>
      </c>
      <c r="Q356" s="3"/>
      <c r="R356" s="3"/>
      <c r="S356" s="3"/>
      <c r="T356" s="3"/>
      <c r="U356" s="3"/>
    </row>
    <row r="357">
      <c r="A357" s="2">
        <v>356.0</v>
      </c>
      <c r="B357" s="2" t="s">
        <v>1363</v>
      </c>
      <c r="C357" s="2" t="s">
        <v>1364</v>
      </c>
      <c r="D357" s="2" t="s">
        <v>1365</v>
      </c>
      <c r="E357" s="2" t="s">
        <v>1366</v>
      </c>
      <c r="F357" s="2" t="s">
        <v>396</v>
      </c>
      <c r="G357" s="2"/>
      <c r="H357" s="2" t="s">
        <v>564</v>
      </c>
      <c r="I357" s="2" t="s">
        <v>1367</v>
      </c>
      <c r="J357" s="2">
        <v>2042.1</v>
      </c>
      <c r="K357" s="2">
        <v>10.5</v>
      </c>
      <c r="L357" s="2" t="s">
        <v>24</v>
      </c>
      <c r="M357" s="2">
        <v>888.3</v>
      </c>
      <c r="N357" s="2">
        <v>1153.8</v>
      </c>
      <c r="O357" s="2"/>
      <c r="P357" s="2" t="s">
        <v>47</v>
      </c>
      <c r="Q357" s="3"/>
      <c r="R357" s="3"/>
      <c r="S357" s="3"/>
      <c r="T357" s="3"/>
      <c r="U357" s="3"/>
    </row>
    <row r="358">
      <c r="A358" s="2">
        <v>357.0</v>
      </c>
      <c r="B358" s="2" t="s">
        <v>1368</v>
      </c>
      <c r="C358" s="2" t="s">
        <v>1369</v>
      </c>
      <c r="D358" s="2" t="s">
        <v>652</v>
      </c>
      <c r="E358" s="2" t="s">
        <v>1370</v>
      </c>
      <c r="F358" s="2" t="s">
        <v>770</v>
      </c>
      <c r="G358" s="2"/>
      <c r="H358" s="2" t="s">
        <v>564</v>
      </c>
      <c r="I358" s="2" t="s">
        <v>774</v>
      </c>
      <c r="J358" s="2">
        <v>0.0</v>
      </c>
      <c r="K358" s="2">
        <v>0.0</v>
      </c>
      <c r="L358" s="2" t="s">
        <v>24</v>
      </c>
      <c r="M358" s="2">
        <v>0.0</v>
      </c>
      <c r="N358" s="2">
        <v>0.0</v>
      </c>
      <c r="O358" s="2"/>
      <c r="P358" s="2" t="s">
        <v>25</v>
      </c>
      <c r="Q358" s="3"/>
      <c r="R358" s="3"/>
      <c r="S358" s="3"/>
      <c r="T358" s="3"/>
      <c r="U358" s="3"/>
    </row>
    <row r="359">
      <c r="A359" s="2">
        <v>358.0</v>
      </c>
      <c r="B359" s="2" t="s">
        <v>1371</v>
      </c>
      <c r="C359" s="2" t="s">
        <v>1372</v>
      </c>
      <c r="D359" s="2" t="s">
        <v>676</v>
      </c>
      <c r="E359" s="2" t="s">
        <v>1373</v>
      </c>
      <c r="F359" s="2" t="s">
        <v>38</v>
      </c>
      <c r="G359" s="2"/>
      <c r="H359" s="2" t="s">
        <v>564</v>
      </c>
      <c r="I359" s="2" t="s">
        <v>110</v>
      </c>
      <c r="J359" s="2">
        <v>1770.12</v>
      </c>
      <c r="K359" s="2">
        <v>12.0</v>
      </c>
      <c r="L359" s="2" t="s">
        <v>24</v>
      </c>
      <c r="M359" s="2">
        <v>1180.08</v>
      </c>
      <c r="N359" s="2">
        <v>590.04</v>
      </c>
      <c r="O359" s="2"/>
      <c r="P359" s="2" t="s">
        <v>47</v>
      </c>
      <c r="Q359" s="3"/>
      <c r="R359" s="3"/>
      <c r="S359" s="3"/>
      <c r="T359" s="3"/>
      <c r="U359" s="3"/>
    </row>
    <row r="360">
      <c r="A360" s="2">
        <v>359.0</v>
      </c>
      <c r="B360" s="2" t="s">
        <v>1374</v>
      </c>
      <c r="C360" s="2" t="s">
        <v>1375</v>
      </c>
      <c r="D360" s="2" t="s">
        <v>485</v>
      </c>
      <c r="E360" s="2" t="s">
        <v>1376</v>
      </c>
      <c r="F360" s="2" t="s">
        <v>627</v>
      </c>
      <c r="G360" s="2"/>
      <c r="H360" s="2" t="s">
        <v>564</v>
      </c>
      <c r="I360" s="2" t="s">
        <v>1377</v>
      </c>
      <c r="J360" s="2">
        <v>1856.25</v>
      </c>
      <c r="K360" s="2">
        <v>9.0</v>
      </c>
      <c r="L360" s="2" t="s">
        <v>24</v>
      </c>
      <c r="M360" s="2">
        <v>1485.0</v>
      </c>
      <c r="N360" s="2">
        <v>371.25</v>
      </c>
      <c r="O360" s="2"/>
      <c r="P360" s="2" t="s">
        <v>47</v>
      </c>
      <c r="Q360" s="3"/>
      <c r="R360" s="3"/>
      <c r="S360" s="3"/>
      <c r="T360" s="3"/>
      <c r="U360" s="3"/>
    </row>
    <row r="361">
      <c r="A361" s="2">
        <v>360.0</v>
      </c>
      <c r="B361" s="2" t="s">
        <v>1378</v>
      </c>
      <c r="C361" s="2" t="s">
        <v>1379</v>
      </c>
      <c r="D361" s="2" t="s">
        <v>105</v>
      </c>
      <c r="E361" s="2" t="s">
        <v>1380</v>
      </c>
      <c r="F361" s="2" t="s">
        <v>770</v>
      </c>
      <c r="G361" s="2"/>
      <c r="H361" s="2" t="s">
        <v>574</v>
      </c>
      <c r="I361" s="2" t="s">
        <v>1042</v>
      </c>
      <c r="J361" s="2">
        <v>0.0</v>
      </c>
      <c r="K361" s="2">
        <v>0.0</v>
      </c>
      <c r="L361" s="2" t="s">
        <v>24</v>
      </c>
      <c r="M361" s="2">
        <v>0.0</v>
      </c>
      <c r="N361" s="2">
        <v>0.0</v>
      </c>
      <c r="O361" s="2"/>
      <c r="P361" s="2" t="s">
        <v>25</v>
      </c>
      <c r="Q361" s="3"/>
      <c r="R361" s="3"/>
      <c r="S361" s="3"/>
      <c r="T361" s="3"/>
      <c r="U361" s="3"/>
    </row>
    <row r="362">
      <c r="A362" s="2">
        <v>361.0</v>
      </c>
      <c r="B362" s="2" t="s">
        <v>1381</v>
      </c>
      <c r="C362" s="2" t="s">
        <v>1382</v>
      </c>
      <c r="D362" s="2" t="s">
        <v>164</v>
      </c>
      <c r="E362" s="2" t="s">
        <v>1383</v>
      </c>
      <c r="F362" s="2" t="s">
        <v>1384</v>
      </c>
      <c r="G362" s="2"/>
      <c r="H362" s="2" t="s">
        <v>564</v>
      </c>
      <c r="I362" s="2" t="s">
        <v>1385</v>
      </c>
      <c r="J362" s="2">
        <v>4200.9</v>
      </c>
      <c r="K362" s="2">
        <v>0.0</v>
      </c>
      <c r="L362" s="2" t="s">
        <v>24</v>
      </c>
      <c r="M362" s="2">
        <v>0.0</v>
      </c>
      <c r="N362" s="2">
        <v>4200.9</v>
      </c>
      <c r="O362" s="2"/>
      <c r="P362" s="2" t="s">
        <v>47</v>
      </c>
      <c r="Q362" s="3"/>
      <c r="R362" s="3"/>
      <c r="S362" s="3"/>
      <c r="T362" s="3"/>
      <c r="U362" s="3"/>
    </row>
    <row r="363">
      <c r="A363" s="2">
        <v>362.0</v>
      </c>
      <c r="B363" s="2" t="s">
        <v>1386</v>
      </c>
      <c r="C363" s="2" t="s">
        <v>1387</v>
      </c>
      <c r="D363" s="2" t="s">
        <v>115</v>
      </c>
      <c r="E363" s="2" t="s">
        <v>1388</v>
      </c>
      <c r="F363" s="2" t="s">
        <v>1389</v>
      </c>
      <c r="G363" s="2"/>
      <c r="H363" s="2" t="s">
        <v>564</v>
      </c>
      <c r="I363" s="2" t="s">
        <v>1390</v>
      </c>
      <c r="J363" s="2">
        <v>0.0</v>
      </c>
      <c r="K363" s="2">
        <v>10.5</v>
      </c>
      <c r="L363" s="2" t="s">
        <v>24</v>
      </c>
      <c r="M363" s="2">
        <v>0.0</v>
      </c>
      <c r="N363" s="2">
        <v>0.0</v>
      </c>
      <c r="O363" s="2"/>
      <c r="P363" s="2" t="s">
        <v>25</v>
      </c>
      <c r="Q363" s="3"/>
      <c r="R363" s="3"/>
      <c r="S363" s="3"/>
      <c r="T363" s="3"/>
      <c r="U363" s="3"/>
    </row>
    <row r="364">
      <c r="A364" s="2">
        <v>363.0</v>
      </c>
      <c r="B364" s="2" t="s">
        <v>1391</v>
      </c>
      <c r="C364" s="2" t="s">
        <v>1392</v>
      </c>
      <c r="D364" s="2" t="s">
        <v>1393</v>
      </c>
      <c r="E364" s="2" t="s">
        <v>1394</v>
      </c>
      <c r="F364" s="2" t="s">
        <v>1312</v>
      </c>
      <c r="G364" s="2"/>
      <c r="H364" s="2" t="s">
        <v>564</v>
      </c>
      <c r="I364" s="2" t="s">
        <v>1395</v>
      </c>
      <c r="J364" s="2">
        <v>2655.0</v>
      </c>
      <c r="K364" s="2">
        <v>30.0</v>
      </c>
      <c r="L364" s="2" t="s">
        <v>24</v>
      </c>
      <c r="M364" s="2">
        <v>2655.0</v>
      </c>
      <c r="N364" s="2">
        <v>0.0</v>
      </c>
      <c r="O364" s="2"/>
      <c r="P364" s="2" t="s">
        <v>47</v>
      </c>
      <c r="Q364" s="4"/>
      <c r="R364" s="3"/>
      <c r="S364" s="3"/>
      <c r="T364" s="3"/>
      <c r="U364" s="3"/>
    </row>
    <row r="365">
      <c r="A365" s="2">
        <v>364.0</v>
      </c>
      <c r="B365" s="2" t="s">
        <v>1396</v>
      </c>
      <c r="C365" s="2" t="s">
        <v>1397</v>
      </c>
      <c r="D365" s="2" t="s">
        <v>633</v>
      </c>
      <c r="E365" s="2" t="s">
        <v>1398</v>
      </c>
      <c r="F365" s="2" t="s">
        <v>648</v>
      </c>
      <c r="G365" s="2"/>
      <c r="H365" s="2" t="s">
        <v>564</v>
      </c>
      <c r="I365" s="2" t="s">
        <v>649</v>
      </c>
      <c r="J365" s="2">
        <v>0.0</v>
      </c>
      <c r="K365" s="2">
        <v>0.0</v>
      </c>
      <c r="L365" s="2" t="s">
        <v>24</v>
      </c>
      <c r="M365" s="2">
        <v>0.0</v>
      </c>
      <c r="N365" s="2">
        <v>0.0</v>
      </c>
      <c r="O365" s="2"/>
      <c r="P365" s="2" t="s">
        <v>25</v>
      </c>
      <c r="Q365" s="4"/>
      <c r="R365" s="3"/>
      <c r="S365" s="3"/>
      <c r="T365" s="3"/>
      <c r="U365" s="3"/>
    </row>
    <row r="366">
      <c r="A366" s="2">
        <v>365.0</v>
      </c>
      <c r="B366" s="2" t="s">
        <v>1399</v>
      </c>
      <c r="C366" s="2" t="s">
        <v>1400</v>
      </c>
      <c r="D366" s="2" t="s">
        <v>585</v>
      </c>
      <c r="E366" s="2" t="s">
        <v>1401</v>
      </c>
      <c r="F366" s="2" t="s">
        <v>1402</v>
      </c>
      <c r="G366" s="2"/>
      <c r="H366" s="2" t="s">
        <v>564</v>
      </c>
      <c r="I366" s="2" t="s">
        <v>1403</v>
      </c>
      <c r="J366" s="2">
        <v>1383.18</v>
      </c>
      <c r="K366" s="2">
        <v>10.5</v>
      </c>
      <c r="L366" s="2" t="s">
        <v>24</v>
      </c>
      <c r="M366" s="2">
        <v>831.81</v>
      </c>
      <c r="N366" s="2">
        <v>551.37</v>
      </c>
      <c r="O366" s="2"/>
      <c r="P366" s="2" t="s">
        <v>47</v>
      </c>
      <c r="Q366" s="3"/>
      <c r="R366" s="3"/>
      <c r="S366" s="3"/>
      <c r="T366" s="3"/>
      <c r="U366" s="3"/>
    </row>
    <row r="367">
      <c r="A367" s="2">
        <v>366.0</v>
      </c>
      <c r="B367" s="2" t="s">
        <v>1404</v>
      </c>
      <c r="C367" s="2" t="s">
        <v>1405</v>
      </c>
      <c r="D367" s="2" t="s">
        <v>1406</v>
      </c>
      <c r="E367" s="2" t="s">
        <v>1407</v>
      </c>
      <c r="F367" s="2" t="s">
        <v>1408</v>
      </c>
      <c r="G367" s="2"/>
      <c r="H367" s="2" t="s">
        <v>564</v>
      </c>
      <c r="I367" s="2" t="s">
        <v>1409</v>
      </c>
      <c r="J367" s="2">
        <v>0.0</v>
      </c>
      <c r="K367" s="2">
        <v>0.0</v>
      </c>
      <c r="L367" s="2" t="s">
        <v>24</v>
      </c>
      <c r="M367" s="2">
        <v>0.0</v>
      </c>
      <c r="N367" s="2">
        <v>0.0</v>
      </c>
      <c r="O367" s="2"/>
      <c r="P367" s="2" t="s">
        <v>25</v>
      </c>
      <c r="Q367" s="3"/>
      <c r="R367" s="3"/>
      <c r="S367" s="3"/>
      <c r="T367" s="3"/>
      <c r="U367" s="3"/>
    </row>
    <row r="368">
      <c r="A368" s="2">
        <v>367.0</v>
      </c>
      <c r="B368" s="2" t="s">
        <v>1410</v>
      </c>
      <c r="C368" s="2" t="s">
        <v>1411</v>
      </c>
      <c r="D368" s="2" t="s">
        <v>1406</v>
      </c>
      <c r="E368" s="2" t="s">
        <v>1412</v>
      </c>
      <c r="F368" s="2" t="s">
        <v>1408</v>
      </c>
      <c r="G368" s="2"/>
      <c r="H368" s="2" t="s">
        <v>564</v>
      </c>
      <c r="I368" s="2"/>
      <c r="J368" s="2">
        <v>0.0</v>
      </c>
      <c r="K368" s="2">
        <v>0.0</v>
      </c>
      <c r="L368" s="2" t="s">
        <v>24</v>
      </c>
      <c r="M368" s="2">
        <v>0.0</v>
      </c>
      <c r="N368" s="2">
        <v>0.0</v>
      </c>
      <c r="O368" s="2"/>
      <c r="P368" s="2" t="s">
        <v>25</v>
      </c>
      <c r="Q368" s="3"/>
      <c r="R368" s="3"/>
      <c r="S368" s="3"/>
      <c r="T368" s="3"/>
      <c r="U368" s="3"/>
    </row>
    <row r="369">
      <c r="A369" s="2">
        <v>368.0</v>
      </c>
      <c r="B369" s="2" t="s">
        <v>1413</v>
      </c>
      <c r="C369" s="2" t="s">
        <v>1414</v>
      </c>
      <c r="D369" s="2" t="s">
        <v>955</v>
      </c>
      <c r="E369" s="2" t="s">
        <v>1415</v>
      </c>
      <c r="F369" s="2" t="s">
        <v>1416</v>
      </c>
      <c r="G369" s="2"/>
      <c r="H369" s="2" t="s">
        <v>564</v>
      </c>
      <c r="I369" s="2" t="s">
        <v>1417</v>
      </c>
      <c r="J369" s="2">
        <v>3446.65</v>
      </c>
      <c r="K369" s="2">
        <v>14.0</v>
      </c>
      <c r="L369" s="2" t="s">
        <v>24</v>
      </c>
      <c r="M369" s="2">
        <v>2393.21</v>
      </c>
      <c r="N369" s="2">
        <v>1053.44</v>
      </c>
      <c r="O369" s="2"/>
      <c r="P369" s="2" t="s">
        <v>47</v>
      </c>
      <c r="Q369" s="4"/>
      <c r="R369" s="3"/>
      <c r="S369" s="3"/>
      <c r="T369" s="3"/>
      <c r="U369" s="3"/>
    </row>
    <row r="370">
      <c r="A370" s="2">
        <v>369.0</v>
      </c>
      <c r="B370" s="2" t="s">
        <v>1418</v>
      </c>
      <c r="C370" s="2" t="s">
        <v>1419</v>
      </c>
      <c r="D370" s="2" t="s">
        <v>164</v>
      </c>
      <c r="E370" s="2" t="s">
        <v>1420</v>
      </c>
      <c r="F370" s="2" t="s">
        <v>1384</v>
      </c>
      <c r="G370" s="2"/>
      <c r="H370" s="2" t="s">
        <v>564</v>
      </c>
      <c r="I370" s="2" t="s">
        <v>1421</v>
      </c>
      <c r="J370" s="2">
        <v>4833.6</v>
      </c>
      <c r="K370" s="2">
        <v>0.0</v>
      </c>
      <c r="L370" s="2" t="s">
        <v>24</v>
      </c>
      <c r="M370" s="2">
        <v>0.0</v>
      </c>
      <c r="N370" s="2">
        <v>4833.6</v>
      </c>
      <c r="O370" s="2"/>
      <c r="P370" s="2" t="s">
        <v>72</v>
      </c>
      <c r="Q370" s="4"/>
      <c r="R370" s="3"/>
      <c r="S370" s="3"/>
      <c r="T370" s="3"/>
      <c r="U370" s="3"/>
    </row>
    <row r="371">
      <c r="A371" s="2">
        <v>370.0</v>
      </c>
      <c r="B371" s="2" t="s">
        <v>1422</v>
      </c>
      <c r="C371" s="2" t="s">
        <v>1423</v>
      </c>
      <c r="D371" s="2" t="s">
        <v>394</v>
      </c>
      <c r="E371" s="2" t="s">
        <v>1424</v>
      </c>
      <c r="F371" s="2" t="s">
        <v>1425</v>
      </c>
      <c r="G371" s="2"/>
      <c r="H371" s="2" t="s">
        <v>564</v>
      </c>
      <c r="I371" s="2" t="s">
        <v>1426</v>
      </c>
      <c r="J371" s="2">
        <v>0.0</v>
      </c>
      <c r="K371" s="2">
        <v>0.0</v>
      </c>
      <c r="L371" s="2" t="s">
        <v>24</v>
      </c>
      <c r="M371" s="2">
        <v>0.0</v>
      </c>
      <c r="N371" s="2">
        <v>0.0</v>
      </c>
      <c r="O371" s="2"/>
      <c r="P371" s="2" t="s">
        <v>25</v>
      </c>
      <c r="Q371" s="3"/>
      <c r="R371" s="3"/>
      <c r="S371" s="3"/>
      <c r="T371" s="3"/>
      <c r="U371" s="3"/>
    </row>
    <row r="372">
      <c r="A372" s="2">
        <v>371.0</v>
      </c>
      <c r="B372" s="2" t="s">
        <v>1427</v>
      </c>
      <c r="C372" s="2" t="s">
        <v>1428</v>
      </c>
      <c r="D372" s="2" t="s">
        <v>710</v>
      </c>
      <c r="E372" s="2" t="s">
        <v>1429</v>
      </c>
      <c r="F372" s="2" t="s">
        <v>672</v>
      </c>
      <c r="G372" s="2"/>
      <c r="H372" s="2" t="s">
        <v>422</v>
      </c>
      <c r="I372" s="2" t="s">
        <v>1430</v>
      </c>
      <c r="J372" s="2">
        <v>0.0</v>
      </c>
      <c r="K372" s="2">
        <v>10.5</v>
      </c>
      <c r="L372" s="2" t="s">
        <v>24</v>
      </c>
      <c r="M372" s="2">
        <v>0.0</v>
      </c>
      <c r="N372" s="2">
        <v>0.0</v>
      </c>
      <c r="O372" s="2"/>
      <c r="P372" s="2" t="s">
        <v>25</v>
      </c>
      <c r="Q372" s="3"/>
      <c r="R372" s="3"/>
      <c r="S372" s="3"/>
      <c r="T372" s="3"/>
      <c r="U372" s="3"/>
    </row>
    <row r="373">
      <c r="A373" s="2">
        <v>372.0</v>
      </c>
      <c r="B373" s="2" t="s">
        <v>1431</v>
      </c>
      <c r="C373" s="2" t="s">
        <v>1432</v>
      </c>
      <c r="D373" s="2" t="s">
        <v>1406</v>
      </c>
      <c r="E373" s="2" t="s">
        <v>1433</v>
      </c>
      <c r="F373" s="2" t="s">
        <v>1408</v>
      </c>
      <c r="G373" s="2"/>
      <c r="H373" s="2" t="s">
        <v>564</v>
      </c>
      <c r="I373" s="2"/>
      <c r="J373" s="2">
        <v>0.0</v>
      </c>
      <c r="K373" s="2">
        <v>0.0</v>
      </c>
      <c r="L373" s="2" t="s">
        <v>24</v>
      </c>
      <c r="M373" s="2">
        <v>0.0</v>
      </c>
      <c r="N373" s="2">
        <v>0.0</v>
      </c>
      <c r="O373" s="2"/>
      <c r="P373" s="2" t="s">
        <v>25</v>
      </c>
      <c r="Q373" s="3"/>
      <c r="R373" s="3"/>
      <c r="S373" s="3"/>
      <c r="T373" s="3"/>
      <c r="U373" s="3"/>
    </row>
    <row r="374">
      <c r="A374" s="2">
        <v>373.0</v>
      </c>
      <c r="B374" s="2" t="s">
        <v>1434</v>
      </c>
      <c r="C374" s="2" t="s">
        <v>1435</v>
      </c>
      <c r="D374" s="2" t="s">
        <v>955</v>
      </c>
      <c r="E374" s="2" t="s">
        <v>1436</v>
      </c>
      <c r="F374" s="2" t="s">
        <v>1437</v>
      </c>
      <c r="G374" s="2"/>
      <c r="H374" s="2" t="s">
        <v>422</v>
      </c>
      <c r="I374" s="2" t="s">
        <v>1438</v>
      </c>
      <c r="J374" s="2">
        <v>0.0</v>
      </c>
      <c r="K374" s="2">
        <v>8.5</v>
      </c>
      <c r="L374" s="2" t="s">
        <v>24</v>
      </c>
      <c r="M374" s="2">
        <v>0.0</v>
      </c>
      <c r="N374" s="2">
        <v>0.0</v>
      </c>
      <c r="O374" s="2"/>
      <c r="P374" s="2" t="s">
        <v>25</v>
      </c>
      <c r="Q374" s="3"/>
      <c r="R374" s="3"/>
      <c r="S374" s="3"/>
      <c r="T374" s="3"/>
      <c r="U374" s="3"/>
    </row>
    <row r="375">
      <c r="A375" s="2">
        <v>374.0</v>
      </c>
      <c r="B375" s="2" t="s">
        <v>1439</v>
      </c>
      <c r="C375" s="2" t="s">
        <v>1440</v>
      </c>
      <c r="D375" s="2" t="s">
        <v>164</v>
      </c>
      <c r="E375" s="2" t="s">
        <v>1440</v>
      </c>
      <c r="F375" s="2" t="s">
        <v>1384</v>
      </c>
      <c r="G375" s="2"/>
      <c r="H375" s="2" t="s">
        <v>564</v>
      </c>
      <c r="I375" s="2" t="s">
        <v>614</v>
      </c>
      <c r="J375" s="2">
        <v>4342.45</v>
      </c>
      <c r="K375" s="2">
        <v>0.0</v>
      </c>
      <c r="L375" s="2" t="s">
        <v>24</v>
      </c>
      <c r="M375" s="2">
        <v>0.0</v>
      </c>
      <c r="N375" s="2">
        <v>4342.45</v>
      </c>
      <c r="O375" s="2"/>
      <c r="P375" s="2" t="s">
        <v>47</v>
      </c>
      <c r="Q375" s="3"/>
      <c r="R375" s="3"/>
      <c r="S375" s="3"/>
      <c r="T375" s="3"/>
      <c r="U375" s="3"/>
    </row>
    <row r="376">
      <c r="A376" s="2">
        <v>375.0</v>
      </c>
      <c r="B376" s="2" t="s">
        <v>1441</v>
      </c>
      <c r="C376" s="2" t="s">
        <v>1442</v>
      </c>
      <c r="D376" s="2" t="s">
        <v>328</v>
      </c>
      <c r="E376" s="2" t="s">
        <v>1443</v>
      </c>
      <c r="F376" s="2" t="s">
        <v>372</v>
      </c>
      <c r="G376" s="2"/>
      <c r="H376" s="2" t="s">
        <v>574</v>
      </c>
      <c r="I376" s="2" t="s">
        <v>1444</v>
      </c>
      <c r="J376" s="2">
        <v>0.0</v>
      </c>
      <c r="K376" s="2">
        <v>0.0</v>
      </c>
      <c r="L376" s="2" t="s">
        <v>24</v>
      </c>
      <c r="M376" s="2">
        <v>0.0</v>
      </c>
      <c r="N376" s="2">
        <v>0.0</v>
      </c>
      <c r="O376" s="2"/>
      <c r="P376" s="2" t="s">
        <v>25</v>
      </c>
      <c r="Q376" s="3"/>
      <c r="R376" s="3"/>
      <c r="S376" s="3"/>
      <c r="T376" s="3"/>
      <c r="U376" s="3"/>
    </row>
    <row r="377">
      <c r="A377" s="2">
        <v>376.0</v>
      </c>
      <c r="B377" s="2" t="s">
        <v>1445</v>
      </c>
      <c r="C377" s="2" t="s">
        <v>1446</v>
      </c>
      <c r="D377" s="2" t="s">
        <v>1447</v>
      </c>
      <c r="E377" s="2" t="s">
        <v>1448</v>
      </c>
      <c r="F377" s="2" t="s">
        <v>1408</v>
      </c>
      <c r="G377" s="2"/>
      <c r="H377" s="2" t="s">
        <v>564</v>
      </c>
      <c r="I377" s="2" t="s">
        <v>1444</v>
      </c>
      <c r="J377" s="2">
        <v>0.0</v>
      </c>
      <c r="K377" s="2">
        <v>0.0</v>
      </c>
      <c r="L377" s="2" t="s">
        <v>24</v>
      </c>
      <c r="M377" s="2">
        <v>0.0</v>
      </c>
      <c r="N377" s="2">
        <v>0.0</v>
      </c>
      <c r="O377" s="2"/>
      <c r="P377" s="2" t="s">
        <v>25</v>
      </c>
      <c r="Q377" s="3"/>
      <c r="R377" s="3"/>
      <c r="S377" s="3"/>
      <c r="T377" s="3"/>
      <c r="U377" s="3"/>
    </row>
    <row r="378">
      <c r="A378" s="2">
        <v>377.0</v>
      </c>
      <c r="B378" s="2" t="s">
        <v>1449</v>
      </c>
      <c r="C378" s="2" t="s">
        <v>1450</v>
      </c>
      <c r="D378" s="2" t="s">
        <v>1451</v>
      </c>
      <c r="E378" s="2" t="s">
        <v>1452</v>
      </c>
      <c r="F378" s="2" t="s">
        <v>1312</v>
      </c>
      <c r="G378" s="2"/>
      <c r="H378" s="2" t="s">
        <v>422</v>
      </c>
      <c r="I378" s="2"/>
      <c r="J378" s="2">
        <v>2655.0</v>
      </c>
      <c r="K378" s="2">
        <v>30.0</v>
      </c>
      <c r="L378" s="2" t="s">
        <v>24</v>
      </c>
      <c r="M378" s="2"/>
      <c r="N378" s="2">
        <v>2655.0</v>
      </c>
      <c r="O378" s="2"/>
      <c r="P378" s="2" t="s">
        <v>47</v>
      </c>
      <c r="Q378" s="3"/>
      <c r="R378" s="3"/>
      <c r="S378" s="3"/>
      <c r="T378" s="3"/>
      <c r="U378" s="3"/>
    </row>
    <row r="379">
      <c r="A379" s="2">
        <v>378.0</v>
      </c>
      <c r="B379" s="2" t="s">
        <v>1453</v>
      </c>
      <c r="C379" s="2" t="s">
        <v>1454</v>
      </c>
      <c r="D379" s="2" t="s">
        <v>164</v>
      </c>
      <c r="E379" s="2" t="s">
        <v>1455</v>
      </c>
      <c r="F379" s="2" t="s">
        <v>1456</v>
      </c>
      <c r="G379" s="2"/>
      <c r="H379" s="2" t="s">
        <v>564</v>
      </c>
      <c r="I379" s="2" t="s">
        <v>1457</v>
      </c>
      <c r="J379" s="2">
        <v>2786.4</v>
      </c>
      <c r="K379" s="2">
        <v>0.0</v>
      </c>
      <c r="L379" s="2" t="s">
        <v>24</v>
      </c>
      <c r="M379" s="2">
        <v>0.0</v>
      </c>
      <c r="N379" s="2">
        <v>2786.4</v>
      </c>
      <c r="O379" s="2"/>
      <c r="P379" s="2" t="s">
        <v>47</v>
      </c>
      <c r="Q379" s="3"/>
      <c r="R379" s="3"/>
      <c r="S379" s="3"/>
      <c r="T379" s="3"/>
      <c r="U379" s="3"/>
    </row>
    <row r="380">
      <c r="A380" s="2">
        <v>379.0</v>
      </c>
      <c r="B380" s="2" t="s">
        <v>1458</v>
      </c>
      <c r="C380" s="2" t="s">
        <v>1459</v>
      </c>
      <c r="D380" s="2" t="s">
        <v>233</v>
      </c>
      <c r="E380" s="2" t="s">
        <v>1460</v>
      </c>
      <c r="F380" s="2" t="s">
        <v>1461</v>
      </c>
      <c r="G380" s="2"/>
      <c r="H380" s="2" t="s">
        <v>564</v>
      </c>
      <c r="I380" s="2" t="s">
        <v>1462</v>
      </c>
      <c r="J380" s="2">
        <v>0.0</v>
      </c>
      <c r="K380" s="2">
        <v>0.0</v>
      </c>
      <c r="L380" s="2" t="s">
        <v>24</v>
      </c>
      <c r="M380" s="2">
        <v>0.0</v>
      </c>
      <c r="N380" s="2">
        <v>0.0</v>
      </c>
      <c r="O380" s="2"/>
      <c r="P380" s="2" t="s">
        <v>25</v>
      </c>
      <c r="Q380" s="3"/>
      <c r="R380" s="3"/>
      <c r="S380" s="3"/>
      <c r="T380" s="3"/>
      <c r="U380" s="3"/>
    </row>
    <row r="381">
      <c r="A381" s="2">
        <v>380.0</v>
      </c>
      <c r="B381" s="2" t="s">
        <v>1463</v>
      </c>
      <c r="C381" s="2" t="s">
        <v>1464</v>
      </c>
      <c r="D381" s="2" t="s">
        <v>1465</v>
      </c>
      <c r="E381" s="2" t="s">
        <v>1466</v>
      </c>
      <c r="F381" s="2" t="s">
        <v>1467</v>
      </c>
      <c r="G381" s="2"/>
      <c r="H381" s="2" t="s">
        <v>331</v>
      </c>
      <c r="I381" s="2" t="s">
        <v>1468</v>
      </c>
      <c r="J381" s="2">
        <v>0.0</v>
      </c>
      <c r="K381" s="2">
        <v>0.0</v>
      </c>
      <c r="L381" s="2" t="s">
        <v>24</v>
      </c>
      <c r="M381" s="2">
        <v>0.0</v>
      </c>
      <c r="N381" s="2">
        <v>0.0</v>
      </c>
      <c r="O381" s="2"/>
      <c r="P381" s="2" t="s">
        <v>25</v>
      </c>
      <c r="Q381" s="3"/>
      <c r="R381" s="3"/>
      <c r="S381" s="3"/>
      <c r="T381" s="3"/>
      <c r="U381" s="3"/>
    </row>
    <row r="382">
      <c r="A382" s="2">
        <v>381.0</v>
      </c>
      <c r="B382" s="2" t="s">
        <v>1469</v>
      </c>
      <c r="C382" s="2" t="s">
        <v>1470</v>
      </c>
      <c r="D382" s="2" t="s">
        <v>1471</v>
      </c>
      <c r="E382" s="2" t="s">
        <v>1472</v>
      </c>
      <c r="F382" s="2" t="s">
        <v>1384</v>
      </c>
      <c r="G382" s="2"/>
      <c r="H382" s="2" t="s">
        <v>564</v>
      </c>
      <c r="I382" s="2" t="s">
        <v>1473</v>
      </c>
      <c r="J382" s="2">
        <v>4422.25</v>
      </c>
      <c r="K382" s="2">
        <v>12.5</v>
      </c>
      <c r="L382" s="2" t="s">
        <v>24</v>
      </c>
      <c r="M382" s="2">
        <v>3158.75</v>
      </c>
      <c r="N382" s="2">
        <v>1263.5</v>
      </c>
      <c r="O382" s="2"/>
      <c r="P382" s="2" t="s">
        <v>72</v>
      </c>
      <c r="Q382" s="3"/>
      <c r="R382" s="3"/>
      <c r="S382" s="3"/>
      <c r="T382" s="3"/>
      <c r="U382" s="3"/>
    </row>
    <row r="383">
      <c r="A383" s="2">
        <v>382.0</v>
      </c>
      <c r="B383" s="2" t="s">
        <v>1474</v>
      </c>
      <c r="C383" s="2" t="s">
        <v>1475</v>
      </c>
      <c r="D383" s="2" t="s">
        <v>164</v>
      </c>
      <c r="E383" s="2" t="s">
        <v>1476</v>
      </c>
      <c r="F383" s="2" t="s">
        <v>396</v>
      </c>
      <c r="G383" s="2"/>
      <c r="H383" s="2" t="s">
        <v>564</v>
      </c>
      <c r="I383" s="2" t="s">
        <v>668</v>
      </c>
      <c r="J383" s="2">
        <v>2084.63</v>
      </c>
      <c r="K383" s="2">
        <v>0.0</v>
      </c>
      <c r="L383" s="2" t="s">
        <v>24</v>
      </c>
      <c r="M383" s="2">
        <v>0.0</v>
      </c>
      <c r="N383" s="2">
        <v>2084.63</v>
      </c>
      <c r="O383" s="2"/>
      <c r="P383" s="2" t="s">
        <v>47</v>
      </c>
      <c r="Q383" s="3"/>
      <c r="R383" s="3"/>
      <c r="S383" s="3"/>
      <c r="T383" s="3"/>
      <c r="U383" s="3"/>
    </row>
    <row r="384">
      <c r="A384" s="2">
        <v>383.0</v>
      </c>
      <c r="B384" s="2" t="s">
        <v>1477</v>
      </c>
      <c r="C384" s="2" t="s">
        <v>1478</v>
      </c>
      <c r="D384" s="2" t="s">
        <v>164</v>
      </c>
      <c r="E384" s="2" t="s">
        <v>1479</v>
      </c>
      <c r="F384" s="2" t="s">
        <v>1480</v>
      </c>
      <c r="G384" s="2"/>
      <c r="H384" s="2" t="s">
        <v>331</v>
      </c>
      <c r="I384" s="2"/>
      <c r="J384" s="2">
        <v>0.0</v>
      </c>
      <c r="K384" s="2">
        <v>0.0</v>
      </c>
      <c r="L384" s="2" t="s">
        <v>24</v>
      </c>
      <c r="M384" s="2">
        <v>0.0</v>
      </c>
      <c r="N384" s="2">
        <v>0.0</v>
      </c>
      <c r="O384" s="2"/>
      <c r="P384" s="2" t="s">
        <v>25</v>
      </c>
      <c r="Q384" s="3"/>
      <c r="R384" s="3"/>
      <c r="S384" s="3"/>
      <c r="T384" s="3"/>
      <c r="U384" s="3"/>
    </row>
    <row r="385">
      <c r="A385" s="2">
        <v>384.0</v>
      </c>
      <c r="B385" s="2" t="s">
        <v>1481</v>
      </c>
      <c r="C385" s="2" t="s">
        <v>1482</v>
      </c>
      <c r="D385" s="2" t="s">
        <v>164</v>
      </c>
      <c r="E385" s="2" t="s">
        <v>1483</v>
      </c>
      <c r="F385" s="2" t="s">
        <v>129</v>
      </c>
      <c r="G385" s="2"/>
      <c r="H385" s="2" t="s">
        <v>331</v>
      </c>
      <c r="I385" s="2"/>
      <c r="J385" s="2">
        <v>0.0</v>
      </c>
      <c r="K385" s="2">
        <v>0.0</v>
      </c>
      <c r="L385" s="2" t="s">
        <v>24</v>
      </c>
      <c r="M385" s="2">
        <v>0.0</v>
      </c>
      <c r="N385" s="2">
        <v>0.0</v>
      </c>
      <c r="O385" s="2"/>
      <c r="P385" s="2" t="s">
        <v>25</v>
      </c>
      <c r="Q385" s="3"/>
      <c r="R385" s="3"/>
      <c r="S385" s="3"/>
      <c r="T385" s="3"/>
      <c r="U385" s="3"/>
    </row>
    <row r="386">
      <c r="A386" s="2">
        <v>385.0</v>
      </c>
      <c r="B386" s="2" t="s">
        <v>1484</v>
      </c>
      <c r="C386" s="2" t="s">
        <v>1485</v>
      </c>
      <c r="D386" s="2" t="s">
        <v>164</v>
      </c>
      <c r="E386" s="2" t="s">
        <v>1486</v>
      </c>
      <c r="F386" s="2" t="s">
        <v>129</v>
      </c>
      <c r="G386" s="2"/>
      <c r="H386" s="2" t="s">
        <v>331</v>
      </c>
      <c r="I386" s="2"/>
      <c r="J386" s="2">
        <v>0.0</v>
      </c>
      <c r="K386" s="2">
        <v>0.0</v>
      </c>
      <c r="L386" s="2" t="s">
        <v>24</v>
      </c>
      <c r="M386" s="2">
        <v>0.0</v>
      </c>
      <c r="N386" s="2">
        <v>0.0</v>
      </c>
      <c r="O386" s="2"/>
      <c r="P386" s="2" t="s">
        <v>25</v>
      </c>
      <c r="Q386" s="3"/>
      <c r="R386" s="3"/>
      <c r="S386" s="3"/>
      <c r="T386" s="3"/>
      <c r="U386" s="3"/>
    </row>
    <row r="387">
      <c r="A387" s="2">
        <v>386.0</v>
      </c>
      <c r="B387" s="2" t="s">
        <v>1487</v>
      </c>
      <c r="C387" s="2" t="s">
        <v>1488</v>
      </c>
      <c r="D387" s="2" t="s">
        <v>164</v>
      </c>
      <c r="E387" s="2" t="s">
        <v>1489</v>
      </c>
      <c r="F387" s="2" t="s">
        <v>1490</v>
      </c>
      <c r="G387" s="2"/>
      <c r="H387" s="2"/>
      <c r="I387" s="2"/>
      <c r="J387" s="2">
        <v>0.0</v>
      </c>
      <c r="K387" s="2">
        <v>0.0</v>
      </c>
      <c r="L387" s="2" t="s">
        <v>24</v>
      </c>
      <c r="M387" s="2">
        <v>0.0</v>
      </c>
      <c r="N387" s="2">
        <v>0.0</v>
      </c>
      <c r="O387" s="2"/>
      <c r="P387" s="2" t="s">
        <v>25</v>
      </c>
      <c r="Q387" s="3"/>
      <c r="R387" s="3"/>
      <c r="S387" s="3"/>
      <c r="T387" s="3"/>
      <c r="U387" s="3"/>
    </row>
    <row r="388">
      <c r="A388" s="2">
        <v>387.0</v>
      </c>
      <c r="B388" s="2" t="s">
        <v>1491</v>
      </c>
      <c r="C388" s="2" t="s">
        <v>1492</v>
      </c>
      <c r="D388" s="2" t="s">
        <v>621</v>
      </c>
      <c r="E388" s="2" t="s">
        <v>308</v>
      </c>
      <c r="F388" s="2" t="s">
        <v>1493</v>
      </c>
      <c r="G388" s="2"/>
      <c r="H388" s="2" t="s">
        <v>564</v>
      </c>
      <c r="I388" s="2" t="s">
        <v>1494</v>
      </c>
      <c r="J388" s="2">
        <v>2683.8</v>
      </c>
      <c r="K388" s="2">
        <v>10.5</v>
      </c>
      <c r="L388" s="2" t="s">
        <v>24</v>
      </c>
      <c r="M388" s="2">
        <v>1252.44</v>
      </c>
      <c r="N388" s="2">
        <v>1431.36</v>
      </c>
      <c r="O388" s="2"/>
      <c r="P388" s="2" t="s">
        <v>47</v>
      </c>
      <c r="Q388" s="3"/>
      <c r="R388" s="3"/>
      <c r="S388" s="3"/>
      <c r="T388" s="3"/>
      <c r="U388" s="3"/>
    </row>
    <row r="389">
      <c r="A389" s="2">
        <v>388.0</v>
      </c>
      <c r="B389" s="2" t="s">
        <v>1495</v>
      </c>
      <c r="C389" s="2" t="s">
        <v>1496</v>
      </c>
      <c r="D389" s="2" t="s">
        <v>164</v>
      </c>
      <c r="E389" s="2" t="s">
        <v>1497</v>
      </c>
      <c r="F389" s="2" t="s">
        <v>121</v>
      </c>
      <c r="G389" s="2"/>
      <c r="H389" s="2" t="s">
        <v>130</v>
      </c>
      <c r="I389" s="2" t="s">
        <v>551</v>
      </c>
      <c r="J389" s="2">
        <v>0.0</v>
      </c>
      <c r="K389" s="2">
        <v>0.0</v>
      </c>
      <c r="L389" s="2" t="s">
        <v>24</v>
      </c>
      <c r="M389" s="2">
        <v>0.0</v>
      </c>
      <c r="N389" s="2">
        <v>0.0</v>
      </c>
      <c r="O389" s="2"/>
      <c r="P389" s="2" t="s">
        <v>25</v>
      </c>
      <c r="Q389" s="3"/>
      <c r="R389" s="3"/>
      <c r="S389" s="3"/>
      <c r="T389" s="3"/>
      <c r="U389" s="3"/>
    </row>
    <row r="390">
      <c r="A390" s="2">
        <v>389.0</v>
      </c>
      <c r="B390" s="2" t="s">
        <v>1498</v>
      </c>
      <c r="C390" s="2" t="s">
        <v>1499</v>
      </c>
      <c r="D390" s="2" t="s">
        <v>164</v>
      </c>
      <c r="E390" s="2" t="s">
        <v>1500</v>
      </c>
      <c r="F390" s="2" t="s">
        <v>121</v>
      </c>
      <c r="G390" s="2"/>
      <c r="H390" s="2" t="s">
        <v>331</v>
      </c>
      <c r="I390" s="2" t="s">
        <v>1501</v>
      </c>
      <c r="J390" s="2">
        <v>0.0</v>
      </c>
      <c r="K390" s="2">
        <v>0.0</v>
      </c>
      <c r="L390" s="2" t="s">
        <v>24</v>
      </c>
      <c r="M390" s="2">
        <v>0.0</v>
      </c>
      <c r="N390" s="2">
        <v>0.0</v>
      </c>
      <c r="O390" s="2"/>
      <c r="P390" s="2" t="s">
        <v>25</v>
      </c>
      <c r="Q390" s="3"/>
      <c r="R390" s="3"/>
      <c r="S390" s="3"/>
      <c r="T390" s="3"/>
      <c r="U390" s="3"/>
    </row>
    <row r="391">
      <c r="A391" s="2">
        <v>390.0</v>
      </c>
      <c r="B391" s="2" t="s">
        <v>1502</v>
      </c>
      <c r="C391" s="2" t="s">
        <v>1503</v>
      </c>
      <c r="D391" s="2" t="s">
        <v>1504</v>
      </c>
      <c r="E391" s="2" t="s">
        <v>1505</v>
      </c>
      <c r="F391" s="2" t="s">
        <v>129</v>
      </c>
      <c r="G391" s="2"/>
      <c r="H391" s="2" t="s">
        <v>130</v>
      </c>
      <c r="I391" s="2" t="s">
        <v>1506</v>
      </c>
      <c r="J391" s="2">
        <v>0.0</v>
      </c>
      <c r="K391" s="2">
        <v>0.0</v>
      </c>
      <c r="L391" s="2" t="s">
        <v>24</v>
      </c>
      <c r="M391" s="2">
        <v>0.0</v>
      </c>
      <c r="N391" s="2">
        <v>0.0</v>
      </c>
      <c r="O391" s="2"/>
      <c r="P391" s="2" t="s">
        <v>25</v>
      </c>
      <c r="Q391" s="3"/>
      <c r="R391" s="3"/>
      <c r="S391" s="3"/>
      <c r="T391" s="3"/>
      <c r="U391" s="3"/>
    </row>
    <row r="392">
      <c r="A392" s="2">
        <v>391.0</v>
      </c>
      <c r="B392" s="2" t="s">
        <v>1507</v>
      </c>
      <c r="C392" s="2" t="s">
        <v>1508</v>
      </c>
      <c r="D392" s="2" t="s">
        <v>164</v>
      </c>
      <c r="E392" s="2" t="s">
        <v>1509</v>
      </c>
      <c r="F392" s="2" t="s">
        <v>1384</v>
      </c>
      <c r="G392" s="2"/>
      <c r="H392" s="2" t="s">
        <v>331</v>
      </c>
      <c r="I392" s="2" t="s">
        <v>1510</v>
      </c>
      <c r="J392" s="2">
        <v>0.0</v>
      </c>
      <c r="K392" s="2">
        <v>0.0</v>
      </c>
      <c r="L392" s="2" t="s">
        <v>24</v>
      </c>
      <c r="M392" s="2">
        <v>0.0</v>
      </c>
      <c r="N392" s="2">
        <v>0.0</v>
      </c>
      <c r="O392" s="2"/>
      <c r="P392" s="2" t="s">
        <v>25</v>
      </c>
      <c r="Q392" s="3"/>
      <c r="R392" s="3"/>
      <c r="S392" s="3"/>
      <c r="T392" s="3"/>
      <c r="U392" s="3"/>
    </row>
    <row r="393">
      <c r="A393" s="2">
        <v>392.0</v>
      </c>
      <c r="B393" s="2" t="s">
        <v>1511</v>
      </c>
      <c r="C393" s="2" t="s">
        <v>1512</v>
      </c>
      <c r="D393" s="2" t="s">
        <v>164</v>
      </c>
      <c r="E393" s="2" t="s">
        <v>1513</v>
      </c>
      <c r="F393" s="2" t="s">
        <v>129</v>
      </c>
      <c r="G393" s="2"/>
      <c r="H393" s="2" t="s">
        <v>130</v>
      </c>
      <c r="I393" s="2" t="s">
        <v>131</v>
      </c>
      <c r="J393" s="2">
        <v>0.0</v>
      </c>
      <c r="K393" s="2">
        <v>0.0</v>
      </c>
      <c r="L393" s="2" t="s">
        <v>24</v>
      </c>
      <c r="M393" s="2">
        <v>0.0</v>
      </c>
      <c r="N393" s="2">
        <v>0.0</v>
      </c>
      <c r="O393" s="2"/>
      <c r="P393" s="2" t="s">
        <v>25</v>
      </c>
      <c r="Q393" s="3"/>
      <c r="R393" s="3"/>
      <c r="S393" s="3"/>
      <c r="T393" s="3"/>
      <c r="U393" s="3"/>
    </row>
    <row r="394">
      <c r="A394" s="2">
        <v>393.0</v>
      </c>
      <c r="B394" s="2" t="s">
        <v>1514</v>
      </c>
      <c r="C394" s="2" t="s">
        <v>1515</v>
      </c>
      <c r="D394" s="2" t="s">
        <v>164</v>
      </c>
      <c r="E394" s="2" t="s">
        <v>1516</v>
      </c>
      <c r="F394" s="2" t="s">
        <v>1384</v>
      </c>
      <c r="G394" s="2"/>
      <c r="H394" s="2" t="s">
        <v>130</v>
      </c>
      <c r="I394" s="2" t="s">
        <v>1473</v>
      </c>
      <c r="J394" s="2">
        <v>0.0</v>
      </c>
      <c r="K394" s="2">
        <v>0.0</v>
      </c>
      <c r="L394" s="2" t="s">
        <v>24</v>
      </c>
      <c r="M394" s="2">
        <v>0.0</v>
      </c>
      <c r="N394" s="2">
        <v>0.0</v>
      </c>
      <c r="O394" s="2"/>
      <c r="P394" s="2" t="s">
        <v>25</v>
      </c>
      <c r="Q394" s="3"/>
      <c r="R394" s="3"/>
      <c r="S394" s="3"/>
      <c r="T394" s="3"/>
      <c r="U394" s="3"/>
    </row>
    <row r="395">
      <c r="A395" s="2">
        <v>394.0</v>
      </c>
      <c r="B395" s="2" t="s">
        <v>1517</v>
      </c>
      <c r="C395" s="2" t="s">
        <v>1518</v>
      </c>
      <c r="D395" s="2" t="s">
        <v>485</v>
      </c>
      <c r="E395" s="2" t="s">
        <v>1519</v>
      </c>
      <c r="F395" s="2" t="s">
        <v>1302</v>
      </c>
      <c r="G395" s="2"/>
      <c r="H395" s="2" t="s">
        <v>62</v>
      </c>
      <c r="I395" s="2" t="s">
        <v>110</v>
      </c>
      <c r="J395" s="2">
        <v>0.0</v>
      </c>
      <c r="K395" s="2">
        <v>0.0</v>
      </c>
      <c r="L395" s="2" t="s">
        <v>24</v>
      </c>
      <c r="M395" s="2">
        <v>0.0</v>
      </c>
      <c r="N395" s="2">
        <v>0.0</v>
      </c>
      <c r="O395" s="2"/>
      <c r="P395" s="2" t="s">
        <v>25</v>
      </c>
      <c r="Q395" s="3"/>
      <c r="R395" s="3"/>
      <c r="S395" s="3"/>
      <c r="T395" s="3"/>
      <c r="U395" s="3"/>
    </row>
    <row r="396">
      <c r="A396" s="2">
        <v>395.0</v>
      </c>
      <c r="B396" s="2" t="s">
        <v>1520</v>
      </c>
      <c r="C396" s="2" t="s">
        <v>1521</v>
      </c>
      <c r="D396" s="2" t="s">
        <v>164</v>
      </c>
      <c r="E396" s="2" t="s">
        <v>1522</v>
      </c>
      <c r="F396" s="2" t="s">
        <v>1523</v>
      </c>
      <c r="G396" s="2"/>
      <c r="H396" s="2" t="s">
        <v>331</v>
      </c>
      <c r="I396" s="2" t="s">
        <v>1524</v>
      </c>
      <c r="J396" s="2">
        <v>0.0</v>
      </c>
      <c r="K396" s="2">
        <v>0.0</v>
      </c>
      <c r="L396" s="2" t="s">
        <v>24</v>
      </c>
      <c r="M396" s="2">
        <v>0.0</v>
      </c>
      <c r="N396" s="2">
        <v>0.0</v>
      </c>
      <c r="O396" s="2"/>
      <c r="P396" s="2" t="s">
        <v>25</v>
      </c>
      <c r="Q396" s="3"/>
      <c r="R396" s="3"/>
      <c r="S396" s="3"/>
      <c r="T396" s="3"/>
      <c r="U396" s="3"/>
    </row>
    <row r="397">
      <c r="A397" s="2">
        <v>396.0</v>
      </c>
      <c r="B397" s="2" t="s">
        <v>1525</v>
      </c>
      <c r="C397" s="2" t="s">
        <v>1526</v>
      </c>
      <c r="D397" s="2" t="s">
        <v>164</v>
      </c>
      <c r="E397" s="2" t="s">
        <v>1527</v>
      </c>
      <c r="F397" s="2" t="s">
        <v>1384</v>
      </c>
      <c r="G397" s="2"/>
      <c r="H397" s="2" t="s">
        <v>130</v>
      </c>
      <c r="I397" s="2" t="s">
        <v>1528</v>
      </c>
      <c r="J397" s="2">
        <v>0.0</v>
      </c>
      <c r="K397" s="2">
        <v>0.0</v>
      </c>
      <c r="L397" s="2" t="s">
        <v>24</v>
      </c>
      <c r="M397" s="2">
        <v>0.0</v>
      </c>
      <c r="N397" s="2">
        <v>0.0</v>
      </c>
      <c r="O397" s="2"/>
      <c r="P397" s="2" t="s">
        <v>25</v>
      </c>
      <c r="Q397" s="3"/>
      <c r="R397" s="3"/>
      <c r="S397" s="3"/>
      <c r="T397" s="3"/>
      <c r="U397" s="3"/>
    </row>
    <row r="398">
      <c r="A398" s="2">
        <v>397.0</v>
      </c>
      <c r="B398" s="2" t="s">
        <v>1529</v>
      </c>
      <c r="C398" s="2" t="s">
        <v>1530</v>
      </c>
      <c r="D398" s="2" t="s">
        <v>164</v>
      </c>
      <c r="E398" s="2" t="s">
        <v>1531</v>
      </c>
      <c r="F398" s="2" t="s">
        <v>129</v>
      </c>
      <c r="G398" s="2"/>
      <c r="H398" s="2" t="s">
        <v>130</v>
      </c>
      <c r="I398" s="2" t="s">
        <v>551</v>
      </c>
      <c r="J398" s="2">
        <v>0.0</v>
      </c>
      <c r="K398" s="2">
        <v>0.0</v>
      </c>
      <c r="L398" s="2" t="s">
        <v>24</v>
      </c>
      <c r="M398" s="2">
        <v>0.0</v>
      </c>
      <c r="N398" s="2">
        <v>0.0</v>
      </c>
      <c r="O398" s="2"/>
      <c r="P398" s="2" t="s">
        <v>25</v>
      </c>
      <c r="Q398" s="4"/>
      <c r="R398" s="3"/>
      <c r="S398" s="3"/>
      <c r="T398" s="3"/>
      <c r="U398" s="3"/>
    </row>
    <row r="399">
      <c r="A399" s="2">
        <v>398.0</v>
      </c>
      <c r="B399" s="2" t="s">
        <v>1532</v>
      </c>
      <c r="C399" s="2" t="s">
        <v>1533</v>
      </c>
      <c r="D399" s="2" t="s">
        <v>164</v>
      </c>
      <c r="E399" s="2" t="s">
        <v>1534</v>
      </c>
      <c r="F399" s="2" t="s">
        <v>1467</v>
      </c>
      <c r="G399" s="2"/>
      <c r="H399" s="2"/>
      <c r="I399" s="2" t="s">
        <v>1535</v>
      </c>
      <c r="J399" s="2">
        <v>0.0</v>
      </c>
      <c r="K399" s="2">
        <v>0.0</v>
      </c>
      <c r="L399" s="2" t="s">
        <v>24</v>
      </c>
      <c r="M399" s="2">
        <v>0.0</v>
      </c>
      <c r="N399" s="2">
        <v>0.0</v>
      </c>
      <c r="O399" s="2"/>
      <c r="P399" s="2" t="s">
        <v>25</v>
      </c>
      <c r="Q399" s="3"/>
      <c r="R399" s="3"/>
      <c r="S399" s="3"/>
      <c r="T399" s="3"/>
      <c r="U399" s="3"/>
    </row>
    <row r="400">
      <c r="A400" s="2">
        <v>399.0</v>
      </c>
      <c r="B400" s="2" t="s">
        <v>1536</v>
      </c>
      <c r="C400" s="2" t="s">
        <v>1537</v>
      </c>
      <c r="D400" s="2" t="s">
        <v>147</v>
      </c>
      <c r="E400" s="2" t="s">
        <v>1538</v>
      </c>
      <c r="F400" s="2" t="s">
        <v>654</v>
      </c>
      <c r="G400" s="2"/>
      <c r="H400" s="2"/>
      <c r="I400" s="2" t="s">
        <v>1539</v>
      </c>
      <c r="J400" s="2">
        <v>0.0</v>
      </c>
      <c r="K400" s="2">
        <v>0.0</v>
      </c>
      <c r="L400" s="2" t="s">
        <v>24</v>
      </c>
      <c r="M400" s="2">
        <v>0.0</v>
      </c>
      <c r="N400" s="2">
        <v>0.0</v>
      </c>
      <c r="O400" s="2"/>
      <c r="P400" s="2" t="s">
        <v>25</v>
      </c>
      <c r="Q400" s="3"/>
      <c r="R400" s="3"/>
      <c r="S400" s="3"/>
      <c r="T400" s="3"/>
      <c r="U400" s="3"/>
    </row>
    <row r="401">
      <c r="A401" s="2">
        <v>400.0</v>
      </c>
      <c r="B401" s="2" t="s">
        <v>1540</v>
      </c>
      <c r="C401" s="2" t="s">
        <v>1541</v>
      </c>
      <c r="D401" s="2" t="s">
        <v>164</v>
      </c>
      <c r="E401" s="2" t="s">
        <v>1542</v>
      </c>
      <c r="F401" s="2" t="s">
        <v>1543</v>
      </c>
      <c r="G401" s="2"/>
      <c r="H401" s="2"/>
      <c r="I401" s="2"/>
      <c r="J401" s="2">
        <v>0.0</v>
      </c>
      <c r="K401" s="2">
        <v>0.0</v>
      </c>
      <c r="L401" s="2" t="s">
        <v>24</v>
      </c>
      <c r="M401" s="2">
        <v>0.0</v>
      </c>
      <c r="N401" s="2">
        <v>0.0</v>
      </c>
      <c r="O401" s="2"/>
      <c r="P401" s="2" t="s">
        <v>25</v>
      </c>
      <c r="Q401" s="3"/>
      <c r="R401" s="3"/>
      <c r="S401" s="3"/>
      <c r="T401" s="3"/>
      <c r="U401" s="3"/>
    </row>
    <row r="402">
      <c r="A402" s="2">
        <v>401.0</v>
      </c>
      <c r="B402" s="2" t="s">
        <v>1544</v>
      </c>
      <c r="C402" s="2" t="s">
        <v>1545</v>
      </c>
      <c r="D402" s="2" t="s">
        <v>508</v>
      </c>
      <c r="E402" s="2" t="s">
        <v>1546</v>
      </c>
      <c r="F402" s="2" t="s">
        <v>578</v>
      </c>
      <c r="G402" s="2"/>
      <c r="H402" s="2" t="s">
        <v>117</v>
      </c>
      <c r="I402" s="2" t="s">
        <v>167</v>
      </c>
      <c r="J402" s="2">
        <v>0.0</v>
      </c>
      <c r="K402" s="2">
        <v>0.0</v>
      </c>
      <c r="L402" s="2" t="s">
        <v>24</v>
      </c>
      <c r="M402" s="2">
        <v>0.0</v>
      </c>
      <c r="N402" s="2">
        <v>0.0</v>
      </c>
      <c r="O402" s="2"/>
      <c r="P402" s="2" t="s">
        <v>25</v>
      </c>
      <c r="Q402" s="3"/>
      <c r="R402" s="3"/>
      <c r="S402" s="3"/>
      <c r="T402" s="3"/>
      <c r="U402" s="3"/>
    </row>
  </sheetData>
  <autoFilter ref="$A$1:$Z$402"/>
  <dataValidations>
    <dataValidation type="list" allowBlank="1" showErrorMessage="1" sqref="L2:L402">
      <formula1>"Yes,No"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8" max="8" width="26.25"/>
    <col customWidth="1" min="9" max="9" width="30.13"/>
    <col customWidth="1" hidden="1" min="10" max="10" width="22.13"/>
    <col customWidth="1" min="11" max="11" width="29.25"/>
    <col customWidth="1" min="12" max="12" width="15.25"/>
    <col customWidth="1" min="13" max="13" width="6.13"/>
    <col customWidth="1" min="14" max="14" width="11.63"/>
    <col customWidth="1" min="15" max="15" width="6.75"/>
    <col customWidth="1" min="16" max="16" width="28.5"/>
    <col customWidth="1" min="17" max="17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1547</v>
      </c>
      <c r="K1" s="2" t="s">
        <v>1548</v>
      </c>
      <c r="L1" s="2" t="s">
        <v>1549</v>
      </c>
      <c r="M1" s="2" t="s">
        <v>1550</v>
      </c>
      <c r="N1" s="2" t="s">
        <v>1551</v>
      </c>
      <c r="O1" s="2" t="s">
        <v>1552</v>
      </c>
      <c r="P1" s="2" t="s">
        <v>1553</v>
      </c>
      <c r="Q1" s="2" t="s">
        <v>1554</v>
      </c>
      <c r="R1" s="2" t="s">
        <v>1555</v>
      </c>
      <c r="S1" s="2" t="s">
        <v>1556</v>
      </c>
      <c r="T1" s="2" t="s">
        <v>1557</v>
      </c>
      <c r="U1" s="2" t="s">
        <v>1558</v>
      </c>
      <c r="V1" s="2" t="s">
        <v>1559</v>
      </c>
      <c r="W1" s="2" t="s">
        <v>1560</v>
      </c>
      <c r="X1" s="2" t="s">
        <v>1561</v>
      </c>
      <c r="Y1" s="2" t="s">
        <v>16</v>
      </c>
      <c r="Z1" s="3"/>
      <c r="AA1" s="3"/>
      <c r="AB1" s="3"/>
    </row>
    <row r="2">
      <c r="A2" s="4">
        <v>1.0</v>
      </c>
      <c r="B2" s="4" t="s">
        <v>17</v>
      </c>
      <c r="C2" s="3"/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>
        <v>0.0</v>
      </c>
      <c r="K2" s="4" t="s">
        <v>1562</v>
      </c>
      <c r="L2" s="3"/>
      <c r="M2" s="4">
        <v>10.0</v>
      </c>
      <c r="N2" s="3"/>
      <c r="O2" s="4">
        <v>10.0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 t="s">
        <v>1563</v>
      </c>
      <c r="V2" s="4" t="s">
        <v>25</v>
      </c>
      <c r="W2" s="3"/>
      <c r="X2" s="3"/>
      <c r="Y2" s="3"/>
      <c r="Z2" s="3"/>
      <c r="AA2" s="3"/>
      <c r="AB2" s="3"/>
    </row>
    <row r="3">
      <c r="A3" s="4">
        <v>2.0</v>
      </c>
      <c r="B3" s="4" t="s">
        <v>26</v>
      </c>
      <c r="C3" s="3"/>
      <c r="D3" s="4" t="s">
        <v>27</v>
      </c>
      <c r="E3" s="4" t="s">
        <v>28</v>
      </c>
      <c r="F3" s="4" t="s">
        <v>29</v>
      </c>
      <c r="G3" s="4" t="s">
        <v>21</v>
      </c>
      <c r="H3" s="4" t="s">
        <v>22</v>
      </c>
      <c r="I3" s="4" t="s">
        <v>30</v>
      </c>
      <c r="J3" s="4">
        <v>0.0</v>
      </c>
      <c r="K3" s="4" t="s">
        <v>1562</v>
      </c>
      <c r="L3" s="3"/>
      <c r="M3" s="4">
        <v>12.0</v>
      </c>
      <c r="N3" s="3"/>
      <c r="O3" s="4">
        <v>12.0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 t="s">
        <v>1563</v>
      </c>
      <c r="V3" s="4" t="s">
        <v>25</v>
      </c>
      <c r="W3" s="3"/>
      <c r="X3" s="3"/>
      <c r="Y3" s="3"/>
      <c r="Z3" s="3"/>
      <c r="AA3" s="3"/>
      <c r="AB3" s="3"/>
    </row>
    <row r="4">
      <c r="A4" s="4">
        <v>3.0</v>
      </c>
      <c r="B4" s="4" t="s">
        <v>31</v>
      </c>
      <c r="C4" s="3"/>
      <c r="D4" s="4" t="s">
        <v>32</v>
      </c>
      <c r="E4" s="4" t="s">
        <v>33</v>
      </c>
      <c r="F4" s="4" t="s">
        <v>29</v>
      </c>
      <c r="G4" s="4" t="s">
        <v>21</v>
      </c>
      <c r="H4" s="4" t="s">
        <v>22</v>
      </c>
      <c r="I4" s="4" t="s">
        <v>34</v>
      </c>
      <c r="J4" s="4">
        <v>0.0</v>
      </c>
      <c r="K4" s="4" t="s">
        <v>1562</v>
      </c>
      <c r="L4" s="3"/>
      <c r="M4" s="4">
        <v>0.0</v>
      </c>
      <c r="N4" s="3"/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 t="s">
        <v>1563</v>
      </c>
      <c r="V4" s="4" t="s">
        <v>35</v>
      </c>
      <c r="W4" s="3"/>
      <c r="X4" s="3"/>
      <c r="Y4" s="3"/>
      <c r="Z4" s="3"/>
      <c r="AA4" s="3"/>
      <c r="AB4" s="3"/>
    </row>
    <row r="5">
      <c r="A5" s="4">
        <v>4.0</v>
      </c>
      <c r="B5" s="4" t="s">
        <v>36</v>
      </c>
      <c r="C5" s="3"/>
      <c r="D5" s="4" t="s">
        <v>18</v>
      </c>
      <c r="E5" s="4" t="s">
        <v>37</v>
      </c>
      <c r="F5" s="4" t="s">
        <v>38</v>
      </c>
      <c r="G5" s="4" t="s">
        <v>21</v>
      </c>
      <c r="H5" s="4" t="s">
        <v>39</v>
      </c>
      <c r="I5" s="4" t="s">
        <v>40</v>
      </c>
      <c r="J5" s="4">
        <v>0.0</v>
      </c>
      <c r="K5" s="4" t="s">
        <v>1562</v>
      </c>
      <c r="L5" s="3"/>
      <c r="M5" s="4">
        <v>0.0</v>
      </c>
      <c r="N5" s="3"/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 t="s">
        <v>1563</v>
      </c>
      <c r="V5" s="4" t="s">
        <v>35</v>
      </c>
      <c r="W5" s="3"/>
      <c r="X5" s="3"/>
      <c r="Y5" s="3"/>
      <c r="Z5" s="3"/>
      <c r="AA5" s="3"/>
      <c r="AB5" s="3"/>
    </row>
    <row r="6">
      <c r="A6" s="4">
        <v>5.0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21</v>
      </c>
      <c r="H6" s="4" t="s">
        <v>39</v>
      </c>
      <c r="I6" s="4" t="s">
        <v>46</v>
      </c>
      <c r="J6" s="4">
        <v>0.0</v>
      </c>
      <c r="K6" s="4" t="s">
        <v>1562</v>
      </c>
      <c r="L6" s="3"/>
      <c r="M6" s="4">
        <v>20.0</v>
      </c>
      <c r="N6" s="3"/>
      <c r="O6" s="4">
        <v>20.0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 t="s">
        <v>1563</v>
      </c>
      <c r="V6" s="4" t="s">
        <v>25</v>
      </c>
      <c r="W6" s="3"/>
      <c r="X6" s="3"/>
      <c r="Y6" s="3"/>
      <c r="Z6" s="3"/>
      <c r="AA6" s="3"/>
      <c r="AB6" s="3"/>
    </row>
    <row r="7">
      <c r="A7" s="4">
        <v>6.0</v>
      </c>
      <c r="B7" s="4" t="s">
        <v>48</v>
      </c>
      <c r="C7" s="3"/>
      <c r="D7" s="4" t="s">
        <v>43</v>
      </c>
      <c r="E7" s="4" t="s">
        <v>49</v>
      </c>
      <c r="F7" s="4" t="s">
        <v>45</v>
      </c>
      <c r="G7" s="4" t="s">
        <v>21</v>
      </c>
      <c r="H7" s="4" t="s">
        <v>39</v>
      </c>
      <c r="I7" s="4" t="s">
        <v>50</v>
      </c>
      <c r="J7" s="4">
        <v>0.0</v>
      </c>
      <c r="K7" s="4" t="s">
        <v>1562</v>
      </c>
      <c r="L7" s="3"/>
      <c r="M7" s="4">
        <v>0.0</v>
      </c>
      <c r="N7" s="3"/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 t="s">
        <v>1563</v>
      </c>
      <c r="V7" s="4" t="s">
        <v>35</v>
      </c>
      <c r="W7" s="3"/>
      <c r="X7" s="3"/>
      <c r="Y7" s="3"/>
      <c r="Z7" s="3"/>
      <c r="AA7" s="3"/>
      <c r="AB7" s="3"/>
    </row>
    <row r="8">
      <c r="A8" s="4">
        <v>7.0</v>
      </c>
      <c r="B8" s="4" t="s">
        <v>51</v>
      </c>
      <c r="C8" s="3"/>
      <c r="D8" s="4" t="s">
        <v>52</v>
      </c>
      <c r="E8" s="4" t="s">
        <v>53</v>
      </c>
      <c r="F8" s="4" t="s">
        <v>54</v>
      </c>
      <c r="G8" s="4" t="s">
        <v>21</v>
      </c>
      <c r="H8" s="4" t="s">
        <v>39</v>
      </c>
      <c r="I8" s="4" t="s">
        <v>55</v>
      </c>
      <c r="J8" s="4">
        <v>805.0</v>
      </c>
      <c r="K8" s="4" t="s">
        <v>1562</v>
      </c>
      <c r="L8" s="4">
        <v>4025.0</v>
      </c>
      <c r="M8" s="4">
        <v>14.0</v>
      </c>
      <c r="N8" s="3"/>
      <c r="O8" s="4">
        <v>14.0</v>
      </c>
      <c r="P8" s="6">
        <v>563.5</v>
      </c>
      <c r="Q8" s="4">
        <v>0.0</v>
      </c>
      <c r="R8" s="4">
        <v>0.0</v>
      </c>
      <c r="S8" s="4">
        <v>0.0</v>
      </c>
      <c r="T8" s="4">
        <v>563.5</v>
      </c>
      <c r="U8" s="4" t="s">
        <v>1563</v>
      </c>
      <c r="V8" s="4" t="s">
        <v>47</v>
      </c>
      <c r="W8" s="3"/>
      <c r="X8" s="3"/>
      <c r="Y8" s="3"/>
      <c r="Z8" s="3"/>
      <c r="AA8" s="3"/>
      <c r="AB8" s="3"/>
    </row>
    <row r="9">
      <c r="A9" s="4">
        <v>8.0</v>
      </c>
      <c r="B9" s="4" t="s">
        <v>56</v>
      </c>
      <c r="C9" s="3"/>
      <c r="D9" s="4" t="s">
        <v>57</v>
      </c>
      <c r="E9" s="4" t="s">
        <v>58</v>
      </c>
      <c r="F9" s="4" t="s">
        <v>54</v>
      </c>
      <c r="G9" s="4" t="s">
        <v>21</v>
      </c>
      <c r="H9" s="4" t="s">
        <v>39</v>
      </c>
      <c r="I9" s="4" t="s">
        <v>59</v>
      </c>
      <c r="J9" s="4">
        <v>1420.0</v>
      </c>
      <c r="K9" s="4" t="s">
        <v>1562</v>
      </c>
      <c r="L9" s="4">
        <v>7100.0</v>
      </c>
      <c r="M9" s="4">
        <v>14.0</v>
      </c>
      <c r="N9" s="3"/>
      <c r="O9" s="4">
        <v>14.0</v>
      </c>
      <c r="P9" s="6">
        <v>994.0</v>
      </c>
      <c r="Q9" s="4">
        <v>0.0</v>
      </c>
      <c r="R9" s="4">
        <v>0.0</v>
      </c>
      <c r="S9" s="4">
        <v>0.0</v>
      </c>
      <c r="T9" s="4">
        <v>994.0</v>
      </c>
      <c r="U9" s="4" t="s">
        <v>1563</v>
      </c>
      <c r="V9" s="4" t="s">
        <v>47</v>
      </c>
      <c r="W9" s="3"/>
      <c r="X9" s="3"/>
      <c r="Y9" s="3"/>
      <c r="Z9" s="3"/>
      <c r="AA9" s="3"/>
      <c r="AB9" s="3"/>
    </row>
    <row r="10">
      <c r="A10" s="4">
        <v>9.0</v>
      </c>
      <c r="B10" s="4" t="s">
        <v>60</v>
      </c>
      <c r="C10" s="3"/>
      <c r="D10" s="4" t="s">
        <v>57</v>
      </c>
      <c r="E10" s="4" t="s">
        <v>61</v>
      </c>
      <c r="F10" s="4" t="s">
        <v>54</v>
      </c>
      <c r="G10" s="4" t="s">
        <v>21</v>
      </c>
      <c r="H10" s="4" t="s">
        <v>62</v>
      </c>
      <c r="I10" s="4" t="s">
        <v>59</v>
      </c>
      <c r="J10" s="4">
        <v>1420.0</v>
      </c>
      <c r="K10" s="4" t="s">
        <v>1562</v>
      </c>
      <c r="L10" s="4">
        <v>7100.0</v>
      </c>
      <c r="M10" s="4">
        <v>14.0</v>
      </c>
      <c r="N10" s="3"/>
      <c r="O10" s="4">
        <v>14.0</v>
      </c>
      <c r="P10" s="6">
        <v>994.0</v>
      </c>
      <c r="Q10" s="4">
        <v>0.0</v>
      </c>
      <c r="R10" s="4">
        <v>0.0</v>
      </c>
      <c r="S10" s="4">
        <v>0.0</v>
      </c>
      <c r="T10" s="4">
        <v>994.0</v>
      </c>
      <c r="U10" s="4" t="s">
        <v>1563</v>
      </c>
      <c r="V10" s="4" t="s">
        <v>47</v>
      </c>
      <c r="W10" s="3"/>
      <c r="X10" s="3"/>
      <c r="Y10" s="3"/>
      <c r="Z10" s="3"/>
      <c r="AA10" s="3"/>
      <c r="AB10" s="3"/>
    </row>
    <row r="11">
      <c r="A11" s="4">
        <v>10.0</v>
      </c>
      <c r="B11" s="4" t="s">
        <v>63</v>
      </c>
      <c r="C11" s="3"/>
      <c r="D11" s="4" t="s">
        <v>43</v>
      </c>
      <c r="E11" s="4" t="s">
        <v>64</v>
      </c>
      <c r="F11" s="4" t="s">
        <v>54</v>
      </c>
      <c r="G11" s="4" t="s">
        <v>21</v>
      </c>
      <c r="H11" s="4" t="s">
        <v>62</v>
      </c>
      <c r="I11" s="4" t="s">
        <v>65</v>
      </c>
      <c r="J11" s="4">
        <v>0.0</v>
      </c>
      <c r="K11" s="4" t="s">
        <v>1562</v>
      </c>
      <c r="L11" s="3"/>
      <c r="M11" s="4">
        <v>20.0</v>
      </c>
      <c r="N11" s="3"/>
      <c r="O11" s="4">
        <v>20.0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 t="s">
        <v>1563</v>
      </c>
      <c r="V11" s="4" t="s">
        <v>25</v>
      </c>
      <c r="W11" s="3"/>
      <c r="X11" s="3"/>
      <c r="Y11" s="3"/>
      <c r="Z11" s="3"/>
      <c r="AA11" s="3"/>
      <c r="AB11" s="3"/>
    </row>
    <row r="12">
      <c r="A12" s="4">
        <v>11.0</v>
      </c>
      <c r="B12" s="4" t="s">
        <v>66</v>
      </c>
      <c r="C12" s="3"/>
      <c r="D12" s="4" t="s">
        <v>43</v>
      </c>
      <c r="E12" s="4" t="s">
        <v>67</v>
      </c>
      <c r="F12" s="4" t="s">
        <v>45</v>
      </c>
      <c r="G12" s="4" t="s">
        <v>21</v>
      </c>
      <c r="H12" s="4" t="s">
        <v>62</v>
      </c>
      <c r="I12" s="4" t="s">
        <v>50</v>
      </c>
      <c r="J12" s="4">
        <v>0.0</v>
      </c>
      <c r="K12" s="4" t="s">
        <v>1562</v>
      </c>
      <c r="L12" s="3"/>
      <c r="M12" s="4">
        <v>0.0</v>
      </c>
      <c r="N12" s="3"/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 t="s">
        <v>1563</v>
      </c>
      <c r="V12" s="4" t="s">
        <v>35</v>
      </c>
      <c r="W12" s="3"/>
      <c r="X12" s="3"/>
      <c r="Y12" s="3"/>
      <c r="Z12" s="3"/>
      <c r="AA12" s="3"/>
      <c r="AB12" s="3"/>
    </row>
    <row r="13">
      <c r="A13" s="4">
        <v>12.0</v>
      </c>
      <c r="B13" s="4" t="s">
        <v>68</v>
      </c>
      <c r="C13" s="3"/>
      <c r="D13" s="4" t="s">
        <v>52</v>
      </c>
      <c r="E13" s="4" t="s">
        <v>69</v>
      </c>
      <c r="F13" s="4" t="s">
        <v>70</v>
      </c>
      <c r="G13" s="4" t="s">
        <v>21</v>
      </c>
      <c r="H13" s="4" t="s">
        <v>39</v>
      </c>
      <c r="I13" s="4" t="s">
        <v>71</v>
      </c>
      <c r="J13" s="4">
        <v>0.0</v>
      </c>
      <c r="K13" s="4" t="s">
        <v>1562</v>
      </c>
      <c r="L13" s="3"/>
      <c r="M13" s="4">
        <v>0.0</v>
      </c>
      <c r="N13" s="3"/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 t="s">
        <v>1563</v>
      </c>
      <c r="V13" s="4" t="s">
        <v>72</v>
      </c>
      <c r="W13" s="3"/>
      <c r="X13" s="3"/>
      <c r="Y13" s="3"/>
      <c r="Z13" s="3"/>
      <c r="AA13" s="3"/>
      <c r="AB13" s="3"/>
    </row>
    <row r="14">
      <c r="A14" s="4">
        <v>13.0</v>
      </c>
      <c r="B14" s="4" t="s">
        <v>73</v>
      </c>
      <c r="C14" s="3"/>
      <c r="D14" s="4" t="s">
        <v>74</v>
      </c>
      <c r="E14" s="4" t="s">
        <v>75</v>
      </c>
      <c r="F14" s="4" t="s">
        <v>76</v>
      </c>
      <c r="G14" s="4" t="s">
        <v>21</v>
      </c>
      <c r="H14" s="4" t="s">
        <v>39</v>
      </c>
      <c r="I14" s="4" t="s">
        <v>77</v>
      </c>
      <c r="J14" s="4">
        <v>0.0</v>
      </c>
      <c r="K14" s="4" t="s">
        <v>1562</v>
      </c>
      <c r="L14" s="3"/>
      <c r="M14" s="4">
        <v>0.0</v>
      </c>
      <c r="N14" s="3"/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 t="s">
        <v>1563</v>
      </c>
      <c r="V14" s="4" t="s">
        <v>35</v>
      </c>
      <c r="W14" s="3"/>
      <c r="X14" s="3"/>
      <c r="Y14" s="3"/>
      <c r="Z14" s="3"/>
      <c r="AA14" s="3"/>
      <c r="AB14" s="3"/>
    </row>
    <row r="15">
      <c r="A15" s="4">
        <v>14.0</v>
      </c>
      <c r="B15" s="4" t="s">
        <v>78</v>
      </c>
      <c r="C15" s="3"/>
      <c r="D15" s="4" t="s">
        <v>27</v>
      </c>
      <c r="E15" s="4" t="s">
        <v>79</v>
      </c>
      <c r="F15" s="4" t="s">
        <v>38</v>
      </c>
      <c r="G15" s="4" t="s">
        <v>21</v>
      </c>
      <c r="H15" s="4" t="s">
        <v>39</v>
      </c>
      <c r="I15" s="4" t="s">
        <v>80</v>
      </c>
      <c r="J15" s="4">
        <v>0.0</v>
      </c>
      <c r="K15" s="4" t="s">
        <v>1562</v>
      </c>
      <c r="L15" s="3"/>
      <c r="M15" s="4">
        <v>0.0</v>
      </c>
      <c r="N15" s="3"/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 t="s">
        <v>1563</v>
      </c>
      <c r="V15" s="4" t="s">
        <v>35</v>
      </c>
      <c r="W15" s="3"/>
      <c r="X15" s="3"/>
      <c r="Y15" s="3"/>
      <c r="Z15" s="3"/>
      <c r="AA15" s="3"/>
      <c r="AB15" s="3"/>
    </row>
    <row r="16">
      <c r="A16" s="4">
        <v>15.0</v>
      </c>
      <c r="B16" s="4" t="s">
        <v>81</v>
      </c>
      <c r="C16" s="3"/>
      <c r="D16" s="4" t="s">
        <v>27</v>
      </c>
      <c r="E16" s="4" t="s">
        <v>82</v>
      </c>
      <c r="F16" s="4" t="s">
        <v>38</v>
      </c>
      <c r="G16" s="4" t="s">
        <v>21</v>
      </c>
      <c r="H16" s="4" t="s">
        <v>39</v>
      </c>
      <c r="I16" s="4" t="s">
        <v>83</v>
      </c>
      <c r="J16" s="4">
        <v>1059.75</v>
      </c>
      <c r="K16" s="4" t="s">
        <v>1562</v>
      </c>
      <c r="L16" s="4">
        <v>5887.5</v>
      </c>
      <c r="M16" s="4">
        <v>12.0</v>
      </c>
      <c r="N16" s="3"/>
      <c r="O16" s="4">
        <v>12.0</v>
      </c>
      <c r="P16" s="6">
        <v>706.5</v>
      </c>
      <c r="Q16" s="4">
        <v>0.0</v>
      </c>
      <c r="R16" s="4">
        <v>0.0</v>
      </c>
      <c r="S16" s="4">
        <v>0.0</v>
      </c>
      <c r="T16" s="4">
        <v>706.5</v>
      </c>
      <c r="U16" s="4" t="s">
        <v>1563</v>
      </c>
      <c r="V16" s="4" t="s">
        <v>47</v>
      </c>
      <c r="W16" s="3"/>
      <c r="X16" s="3"/>
      <c r="Y16" s="3"/>
      <c r="Z16" s="3"/>
      <c r="AA16" s="3"/>
      <c r="AB16" s="3"/>
    </row>
    <row r="17">
      <c r="A17" s="4">
        <v>16.0</v>
      </c>
      <c r="B17" s="4" t="s">
        <v>84</v>
      </c>
      <c r="C17" s="3"/>
      <c r="D17" s="4" t="s">
        <v>27</v>
      </c>
      <c r="E17" s="4" t="s">
        <v>85</v>
      </c>
      <c r="F17" s="4" t="s">
        <v>86</v>
      </c>
      <c r="G17" s="4" t="s">
        <v>21</v>
      </c>
      <c r="H17" s="4" t="s">
        <v>39</v>
      </c>
      <c r="I17" s="4" t="s">
        <v>87</v>
      </c>
      <c r="J17" s="4">
        <v>0.0</v>
      </c>
      <c r="K17" s="4" t="s">
        <v>1562</v>
      </c>
      <c r="L17" s="3"/>
      <c r="M17" s="4">
        <v>0.0</v>
      </c>
      <c r="N17" s="3"/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 t="s">
        <v>1563</v>
      </c>
      <c r="V17" s="4" t="s">
        <v>35</v>
      </c>
      <c r="W17" s="3"/>
      <c r="X17" s="3"/>
      <c r="Y17" s="3"/>
      <c r="Z17" s="3"/>
      <c r="AA17" s="3"/>
      <c r="AB17" s="3"/>
    </row>
    <row r="18">
      <c r="A18" s="4">
        <v>17.0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38</v>
      </c>
      <c r="G18" s="4" t="s">
        <v>21</v>
      </c>
      <c r="H18" s="4" t="s">
        <v>62</v>
      </c>
      <c r="I18" s="4" t="s">
        <v>92</v>
      </c>
      <c r="J18" s="4">
        <v>1144.13</v>
      </c>
      <c r="K18" s="4" t="s">
        <v>1562</v>
      </c>
      <c r="L18" s="4">
        <v>6356.3</v>
      </c>
      <c r="M18" s="4">
        <v>12.0</v>
      </c>
      <c r="N18" s="3"/>
      <c r="O18" s="4">
        <v>12.0</v>
      </c>
      <c r="P18" s="6">
        <v>762.76</v>
      </c>
      <c r="Q18" s="4">
        <v>0.0</v>
      </c>
      <c r="R18" s="4">
        <v>0.0</v>
      </c>
      <c r="S18" s="4">
        <v>0.0</v>
      </c>
      <c r="T18" s="4">
        <v>762.76</v>
      </c>
      <c r="U18" s="4" t="s">
        <v>1563</v>
      </c>
      <c r="V18" s="4" t="s">
        <v>47</v>
      </c>
      <c r="W18" s="3"/>
      <c r="X18" s="3"/>
      <c r="Y18" s="3"/>
      <c r="Z18" s="3"/>
      <c r="AA18" s="3"/>
      <c r="AB18" s="3"/>
    </row>
    <row r="19">
      <c r="A19" s="4">
        <v>18.0</v>
      </c>
      <c r="B19" s="4" t="s">
        <v>93</v>
      </c>
      <c r="C19" s="3"/>
      <c r="D19" s="4" t="s">
        <v>74</v>
      </c>
      <c r="E19" s="4" t="s">
        <v>94</v>
      </c>
      <c r="F19" s="4" t="s">
        <v>95</v>
      </c>
      <c r="G19" s="4" t="s">
        <v>21</v>
      </c>
      <c r="H19" s="4" t="s">
        <v>62</v>
      </c>
      <c r="I19" s="4" t="s">
        <v>96</v>
      </c>
      <c r="J19" s="4">
        <v>0.0</v>
      </c>
      <c r="K19" s="4" t="s">
        <v>1562</v>
      </c>
      <c r="L19" s="3"/>
      <c r="M19" s="4">
        <v>0.0</v>
      </c>
      <c r="N19" s="3"/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 t="s">
        <v>1563</v>
      </c>
      <c r="V19" s="4" t="s">
        <v>35</v>
      </c>
      <c r="W19" s="3"/>
      <c r="X19" s="3"/>
      <c r="Y19" s="3"/>
      <c r="Z19" s="3"/>
      <c r="AA19" s="3"/>
      <c r="AB19" s="3"/>
    </row>
    <row r="20">
      <c r="A20" s="4">
        <v>19.0</v>
      </c>
      <c r="B20" s="4" t="s">
        <v>97</v>
      </c>
      <c r="C20" s="3"/>
      <c r="D20" s="4" t="s">
        <v>98</v>
      </c>
      <c r="E20" s="4" t="s">
        <v>99</v>
      </c>
      <c r="F20" s="4" t="s">
        <v>95</v>
      </c>
      <c r="G20" s="4" t="s">
        <v>21</v>
      </c>
      <c r="H20" s="4" t="s">
        <v>62</v>
      </c>
      <c r="I20" s="4" t="s">
        <v>96</v>
      </c>
      <c r="J20" s="4">
        <v>0.0</v>
      </c>
      <c r="K20" s="4" t="s">
        <v>1562</v>
      </c>
      <c r="L20" s="3"/>
      <c r="M20" s="4">
        <v>15.0</v>
      </c>
      <c r="N20" s="3"/>
      <c r="O20" s="4">
        <v>15.0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 t="s">
        <v>1563</v>
      </c>
      <c r="V20" s="4" t="s">
        <v>25</v>
      </c>
      <c r="W20" s="3"/>
      <c r="X20" s="3"/>
      <c r="Y20" s="3"/>
      <c r="Z20" s="3"/>
      <c r="AA20" s="3"/>
      <c r="AB20" s="3"/>
    </row>
    <row r="21">
      <c r="A21" s="4">
        <v>20.0</v>
      </c>
      <c r="B21" s="4" t="s">
        <v>100</v>
      </c>
      <c r="C21" s="3"/>
      <c r="D21" s="4" t="s">
        <v>43</v>
      </c>
      <c r="E21" s="4" t="s">
        <v>101</v>
      </c>
      <c r="F21" s="4" t="s">
        <v>95</v>
      </c>
      <c r="G21" s="4" t="s">
        <v>21</v>
      </c>
      <c r="H21" s="4" t="s">
        <v>62</v>
      </c>
      <c r="I21" s="4" t="s">
        <v>102</v>
      </c>
      <c r="J21" s="4">
        <v>0.0</v>
      </c>
      <c r="K21" s="4" t="s">
        <v>1562</v>
      </c>
      <c r="L21" s="3"/>
      <c r="M21" s="4">
        <v>0.0</v>
      </c>
      <c r="N21" s="3"/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 t="s">
        <v>1563</v>
      </c>
      <c r="V21" s="4" t="s">
        <v>35</v>
      </c>
      <c r="W21" s="3"/>
      <c r="X21" s="3"/>
      <c r="Y21" s="3"/>
      <c r="Z21" s="3"/>
      <c r="AA21" s="3"/>
      <c r="AB21" s="3"/>
    </row>
    <row r="22">
      <c r="A22" s="4">
        <v>21.0</v>
      </c>
      <c r="B22" s="4" t="s">
        <v>103</v>
      </c>
      <c r="C22" s="4" t="s">
        <v>104</v>
      </c>
      <c r="D22" s="4" t="s">
        <v>105</v>
      </c>
      <c r="E22" s="4" t="s">
        <v>106</v>
      </c>
      <c r="F22" s="4" t="s">
        <v>107</v>
      </c>
      <c r="G22" s="4" t="s">
        <v>21</v>
      </c>
      <c r="H22" s="4" t="s">
        <v>62</v>
      </c>
      <c r="I22" s="4" t="s">
        <v>83</v>
      </c>
      <c r="J22" s="4">
        <v>1650.0</v>
      </c>
      <c r="K22" s="4" t="s">
        <v>1562</v>
      </c>
      <c r="L22" s="3"/>
      <c r="M22" s="4">
        <v>18.0</v>
      </c>
      <c r="N22" s="3"/>
      <c r="O22" s="4">
        <v>18.0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 t="s">
        <v>1563</v>
      </c>
      <c r="V22" s="4" t="s">
        <v>47</v>
      </c>
      <c r="W22" s="3"/>
      <c r="X22" s="3"/>
      <c r="Y22" s="3"/>
      <c r="Z22" s="3"/>
      <c r="AA22" s="3"/>
      <c r="AB22" s="3"/>
    </row>
    <row r="23">
      <c r="A23" s="4">
        <v>22.0</v>
      </c>
      <c r="B23" s="4" t="s">
        <v>108</v>
      </c>
      <c r="C23" s="3"/>
      <c r="D23" s="4" t="s">
        <v>43</v>
      </c>
      <c r="E23" s="4" t="s">
        <v>109</v>
      </c>
      <c r="F23" s="4" t="s">
        <v>45</v>
      </c>
      <c r="G23" s="4" t="s">
        <v>21</v>
      </c>
      <c r="H23" s="4" t="s">
        <v>62</v>
      </c>
      <c r="I23" s="4" t="s">
        <v>110</v>
      </c>
      <c r="J23" s="4">
        <v>0.0</v>
      </c>
      <c r="K23" s="4" t="s">
        <v>1562</v>
      </c>
      <c r="L23" s="3"/>
      <c r="M23" s="4">
        <v>0.0</v>
      </c>
      <c r="N23" s="3"/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 t="s">
        <v>1563</v>
      </c>
      <c r="V23" s="4" t="s">
        <v>35</v>
      </c>
      <c r="W23" s="3"/>
      <c r="X23" s="3"/>
      <c r="Y23" s="3"/>
      <c r="Z23" s="3"/>
      <c r="AA23" s="3"/>
      <c r="AB23" s="3"/>
    </row>
    <row r="24">
      <c r="A24" s="4">
        <v>23.0</v>
      </c>
      <c r="B24" s="4" t="s">
        <v>111</v>
      </c>
      <c r="C24" s="3"/>
      <c r="D24" s="4" t="s">
        <v>43</v>
      </c>
      <c r="E24" s="4" t="s">
        <v>112</v>
      </c>
      <c r="F24" s="4" t="s">
        <v>45</v>
      </c>
      <c r="G24" s="4" t="s">
        <v>21</v>
      </c>
      <c r="H24" s="4" t="s">
        <v>62</v>
      </c>
      <c r="I24" s="4" t="s">
        <v>113</v>
      </c>
      <c r="J24" s="4">
        <v>0.0</v>
      </c>
      <c r="K24" s="4" t="s">
        <v>1562</v>
      </c>
      <c r="L24" s="3"/>
      <c r="M24" s="4">
        <v>0.0</v>
      </c>
      <c r="N24" s="3"/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 t="s">
        <v>1563</v>
      </c>
      <c r="V24" s="4" t="s">
        <v>35</v>
      </c>
      <c r="W24" s="3"/>
      <c r="X24" s="3"/>
      <c r="Y24" s="3"/>
      <c r="Z24" s="3"/>
      <c r="AA24" s="3"/>
      <c r="AB24" s="3"/>
    </row>
    <row r="25">
      <c r="A25" s="4">
        <v>24.0</v>
      </c>
      <c r="B25" s="4" t="s">
        <v>114</v>
      </c>
      <c r="C25" s="3"/>
      <c r="D25" s="4" t="s">
        <v>115</v>
      </c>
      <c r="E25" s="4" t="s">
        <v>116</v>
      </c>
      <c r="F25" s="4" t="s">
        <v>45</v>
      </c>
      <c r="G25" s="4" t="s">
        <v>21</v>
      </c>
      <c r="H25" s="4" t="s">
        <v>117</v>
      </c>
      <c r="I25" s="4" t="s">
        <v>96</v>
      </c>
      <c r="J25" s="4">
        <v>0.0</v>
      </c>
      <c r="K25" s="4" t="s">
        <v>1562</v>
      </c>
      <c r="L25" s="3"/>
      <c r="M25" s="4">
        <v>0.0</v>
      </c>
      <c r="N25" s="3"/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 t="s">
        <v>1563</v>
      </c>
      <c r="V25" s="4" t="s">
        <v>35</v>
      </c>
      <c r="W25" s="3"/>
      <c r="X25" s="3"/>
      <c r="Y25" s="3"/>
      <c r="Z25" s="3"/>
      <c r="AA25" s="3"/>
      <c r="AB25" s="3"/>
    </row>
    <row r="26">
      <c r="A26" s="4">
        <v>25.0</v>
      </c>
      <c r="B26" s="4" t="s">
        <v>118</v>
      </c>
      <c r="C26" s="3"/>
      <c r="D26" s="4" t="s">
        <v>119</v>
      </c>
      <c r="E26" s="4" t="s">
        <v>120</v>
      </c>
      <c r="F26" s="4" t="s">
        <v>121</v>
      </c>
      <c r="G26" s="4" t="s">
        <v>21</v>
      </c>
      <c r="H26" s="4" t="s">
        <v>117</v>
      </c>
      <c r="I26" s="4" t="s">
        <v>122</v>
      </c>
      <c r="J26" s="4">
        <v>0.0</v>
      </c>
      <c r="K26" s="4" t="s">
        <v>1562</v>
      </c>
      <c r="L26" s="3"/>
      <c r="M26" s="4">
        <v>0.0</v>
      </c>
      <c r="N26" s="3"/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 t="s">
        <v>1563</v>
      </c>
      <c r="V26" s="4" t="s">
        <v>72</v>
      </c>
      <c r="W26" s="3"/>
      <c r="X26" s="3"/>
      <c r="Y26" s="3"/>
      <c r="Z26" s="3"/>
      <c r="AA26" s="3"/>
      <c r="AB26" s="3"/>
    </row>
    <row r="27">
      <c r="A27" s="4">
        <v>26.0</v>
      </c>
      <c r="B27" s="4" t="s">
        <v>123</v>
      </c>
      <c r="C27" s="3"/>
      <c r="D27" s="4" t="s">
        <v>124</v>
      </c>
      <c r="E27" s="4" t="s">
        <v>125</v>
      </c>
      <c r="F27" s="4" t="s">
        <v>121</v>
      </c>
      <c r="G27" s="4" t="s">
        <v>21</v>
      </c>
      <c r="H27" s="4" t="s">
        <v>117</v>
      </c>
      <c r="I27" s="4" t="s">
        <v>126</v>
      </c>
      <c r="J27" s="4">
        <v>0.0</v>
      </c>
      <c r="K27" s="4" t="s">
        <v>1562</v>
      </c>
      <c r="L27" s="3"/>
      <c r="M27" s="4">
        <v>0.0</v>
      </c>
      <c r="N27" s="3"/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 t="s">
        <v>1563</v>
      </c>
      <c r="V27" s="4" t="s">
        <v>72</v>
      </c>
      <c r="W27" s="3"/>
      <c r="X27" s="3"/>
      <c r="Y27" s="3"/>
      <c r="Z27" s="3"/>
      <c r="AA27" s="3"/>
      <c r="AB27" s="3"/>
    </row>
    <row r="28">
      <c r="A28" s="4">
        <v>27.0</v>
      </c>
      <c r="B28" s="4" t="s">
        <v>127</v>
      </c>
      <c r="C28" s="3"/>
      <c r="D28" s="4" t="s">
        <v>119</v>
      </c>
      <c r="E28" s="4" t="s">
        <v>128</v>
      </c>
      <c r="F28" s="4" t="s">
        <v>129</v>
      </c>
      <c r="G28" s="4" t="s">
        <v>21</v>
      </c>
      <c r="H28" s="4" t="s">
        <v>130</v>
      </c>
      <c r="I28" s="4" t="s">
        <v>131</v>
      </c>
      <c r="J28" s="4">
        <v>0.0</v>
      </c>
      <c r="K28" s="4" t="s">
        <v>1562</v>
      </c>
      <c r="L28" s="3"/>
      <c r="M28" s="4">
        <v>0.0</v>
      </c>
      <c r="N28" s="3"/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 t="s">
        <v>1563</v>
      </c>
      <c r="V28" s="4" t="s">
        <v>72</v>
      </c>
      <c r="W28" s="3"/>
      <c r="X28" s="3"/>
      <c r="Y28" s="3"/>
      <c r="Z28" s="3"/>
      <c r="AA28" s="3"/>
      <c r="AB28" s="3"/>
    </row>
    <row r="29">
      <c r="A29" s="4">
        <v>28.0</v>
      </c>
      <c r="B29" s="4" t="s">
        <v>132</v>
      </c>
      <c r="C29" s="3"/>
      <c r="D29" s="4" t="s">
        <v>133</v>
      </c>
      <c r="E29" s="4" t="s">
        <v>134</v>
      </c>
      <c r="F29" s="4" t="s">
        <v>129</v>
      </c>
      <c r="G29" s="4" t="s">
        <v>21</v>
      </c>
      <c r="H29" s="4" t="s">
        <v>117</v>
      </c>
      <c r="I29" s="4" t="s">
        <v>135</v>
      </c>
      <c r="J29" s="4">
        <v>1658.16</v>
      </c>
      <c r="K29" s="4" t="s">
        <v>1562</v>
      </c>
      <c r="L29" s="4">
        <v>9212.0</v>
      </c>
      <c r="M29" s="4">
        <v>10.0</v>
      </c>
      <c r="N29" s="3"/>
      <c r="O29" s="4">
        <v>10.0</v>
      </c>
      <c r="P29" s="6">
        <v>921.2</v>
      </c>
      <c r="Q29" s="4">
        <v>0.0</v>
      </c>
      <c r="R29" s="4">
        <v>0.0</v>
      </c>
      <c r="S29" s="4">
        <v>0.0</v>
      </c>
      <c r="T29" s="4">
        <v>921.2</v>
      </c>
      <c r="U29" s="4" t="s">
        <v>1563</v>
      </c>
      <c r="V29" s="4" t="s">
        <v>47</v>
      </c>
      <c r="W29" s="3"/>
      <c r="X29" s="3"/>
      <c r="Y29" s="3"/>
      <c r="Z29" s="3"/>
      <c r="AA29" s="3"/>
      <c r="AB29" s="3"/>
    </row>
    <row r="30">
      <c r="A30" s="4">
        <v>29.0</v>
      </c>
      <c r="B30" s="4" t="s">
        <v>136</v>
      </c>
      <c r="C30" s="3"/>
      <c r="D30" s="4" t="s">
        <v>119</v>
      </c>
      <c r="E30" s="4" t="s">
        <v>137</v>
      </c>
      <c r="F30" s="4" t="s">
        <v>138</v>
      </c>
      <c r="G30" s="4" t="s">
        <v>21</v>
      </c>
      <c r="H30" s="4" t="s">
        <v>117</v>
      </c>
      <c r="I30" s="4" t="s">
        <v>139</v>
      </c>
      <c r="J30" s="4">
        <v>0.0</v>
      </c>
      <c r="K30" s="4" t="s">
        <v>1562</v>
      </c>
      <c r="L30" s="3"/>
      <c r="M30" s="4">
        <v>0.0</v>
      </c>
      <c r="N30" s="3"/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 t="s">
        <v>1563</v>
      </c>
      <c r="V30" s="4" t="s">
        <v>72</v>
      </c>
      <c r="W30" s="3"/>
      <c r="X30" s="3"/>
      <c r="Y30" s="3"/>
      <c r="Z30" s="3"/>
      <c r="AA30" s="3"/>
      <c r="AB30" s="3"/>
    </row>
    <row r="31">
      <c r="A31" s="4">
        <v>30.0</v>
      </c>
      <c r="B31" s="4" t="s">
        <v>140</v>
      </c>
      <c r="C31" s="4" t="s">
        <v>141</v>
      </c>
      <c r="D31" s="4" t="s">
        <v>27</v>
      </c>
      <c r="E31" s="4" t="s">
        <v>142</v>
      </c>
      <c r="F31" s="4" t="s">
        <v>143</v>
      </c>
      <c r="G31" s="4" t="s">
        <v>21</v>
      </c>
      <c r="H31" s="4" t="s">
        <v>117</v>
      </c>
      <c r="I31" s="4" t="s">
        <v>144</v>
      </c>
      <c r="J31" s="4">
        <v>0.0</v>
      </c>
      <c r="K31" s="4" t="s">
        <v>1562</v>
      </c>
      <c r="L31" s="3"/>
      <c r="M31" s="4">
        <v>0.0</v>
      </c>
      <c r="N31" s="3"/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 t="s">
        <v>1563</v>
      </c>
      <c r="V31" s="4" t="s">
        <v>72</v>
      </c>
      <c r="W31" s="3"/>
      <c r="X31" s="3"/>
      <c r="Y31" s="3"/>
      <c r="Z31" s="3"/>
      <c r="AA31" s="3"/>
      <c r="AB31" s="3"/>
    </row>
    <row r="32">
      <c r="A32" s="4">
        <v>31.0</v>
      </c>
      <c r="B32" s="4" t="s">
        <v>145</v>
      </c>
      <c r="C32" s="4" t="s">
        <v>146</v>
      </c>
      <c r="D32" s="4" t="s">
        <v>147</v>
      </c>
      <c r="E32" s="4" t="s">
        <v>148</v>
      </c>
      <c r="F32" s="4" t="s">
        <v>149</v>
      </c>
      <c r="G32" s="4" t="s">
        <v>21</v>
      </c>
      <c r="H32" s="4" t="s">
        <v>117</v>
      </c>
      <c r="I32" s="4" t="s">
        <v>150</v>
      </c>
      <c r="J32" s="4">
        <v>0.0</v>
      </c>
      <c r="K32" s="4" t="s">
        <v>1562</v>
      </c>
      <c r="L32" s="3"/>
      <c r="M32" s="4">
        <v>0.0</v>
      </c>
      <c r="N32" s="3"/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 t="s">
        <v>1563</v>
      </c>
      <c r="V32" s="4" t="s">
        <v>72</v>
      </c>
      <c r="W32" s="3"/>
      <c r="X32" s="3"/>
      <c r="Y32" s="3"/>
      <c r="Z32" s="3"/>
      <c r="AA32" s="3"/>
      <c r="AB32" s="3"/>
    </row>
    <row r="33">
      <c r="A33" s="4">
        <v>32.0</v>
      </c>
      <c r="B33" s="4" t="s">
        <v>151</v>
      </c>
      <c r="C33" s="4" t="s">
        <v>152</v>
      </c>
      <c r="D33" s="4" t="s">
        <v>153</v>
      </c>
      <c r="E33" s="4" t="s">
        <v>154</v>
      </c>
      <c r="F33" s="4" t="s">
        <v>155</v>
      </c>
      <c r="G33" s="4" t="s">
        <v>21</v>
      </c>
      <c r="H33" s="4" t="s">
        <v>117</v>
      </c>
      <c r="I33" s="4" t="s">
        <v>156</v>
      </c>
      <c r="J33" s="4">
        <v>0.0</v>
      </c>
      <c r="K33" s="4" t="s">
        <v>1562</v>
      </c>
      <c r="L33" s="3"/>
      <c r="M33" s="4">
        <v>0.0</v>
      </c>
      <c r="N33" s="3"/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 t="s">
        <v>1563</v>
      </c>
      <c r="V33" s="4" t="s">
        <v>72</v>
      </c>
      <c r="W33" s="3"/>
      <c r="X33" s="3"/>
      <c r="Y33" s="3"/>
      <c r="Z33" s="3"/>
      <c r="AA33" s="3"/>
      <c r="AB33" s="3"/>
    </row>
    <row r="34">
      <c r="A34" s="4">
        <v>33.0</v>
      </c>
      <c r="B34" s="4" t="s">
        <v>157</v>
      </c>
      <c r="C34" s="4" t="s">
        <v>158</v>
      </c>
      <c r="D34" s="4" t="s">
        <v>105</v>
      </c>
      <c r="E34" s="4" t="s">
        <v>159</v>
      </c>
      <c r="F34" s="4" t="s">
        <v>160</v>
      </c>
      <c r="G34" s="4" t="s">
        <v>21</v>
      </c>
      <c r="H34" s="4" t="s">
        <v>117</v>
      </c>
      <c r="I34" s="4" t="s">
        <v>161</v>
      </c>
      <c r="J34" s="4">
        <v>0.0</v>
      </c>
      <c r="K34" s="4" t="s">
        <v>1562</v>
      </c>
      <c r="L34" s="3"/>
      <c r="M34" s="4">
        <v>0.0</v>
      </c>
      <c r="N34" s="3"/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 t="s">
        <v>1563</v>
      </c>
      <c r="V34" s="4" t="s">
        <v>72</v>
      </c>
      <c r="W34" s="3"/>
      <c r="X34" s="3"/>
      <c r="Y34" s="3"/>
      <c r="Z34" s="3"/>
      <c r="AA34" s="3"/>
      <c r="AB34" s="3"/>
    </row>
    <row r="35">
      <c r="A35" s="4">
        <v>34.0</v>
      </c>
      <c r="B35" s="4" t="s">
        <v>162</v>
      </c>
      <c r="C35" s="4" t="s">
        <v>163</v>
      </c>
      <c r="D35" s="4" t="s">
        <v>164</v>
      </c>
      <c r="E35" s="4" t="s">
        <v>165</v>
      </c>
      <c r="F35" s="4" t="s">
        <v>166</v>
      </c>
      <c r="G35" s="4" t="s">
        <v>21</v>
      </c>
      <c r="H35" s="4" t="s">
        <v>117</v>
      </c>
      <c r="I35" s="4" t="s">
        <v>167</v>
      </c>
      <c r="J35" s="4">
        <v>0.0</v>
      </c>
      <c r="K35" s="4" t="s">
        <v>1562</v>
      </c>
      <c r="L35" s="3"/>
      <c r="M35" s="4">
        <v>0.0</v>
      </c>
      <c r="N35" s="3"/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 t="s">
        <v>1563</v>
      </c>
      <c r="V35" s="4" t="s">
        <v>72</v>
      </c>
      <c r="W35" s="3"/>
      <c r="X35" s="3"/>
      <c r="Y35" s="3"/>
      <c r="Z35" s="3"/>
      <c r="AA35" s="3"/>
      <c r="AB35" s="3"/>
    </row>
    <row r="36">
      <c r="A36" s="4">
        <v>35.0</v>
      </c>
      <c r="B36" s="4" t="s">
        <v>168</v>
      </c>
      <c r="C36" s="4" t="s">
        <v>169</v>
      </c>
      <c r="D36" s="4" t="s">
        <v>170</v>
      </c>
      <c r="E36" s="4" t="s">
        <v>171</v>
      </c>
      <c r="F36" s="4" t="s">
        <v>95</v>
      </c>
      <c r="G36" s="4" t="s">
        <v>21</v>
      </c>
      <c r="H36" s="4" t="s">
        <v>117</v>
      </c>
      <c r="I36" s="4" t="s">
        <v>172</v>
      </c>
      <c r="J36" s="4">
        <v>2500.0</v>
      </c>
      <c r="K36" s="4" t="s">
        <v>1562</v>
      </c>
      <c r="L36" s="4">
        <v>12500.0</v>
      </c>
      <c r="M36" s="4">
        <v>15.0</v>
      </c>
      <c r="N36" s="3"/>
      <c r="O36" s="4">
        <v>15.0</v>
      </c>
      <c r="P36" s="6">
        <v>1875.0</v>
      </c>
      <c r="Q36" s="4">
        <v>0.0</v>
      </c>
      <c r="R36" s="4">
        <v>0.0</v>
      </c>
      <c r="S36" s="4">
        <v>0.0</v>
      </c>
      <c r="T36" s="4">
        <v>1875.0</v>
      </c>
      <c r="U36" s="4" t="s">
        <v>1563</v>
      </c>
      <c r="V36" s="4" t="s">
        <v>47</v>
      </c>
      <c r="W36" s="3"/>
      <c r="X36" s="3"/>
      <c r="Y36" s="3"/>
      <c r="Z36" s="3"/>
      <c r="AA36" s="3"/>
      <c r="AB36" s="3"/>
    </row>
    <row r="37">
      <c r="A37" s="4">
        <v>36.0</v>
      </c>
      <c r="B37" s="4" t="s">
        <v>173</v>
      </c>
      <c r="C37" s="4" t="s">
        <v>174</v>
      </c>
      <c r="D37" s="4" t="s">
        <v>175</v>
      </c>
      <c r="E37" s="4" t="s">
        <v>176</v>
      </c>
      <c r="F37" s="4" t="s">
        <v>95</v>
      </c>
      <c r="G37" s="4" t="s">
        <v>21</v>
      </c>
      <c r="H37" s="4" t="s">
        <v>117</v>
      </c>
      <c r="I37" s="4" t="s">
        <v>96</v>
      </c>
      <c r="J37" s="4">
        <v>0.0</v>
      </c>
      <c r="K37" s="4" t="s">
        <v>1562</v>
      </c>
      <c r="L37" s="3"/>
      <c r="M37" s="4">
        <v>12.0</v>
      </c>
      <c r="N37" s="3"/>
      <c r="O37" s="4">
        <v>12.0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 t="s">
        <v>1563</v>
      </c>
      <c r="V37" s="4" t="s">
        <v>35</v>
      </c>
      <c r="W37" s="3"/>
      <c r="X37" s="3"/>
      <c r="Y37" s="3"/>
      <c r="Z37" s="3"/>
      <c r="AA37" s="3"/>
      <c r="AB37" s="3"/>
    </row>
    <row r="38">
      <c r="A38" s="4">
        <v>37.0</v>
      </c>
      <c r="B38" s="4" t="s">
        <v>177</v>
      </c>
      <c r="C38" s="4" t="s">
        <v>178</v>
      </c>
      <c r="D38" s="4" t="s">
        <v>115</v>
      </c>
      <c r="E38" s="4" t="s">
        <v>179</v>
      </c>
      <c r="F38" s="4" t="s">
        <v>95</v>
      </c>
      <c r="G38" s="4" t="s">
        <v>21</v>
      </c>
      <c r="H38" s="4" t="s">
        <v>117</v>
      </c>
      <c r="I38" s="4" t="s">
        <v>180</v>
      </c>
      <c r="J38" s="4">
        <v>0.0</v>
      </c>
      <c r="K38" s="4" t="s">
        <v>1562</v>
      </c>
      <c r="L38" s="3"/>
      <c r="M38" s="4">
        <v>12.0</v>
      </c>
      <c r="N38" s="3"/>
      <c r="O38" s="4">
        <v>12.0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 t="s">
        <v>1563</v>
      </c>
      <c r="V38" s="4" t="s">
        <v>25</v>
      </c>
      <c r="W38" s="3"/>
      <c r="X38" s="3"/>
      <c r="Y38" s="3"/>
      <c r="Z38" s="3"/>
      <c r="AA38" s="3"/>
      <c r="AB38" s="3"/>
    </row>
    <row r="39">
      <c r="A39" s="4">
        <v>38.0</v>
      </c>
      <c r="B39" s="4" t="s">
        <v>181</v>
      </c>
      <c r="C39" s="3"/>
      <c r="D39" s="4" t="s">
        <v>182</v>
      </c>
      <c r="E39" s="4" t="s">
        <v>183</v>
      </c>
      <c r="F39" s="4" t="s">
        <v>95</v>
      </c>
      <c r="G39" s="4" t="s">
        <v>21</v>
      </c>
      <c r="H39" s="4" t="s">
        <v>117</v>
      </c>
      <c r="I39" s="4" t="s">
        <v>167</v>
      </c>
      <c r="J39" s="4">
        <v>0.0</v>
      </c>
      <c r="K39" s="4" t="s">
        <v>1562</v>
      </c>
      <c r="L39" s="3"/>
      <c r="M39" s="4">
        <v>12.0</v>
      </c>
      <c r="N39" s="3"/>
      <c r="O39" s="4">
        <v>12.0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 t="s">
        <v>1563</v>
      </c>
      <c r="V39" s="4" t="s">
        <v>25</v>
      </c>
      <c r="W39" s="3"/>
      <c r="X39" s="3"/>
      <c r="Y39" s="3"/>
      <c r="Z39" s="3"/>
      <c r="AA39" s="3"/>
      <c r="AB39" s="3"/>
    </row>
    <row r="40">
      <c r="A40" s="4">
        <v>39.0</v>
      </c>
      <c r="B40" s="4" t="s">
        <v>184</v>
      </c>
      <c r="C40" s="4" t="s">
        <v>185</v>
      </c>
      <c r="D40" s="4" t="s">
        <v>115</v>
      </c>
      <c r="E40" s="4" t="s">
        <v>186</v>
      </c>
      <c r="F40" s="4" t="s">
        <v>95</v>
      </c>
      <c r="G40" s="4" t="s">
        <v>21</v>
      </c>
      <c r="H40" s="4" t="s">
        <v>117</v>
      </c>
      <c r="I40" s="4" t="s">
        <v>110</v>
      </c>
      <c r="J40" s="4">
        <v>0.0</v>
      </c>
      <c r="K40" s="4" t="s">
        <v>1562</v>
      </c>
      <c r="L40" s="3"/>
      <c r="M40" s="4">
        <v>12.0</v>
      </c>
      <c r="N40" s="3"/>
      <c r="O40" s="4">
        <v>12.0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 t="s">
        <v>1563</v>
      </c>
      <c r="V40" s="4" t="s">
        <v>25</v>
      </c>
      <c r="W40" s="3"/>
      <c r="X40" s="3"/>
      <c r="Y40" s="3"/>
      <c r="Z40" s="3"/>
      <c r="AA40" s="3"/>
      <c r="AB40" s="3"/>
    </row>
    <row r="41">
      <c r="A41" s="4">
        <v>40.0</v>
      </c>
      <c r="B41" s="4" t="s">
        <v>187</v>
      </c>
      <c r="C41" s="4" t="s">
        <v>188</v>
      </c>
      <c r="D41" s="4" t="s">
        <v>175</v>
      </c>
      <c r="E41" s="4" t="s">
        <v>189</v>
      </c>
      <c r="F41" s="4" t="s">
        <v>95</v>
      </c>
      <c r="G41" s="4" t="s">
        <v>21</v>
      </c>
      <c r="H41" s="4" t="s">
        <v>117</v>
      </c>
      <c r="I41" s="4" t="s">
        <v>110</v>
      </c>
      <c r="J41" s="4">
        <v>1875.0</v>
      </c>
      <c r="K41" s="4" t="s">
        <v>1562</v>
      </c>
      <c r="L41" s="4">
        <v>9375.0</v>
      </c>
      <c r="M41" s="4">
        <v>12.0</v>
      </c>
      <c r="N41" s="3"/>
      <c r="O41" s="4">
        <v>12.0</v>
      </c>
      <c r="P41" s="6">
        <v>1125.0</v>
      </c>
      <c r="Q41" s="4">
        <v>0.0</v>
      </c>
      <c r="R41" s="4">
        <v>0.0</v>
      </c>
      <c r="S41" s="4">
        <v>0.0</v>
      </c>
      <c r="T41" s="4">
        <v>1125.0</v>
      </c>
      <c r="U41" s="4" t="s">
        <v>1563</v>
      </c>
      <c r="V41" s="4" t="s">
        <v>47</v>
      </c>
      <c r="W41" s="3"/>
      <c r="X41" s="3"/>
      <c r="Y41" s="3"/>
      <c r="Z41" s="3"/>
      <c r="AA41" s="3"/>
      <c r="AB41" s="3"/>
    </row>
    <row r="42">
      <c r="A42" s="4">
        <v>41.0</v>
      </c>
      <c r="B42" s="4" t="s">
        <v>190</v>
      </c>
      <c r="C42" s="4" t="s">
        <v>191</v>
      </c>
      <c r="D42" s="4" t="s">
        <v>192</v>
      </c>
      <c r="E42" s="4" t="s">
        <v>193</v>
      </c>
      <c r="F42" s="4" t="s">
        <v>95</v>
      </c>
      <c r="G42" s="4" t="s">
        <v>21</v>
      </c>
      <c r="H42" s="4" t="s">
        <v>117</v>
      </c>
      <c r="I42" s="4" t="s">
        <v>110</v>
      </c>
      <c r="J42" s="4">
        <v>0.0</v>
      </c>
      <c r="K42" s="4" t="s">
        <v>1562</v>
      </c>
      <c r="L42" s="3"/>
      <c r="M42" s="4">
        <v>12.0</v>
      </c>
      <c r="N42" s="3"/>
      <c r="O42" s="4">
        <v>12.0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 t="s">
        <v>1563</v>
      </c>
      <c r="V42" s="4" t="s">
        <v>35</v>
      </c>
      <c r="W42" s="3"/>
      <c r="X42" s="3"/>
      <c r="Y42" s="3"/>
      <c r="Z42" s="3"/>
      <c r="AA42" s="3"/>
      <c r="AB42" s="3"/>
    </row>
    <row r="43">
      <c r="A43" s="4">
        <v>42.0</v>
      </c>
      <c r="B43" s="4" t="s">
        <v>194</v>
      </c>
      <c r="C43" s="4" t="s">
        <v>195</v>
      </c>
      <c r="D43" s="4" t="s">
        <v>192</v>
      </c>
      <c r="E43" s="4" t="s">
        <v>196</v>
      </c>
      <c r="F43" s="4" t="s">
        <v>95</v>
      </c>
      <c r="G43" s="4" t="s">
        <v>21</v>
      </c>
      <c r="H43" s="4" t="s">
        <v>117</v>
      </c>
      <c r="I43" s="4" t="s">
        <v>167</v>
      </c>
      <c r="J43" s="4">
        <v>1875.0</v>
      </c>
      <c r="K43" s="4" t="s">
        <v>1562</v>
      </c>
      <c r="L43" s="4">
        <v>9375.0</v>
      </c>
      <c r="M43" s="4">
        <v>12.0</v>
      </c>
      <c r="N43" s="3"/>
      <c r="O43" s="4">
        <v>12.0</v>
      </c>
      <c r="P43" s="4">
        <v>1125.0</v>
      </c>
      <c r="Q43" s="4">
        <v>0.0</v>
      </c>
      <c r="R43" s="4">
        <v>0.0</v>
      </c>
      <c r="S43" s="4">
        <v>0.0</v>
      </c>
      <c r="T43" s="4">
        <v>1125.0</v>
      </c>
      <c r="U43" s="4" t="s">
        <v>1563</v>
      </c>
      <c r="V43" s="4" t="s">
        <v>47</v>
      </c>
      <c r="W43" s="3"/>
      <c r="X43" s="3"/>
      <c r="Y43" s="3"/>
      <c r="Z43" s="3"/>
      <c r="AA43" s="3"/>
      <c r="AB43" s="3"/>
    </row>
    <row r="44">
      <c r="A44" s="4">
        <v>43.0</v>
      </c>
      <c r="B44" s="4" t="s">
        <v>197</v>
      </c>
      <c r="C44" s="4" t="s">
        <v>198</v>
      </c>
      <c r="D44" s="4" t="s">
        <v>115</v>
      </c>
      <c r="E44" s="4" t="s">
        <v>199</v>
      </c>
      <c r="F44" s="4" t="s">
        <v>95</v>
      </c>
      <c r="G44" s="4" t="s">
        <v>21</v>
      </c>
      <c r="H44" s="4" t="s">
        <v>200</v>
      </c>
      <c r="I44" s="4" t="s">
        <v>180</v>
      </c>
      <c r="J44" s="4">
        <v>0.0</v>
      </c>
      <c r="K44" s="4" t="s">
        <v>1562</v>
      </c>
      <c r="L44" s="3"/>
      <c r="M44" s="4">
        <v>12.0</v>
      </c>
      <c r="N44" s="3"/>
      <c r="O44" s="4">
        <v>12.0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 t="s">
        <v>1563</v>
      </c>
      <c r="V44" s="4" t="s">
        <v>35</v>
      </c>
      <c r="W44" s="3"/>
      <c r="X44" s="3"/>
      <c r="Y44" s="4"/>
      <c r="Z44" s="3"/>
      <c r="AA44" s="3"/>
      <c r="AB44" s="3"/>
    </row>
    <row r="45">
      <c r="A45" s="4">
        <v>44.0</v>
      </c>
      <c r="B45" s="4" t="s">
        <v>201</v>
      </c>
      <c r="C45" s="4" t="s">
        <v>202</v>
      </c>
      <c r="D45" s="4" t="s">
        <v>203</v>
      </c>
      <c r="E45" s="4" t="s">
        <v>204</v>
      </c>
      <c r="F45" s="4" t="s">
        <v>160</v>
      </c>
      <c r="G45" s="4" t="s">
        <v>21</v>
      </c>
      <c r="H45" s="4" t="s">
        <v>200</v>
      </c>
      <c r="I45" s="4" t="s">
        <v>205</v>
      </c>
      <c r="J45" s="4">
        <v>2614.95</v>
      </c>
      <c r="K45" s="4" t="s">
        <v>1562</v>
      </c>
      <c r="L45" s="4">
        <v>15600.0</v>
      </c>
      <c r="M45" s="4">
        <v>10.5</v>
      </c>
      <c r="N45" s="3"/>
      <c r="O45" s="4">
        <v>10.5</v>
      </c>
      <c r="P45" s="4">
        <v>1638.0</v>
      </c>
      <c r="Q45" s="4">
        <v>0.0</v>
      </c>
      <c r="R45" s="4">
        <v>0.0</v>
      </c>
      <c r="S45" s="4">
        <v>0.0</v>
      </c>
      <c r="T45" s="4">
        <v>1638.0</v>
      </c>
      <c r="U45" s="4" t="s">
        <v>1563</v>
      </c>
      <c r="V45" s="4" t="s">
        <v>47</v>
      </c>
      <c r="W45" s="3"/>
      <c r="X45" s="3"/>
      <c r="Y45" s="3"/>
      <c r="Z45" s="3"/>
      <c r="AA45" s="3"/>
      <c r="AB45" s="3"/>
    </row>
    <row r="46">
      <c r="A46" s="4">
        <v>45.0</v>
      </c>
      <c r="B46" s="4" t="s">
        <v>206</v>
      </c>
      <c r="C46" s="4" t="s">
        <v>207</v>
      </c>
      <c r="D46" s="4" t="s">
        <v>208</v>
      </c>
      <c r="E46" s="4" t="s">
        <v>209</v>
      </c>
      <c r="F46" s="4" t="s">
        <v>210</v>
      </c>
      <c r="G46" s="4" t="s">
        <v>21</v>
      </c>
      <c r="H46" s="4" t="s">
        <v>200</v>
      </c>
      <c r="I46" s="4" t="s">
        <v>34</v>
      </c>
      <c r="J46" s="4">
        <v>0.0</v>
      </c>
      <c r="K46" s="4" t="s">
        <v>1562</v>
      </c>
      <c r="L46" s="3"/>
      <c r="M46" s="4">
        <v>18.0</v>
      </c>
      <c r="N46" s="3"/>
      <c r="O46" s="4">
        <v>18.0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 t="s">
        <v>1563</v>
      </c>
      <c r="V46" s="4" t="s">
        <v>25</v>
      </c>
      <c r="W46" s="3"/>
      <c r="X46" s="3"/>
      <c r="Y46" s="3"/>
      <c r="Z46" s="3"/>
      <c r="AA46" s="3"/>
      <c r="AB46" s="3"/>
    </row>
    <row r="47">
      <c r="A47" s="4">
        <v>46.0</v>
      </c>
      <c r="B47" s="4" t="s">
        <v>211</v>
      </c>
      <c r="C47" s="3"/>
      <c r="D47" s="4" t="s">
        <v>208</v>
      </c>
      <c r="E47" s="4" t="s">
        <v>212</v>
      </c>
      <c r="F47" s="4" t="s">
        <v>213</v>
      </c>
      <c r="G47" s="4" t="s">
        <v>21</v>
      </c>
      <c r="H47" s="4" t="s">
        <v>200</v>
      </c>
      <c r="I47" s="4" t="s">
        <v>214</v>
      </c>
      <c r="J47" s="4">
        <v>2000.0</v>
      </c>
      <c r="K47" s="4" t="s">
        <v>1562</v>
      </c>
      <c r="L47" s="4">
        <v>10000.0</v>
      </c>
      <c r="M47" s="4">
        <v>14.0</v>
      </c>
      <c r="N47" s="3"/>
      <c r="O47" s="4">
        <v>14.0</v>
      </c>
      <c r="P47" s="4">
        <v>1400.0</v>
      </c>
      <c r="Q47" s="4">
        <v>0.0</v>
      </c>
      <c r="R47" s="4">
        <v>0.0</v>
      </c>
      <c r="S47" s="4">
        <v>0.0</v>
      </c>
      <c r="T47" s="4">
        <v>1400.0</v>
      </c>
      <c r="U47" s="4" t="s">
        <v>1563</v>
      </c>
      <c r="V47" s="4" t="s">
        <v>47</v>
      </c>
      <c r="W47" s="3"/>
      <c r="X47" s="3"/>
      <c r="Y47" s="3"/>
      <c r="Z47" s="3"/>
      <c r="AA47" s="3"/>
      <c r="AB47" s="3"/>
    </row>
    <row r="48">
      <c r="A48" s="4">
        <v>47.0</v>
      </c>
      <c r="B48" s="4" t="s">
        <v>215</v>
      </c>
      <c r="C48" s="4" t="s">
        <v>216</v>
      </c>
      <c r="D48" s="4" t="s">
        <v>208</v>
      </c>
      <c r="E48" s="4" t="s">
        <v>217</v>
      </c>
      <c r="F48" s="4" t="s">
        <v>218</v>
      </c>
      <c r="G48" s="4" t="s">
        <v>21</v>
      </c>
      <c r="H48" s="4" t="s">
        <v>200</v>
      </c>
      <c r="I48" s="4" t="s">
        <v>180</v>
      </c>
      <c r="J48" s="4">
        <v>1400.0</v>
      </c>
      <c r="K48" s="4" t="s">
        <v>1562</v>
      </c>
      <c r="L48" s="3"/>
      <c r="M48" s="4">
        <v>0.0</v>
      </c>
      <c r="N48" s="3"/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 t="s">
        <v>1563</v>
      </c>
      <c r="V48" s="4" t="s">
        <v>47</v>
      </c>
      <c r="W48" s="3"/>
      <c r="X48" s="3"/>
      <c r="Y48" s="3"/>
      <c r="Z48" s="3"/>
      <c r="AA48" s="3"/>
      <c r="AB48" s="3"/>
    </row>
    <row r="49">
      <c r="A49" s="4">
        <v>48.0</v>
      </c>
      <c r="B49" s="4" t="s">
        <v>219</v>
      </c>
      <c r="C49" s="4" t="s">
        <v>220</v>
      </c>
      <c r="D49" s="4" t="s">
        <v>208</v>
      </c>
      <c r="E49" s="4" t="s">
        <v>221</v>
      </c>
      <c r="F49" s="4" t="s">
        <v>218</v>
      </c>
      <c r="G49" s="4" t="s">
        <v>21</v>
      </c>
      <c r="H49" s="4" t="s">
        <v>130</v>
      </c>
      <c r="I49" s="4" t="s">
        <v>102</v>
      </c>
      <c r="J49" s="4">
        <v>0.0</v>
      </c>
      <c r="K49" s="4" t="s">
        <v>1562</v>
      </c>
      <c r="L49" s="4">
        <v>7000.0</v>
      </c>
      <c r="M49" s="4">
        <v>16.0</v>
      </c>
      <c r="N49" s="3"/>
      <c r="O49" s="4">
        <v>16.0</v>
      </c>
      <c r="P49" s="4">
        <v>1120.0</v>
      </c>
      <c r="Q49" s="4">
        <v>0.0</v>
      </c>
      <c r="R49" s="4">
        <v>0.0</v>
      </c>
      <c r="S49" s="4">
        <v>0.0</v>
      </c>
      <c r="T49" s="4">
        <v>1120.0</v>
      </c>
      <c r="U49" s="4" t="s">
        <v>1563</v>
      </c>
      <c r="V49" s="4" t="s">
        <v>25</v>
      </c>
      <c r="W49" s="3"/>
      <c r="X49" s="3"/>
      <c r="Y49" s="3"/>
      <c r="Z49" s="3"/>
      <c r="AA49" s="3"/>
      <c r="AB49" s="3"/>
    </row>
    <row r="50">
      <c r="A50" s="4">
        <v>49.0</v>
      </c>
      <c r="B50" s="4" t="s">
        <v>222</v>
      </c>
      <c r="C50" s="4" t="s">
        <v>223</v>
      </c>
      <c r="D50" s="4" t="s">
        <v>208</v>
      </c>
      <c r="E50" s="4" t="s">
        <v>224</v>
      </c>
      <c r="F50" s="4" t="s">
        <v>225</v>
      </c>
      <c r="G50" s="4" t="s">
        <v>21</v>
      </c>
      <c r="H50" s="4" t="s">
        <v>130</v>
      </c>
      <c r="I50" s="3"/>
      <c r="J50" s="4">
        <v>0.0</v>
      </c>
      <c r="K50" s="4" t="s">
        <v>1562</v>
      </c>
      <c r="L50" s="3"/>
      <c r="M50" s="4">
        <v>15.0</v>
      </c>
      <c r="N50" s="3"/>
      <c r="O50" s="4">
        <v>15.0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 t="s">
        <v>1563</v>
      </c>
      <c r="V50" s="4" t="s">
        <v>25</v>
      </c>
      <c r="W50" s="3"/>
      <c r="X50" s="3"/>
      <c r="Y50" s="3"/>
      <c r="Z50" s="3"/>
      <c r="AA50" s="3"/>
      <c r="AB50" s="3"/>
    </row>
    <row r="51">
      <c r="A51" s="4">
        <v>50.0</v>
      </c>
      <c r="B51" s="4" t="s">
        <v>226</v>
      </c>
      <c r="C51" s="3"/>
      <c r="D51" s="4" t="s">
        <v>208</v>
      </c>
      <c r="E51" s="4" t="s">
        <v>227</v>
      </c>
      <c r="F51" s="4" t="s">
        <v>225</v>
      </c>
      <c r="G51" s="4" t="s">
        <v>21</v>
      </c>
      <c r="H51" s="4" t="s">
        <v>130</v>
      </c>
      <c r="I51" s="3"/>
      <c r="J51" s="4">
        <v>0.0</v>
      </c>
      <c r="K51" s="4" t="s">
        <v>1562</v>
      </c>
      <c r="L51" s="3"/>
      <c r="M51" s="4">
        <v>15.0</v>
      </c>
      <c r="N51" s="3"/>
      <c r="O51" s="4">
        <v>15.0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 t="s">
        <v>1563</v>
      </c>
      <c r="V51" s="4" t="s">
        <v>25</v>
      </c>
      <c r="W51" s="3"/>
      <c r="X51" s="3"/>
      <c r="Y51" s="3"/>
      <c r="Z51" s="3"/>
      <c r="AA51" s="3"/>
      <c r="AB51" s="3"/>
    </row>
    <row r="52">
      <c r="A52" s="4">
        <v>51.0</v>
      </c>
      <c r="B52" s="4" t="s">
        <v>228</v>
      </c>
      <c r="C52" s="4" t="s">
        <v>229</v>
      </c>
      <c r="D52" s="4" t="s">
        <v>208</v>
      </c>
      <c r="E52" s="4" t="s">
        <v>230</v>
      </c>
      <c r="F52" s="4" t="s">
        <v>225</v>
      </c>
      <c r="G52" s="4" t="s">
        <v>21</v>
      </c>
      <c r="H52" s="4" t="s">
        <v>130</v>
      </c>
      <c r="I52" s="3"/>
      <c r="J52" s="4">
        <v>0.0</v>
      </c>
      <c r="K52" s="4" t="s">
        <v>1562</v>
      </c>
      <c r="L52" s="3"/>
      <c r="M52" s="4">
        <v>15.0</v>
      </c>
      <c r="N52" s="3"/>
      <c r="O52" s="4">
        <v>15.0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 t="s">
        <v>1563</v>
      </c>
      <c r="V52" s="4" t="s">
        <v>25</v>
      </c>
      <c r="W52" s="3"/>
      <c r="X52" s="3"/>
      <c r="Y52" s="3"/>
      <c r="Z52" s="3"/>
      <c r="AA52" s="3"/>
      <c r="AB52" s="3"/>
    </row>
    <row r="53">
      <c r="A53" s="4">
        <v>52.0</v>
      </c>
      <c r="B53" s="4" t="s">
        <v>231</v>
      </c>
      <c r="C53" s="4" t="s">
        <v>232</v>
      </c>
      <c r="D53" s="4" t="s">
        <v>233</v>
      </c>
      <c r="E53" s="4" t="s">
        <v>234</v>
      </c>
      <c r="F53" s="4" t="s">
        <v>235</v>
      </c>
      <c r="G53" s="4" t="s">
        <v>21</v>
      </c>
      <c r="H53" s="4" t="s">
        <v>200</v>
      </c>
      <c r="I53" s="4" t="s">
        <v>96</v>
      </c>
      <c r="J53" s="4">
        <v>0.0</v>
      </c>
      <c r="K53" s="4" t="s">
        <v>1562</v>
      </c>
      <c r="L53" s="3"/>
      <c r="M53" s="4">
        <v>12.0</v>
      </c>
      <c r="N53" s="3"/>
      <c r="O53" s="4">
        <v>12.0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 t="s">
        <v>1563</v>
      </c>
      <c r="V53" s="4" t="s">
        <v>25</v>
      </c>
      <c r="W53" s="3"/>
      <c r="X53" s="3"/>
      <c r="Y53" s="3"/>
      <c r="Z53" s="3"/>
      <c r="AA53" s="3"/>
      <c r="AB53" s="3"/>
    </row>
    <row r="54">
      <c r="A54" s="4">
        <v>53.0</v>
      </c>
      <c r="B54" s="4" t="s">
        <v>236</v>
      </c>
      <c r="C54" s="4" t="s">
        <v>237</v>
      </c>
      <c r="D54" s="4" t="s">
        <v>238</v>
      </c>
      <c r="E54" s="4" t="s">
        <v>239</v>
      </c>
      <c r="F54" s="4" t="s">
        <v>76</v>
      </c>
      <c r="G54" s="4" t="s">
        <v>21</v>
      </c>
      <c r="H54" s="4" t="s">
        <v>200</v>
      </c>
      <c r="I54" s="4" t="s">
        <v>240</v>
      </c>
      <c r="J54" s="4">
        <v>2438.64</v>
      </c>
      <c r="K54" s="4" t="s">
        <v>1562</v>
      </c>
      <c r="L54" s="4">
        <v>9483.6</v>
      </c>
      <c r="M54" s="4">
        <v>10.5</v>
      </c>
      <c r="N54" s="3"/>
      <c r="O54" s="4">
        <v>10.5</v>
      </c>
      <c r="P54" s="4">
        <v>995.78</v>
      </c>
      <c r="Q54" s="4">
        <v>0.0</v>
      </c>
      <c r="R54" s="4">
        <v>0.0</v>
      </c>
      <c r="S54" s="4">
        <v>0.0</v>
      </c>
      <c r="T54" s="4">
        <v>995.78</v>
      </c>
      <c r="U54" s="4" t="s">
        <v>1563</v>
      </c>
      <c r="V54" s="4" t="s">
        <v>47</v>
      </c>
      <c r="W54" s="3"/>
      <c r="X54" s="3"/>
      <c r="Y54" s="3"/>
      <c r="Z54" s="3"/>
      <c r="AA54" s="3"/>
      <c r="AB54" s="3"/>
    </row>
    <row r="55">
      <c r="A55" s="4">
        <v>54.0</v>
      </c>
      <c r="B55" s="4" t="s">
        <v>241</v>
      </c>
      <c r="C55" s="4" t="s">
        <v>242</v>
      </c>
      <c r="D55" s="4" t="s">
        <v>27</v>
      </c>
      <c r="E55" s="4" t="s">
        <v>243</v>
      </c>
      <c r="F55" s="4" t="s">
        <v>166</v>
      </c>
      <c r="G55" s="4" t="s">
        <v>21</v>
      </c>
      <c r="H55" s="4" t="s">
        <v>200</v>
      </c>
      <c r="I55" s="4" t="s">
        <v>244</v>
      </c>
      <c r="J55" s="4">
        <v>2875.5</v>
      </c>
      <c r="K55" s="4" t="s">
        <v>1562</v>
      </c>
      <c r="L55" s="4">
        <v>16300.0</v>
      </c>
      <c r="M55" s="4">
        <v>10.5</v>
      </c>
      <c r="N55" s="3"/>
      <c r="O55" s="4">
        <v>10.5</v>
      </c>
      <c r="P55" s="4">
        <v>1711.5</v>
      </c>
      <c r="Q55" s="4">
        <v>0.0</v>
      </c>
      <c r="R55" s="4">
        <v>0.0</v>
      </c>
      <c r="S55" s="4">
        <v>0.0</v>
      </c>
      <c r="T55" s="4">
        <v>1711.5</v>
      </c>
      <c r="U55" s="4" t="s">
        <v>1563</v>
      </c>
      <c r="V55" s="4" t="s">
        <v>47</v>
      </c>
      <c r="W55" s="3"/>
      <c r="X55" s="3"/>
      <c r="Y55" s="3"/>
      <c r="Z55" s="3"/>
      <c r="AA55" s="3"/>
      <c r="AB55" s="3"/>
    </row>
    <row r="56">
      <c r="A56" s="4">
        <v>55.0</v>
      </c>
      <c r="B56" s="4" t="s">
        <v>245</v>
      </c>
      <c r="C56" s="4" t="s">
        <v>246</v>
      </c>
      <c r="D56" s="4" t="s">
        <v>247</v>
      </c>
      <c r="E56" s="4" t="s">
        <v>248</v>
      </c>
      <c r="F56" s="4" t="s">
        <v>249</v>
      </c>
      <c r="G56" s="4" t="s">
        <v>21</v>
      </c>
      <c r="H56" s="4" t="s">
        <v>200</v>
      </c>
      <c r="I56" s="4" t="s">
        <v>250</v>
      </c>
      <c r="J56" s="4">
        <v>0.0</v>
      </c>
      <c r="K56" s="4" t="s">
        <v>1562</v>
      </c>
      <c r="L56" s="3"/>
      <c r="M56" s="4">
        <v>10.5</v>
      </c>
      <c r="N56" s="3"/>
      <c r="O56" s="4">
        <v>10.5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 t="s">
        <v>1563</v>
      </c>
      <c r="V56" s="4" t="s">
        <v>25</v>
      </c>
      <c r="W56" s="3"/>
      <c r="X56" s="3"/>
      <c r="Y56" s="3"/>
      <c r="Z56" s="3"/>
      <c r="AA56" s="3"/>
      <c r="AB56" s="3"/>
    </row>
    <row r="57">
      <c r="A57" s="4">
        <v>56.0</v>
      </c>
      <c r="B57" s="4" t="s">
        <v>251</v>
      </c>
      <c r="C57" s="4" t="s">
        <v>252</v>
      </c>
      <c r="D57" s="4" t="s">
        <v>115</v>
      </c>
      <c r="E57" s="4" t="s">
        <v>253</v>
      </c>
      <c r="F57" s="4" t="s">
        <v>254</v>
      </c>
      <c r="G57" s="4" t="s">
        <v>21</v>
      </c>
      <c r="H57" s="4" t="s">
        <v>200</v>
      </c>
      <c r="I57" s="4" t="s">
        <v>255</v>
      </c>
      <c r="J57" s="4">
        <v>0.0</v>
      </c>
      <c r="K57" s="4" t="s">
        <v>1562</v>
      </c>
      <c r="L57" s="3"/>
      <c r="M57" s="4">
        <v>10.5</v>
      </c>
      <c r="N57" s="3"/>
      <c r="O57" s="4">
        <v>10.5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 t="s">
        <v>1563</v>
      </c>
      <c r="V57" s="4" t="s">
        <v>25</v>
      </c>
      <c r="W57" s="3"/>
      <c r="X57" s="3"/>
      <c r="Y57" s="3"/>
      <c r="Z57" s="3"/>
      <c r="AA57" s="3"/>
      <c r="AB57" s="3"/>
    </row>
    <row r="58">
      <c r="A58" s="4">
        <v>57.0</v>
      </c>
      <c r="B58" s="4" t="s">
        <v>256</v>
      </c>
      <c r="C58" s="4" t="s">
        <v>257</v>
      </c>
      <c r="D58" s="4" t="s">
        <v>258</v>
      </c>
      <c r="E58" s="4" t="s">
        <v>259</v>
      </c>
      <c r="F58" s="4" t="s">
        <v>260</v>
      </c>
      <c r="G58" s="4" t="s">
        <v>21</v>
      </c>
      <c r="H58" s="4" t="s">
        <v>200</v>
      </c>
      <c r="I58" s="4" t="s">
        <v>261</v>
      </c>
      <c r="J58" s="4">
        <v>0.0</v>
      </c>
      <c r="K58" s="4" t="s">
        <v>1562</v>
      </c>
      <c r="L58" s="3"/>
      <c r="M58" s="4">
        <v>12.0</v>
      </c>
      <c r="N58" s="3"/>
      <c r="O58" s="4">
        <v>12.0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 t="s">
        <v>1563</v>
      </c>
      <c r="V58" s="4" t="s">
        <v>25</v>
      </c>
      <c r="W58" s="3"/>
      <c r="X58" s="3"/>
      <c r="Y58" s="3"/>
      <c r="Z58" s="3"/>
      <c r="AA58" s="3"/>
      <c r="AB58" s="3"/>
    </row>
    <row r="59">
      <c r="A59" s="4">
        <v>58.0</v>
      </c>
      <c r="B59" s="4" t="s">
        <v>262</v>
      </c>
      <c r="C59" s="4" t="s">
        <v>263</v>
      </c>
      <c r="D59" s="4" t="s">
        <v>27</v>
      </c>
      <c r="E59" s="4" t="s">
        <v>264</v>
      </c>
      <c r="F59" s="4" t="s">
        <v>265</v>
      </c>
      <c r="G59" s="4" t="s">
        <v>21</v>
      </c>
      <c r="H59" s="4" t="s">
        <v>200</v>
      </c>
      <c r="I59" s="4" t="s">
        <v>266</v>
      </c>
      <c r="J59" s="4">
        <v>0.0</v>
      </c>
      <c r="K59" s="4" t="s">
        <v>1562</v>
      </c>
      <c r="L59" s="3"/>
      <c r="M59" s="4">
        <v>10.5</v>
      </c>
      <c r="N59" s="3"/>
      <c r="O59" s="4">
        <v>10.5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 t="s">
        <v>1563</v>
      </c>
      <c r="V59" s="4" t="s">
        <v>35</v>
      </c>
      <c r="W59" s="3"/>
      <c r="X59" s="3"/>
      <c r="Y59" s="3"/>
      <c r="Z59" s="3"/>
      <c r="AA59" s="3"/>
      <c r="AB59" s="3"/>
    </row>
    <row r="60">
      <c r="A60" s="4">
        <v>59.0</v>
      </c>
      <c r="B60" s="4" t="s">
        <v>267</v>
      </c>
      <c r="C60" s="4" t="s">
        <v>268</v>
      </c>
      <c r="D60" s="4" t="s">
        <v>115</v>
      </c>
      <c r="E60" s="4" t="s">
        <v>269</v>
      </c>
      <c r="F60" s="4" t="s">
        <v>149</v>
      </c>
      <c r="G60" s="4" t="s">
        <v>21</v>
      </c>
      <c r="H60" s="4" t="s">
        <v>200</v>
      </c>
      <c r="I60" s="4" t="s">
        <v>205</v>
      </c>
      <c r="J60" s="4">
        <v>0.0</v>
      </c>
      <c r="K60" s="4" t="s">
        <v>1562</v>
      </c>
      <c r="L60" s="3"/>
      <c r="M60" s="4">
        <v>10.5</v>
      </c>
      <c r="N60" s="3"/>
      <c r="O60" s="4">
        <v>10.5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 t="s">
        <v>1563</v>
      </c>
      <c r="V60" s="4" t="s">
        <v>25</v>
      </c>
      <c r="W60" s="3"/>
      <c r="X60" s="3"/>
      <c r="Y60" s="3"/>
      <c r="Z60" s="3"/>
      <c r="AA60" s="3"/>
      <c r="AB60" s="3"/>
    </row>
    <row r="61">
      <c r="A61" s="4">
        <v>60.0</v>
      </c>
      <c r="B61" s="4" t="s">
        <v>270</v>
      </c>
      <c r="C61" s="4" t="s">
        <v>271</v>
      </c>
      <c r="D61" s="4" t="s">
        <v>233</v>
      </c>
      <c r="E61" s="4" t="s">
        <v>272</v>
      </c>
      <c r="F61" s="4" t="s">
        <v>149</v>
      </c>
      <c r="G61" s="4" t="s">
        <v>21</v>
      </c>
      <c r="H61" s="4" t="s">
        <v>200</v>
      </c>
      <c r="I61" s="4" t="s">
        <v>180</v>
      </c>
      <c r="J61" s="4">
        <v>0.0</v>
      </c>
      <c r="K61" s="4" t="s">
        <v>1562</v>
      </c>
      <c r="L61" s="3"/>
      <c r="M61" s="4">
        <v>10.5</v>
      </c>
      <c r="N61" s="3"/>
      <c r="O61" s="4">
        <v>10.5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 t="s">
        <v>1563</v>
      </c>
      <c r="V61" s="4" t="s">
        <v>25</v>
      </c>
      <c r="W61" s="3"/>
      <c r="X61" s="3"/>
      <c r="Y61" s="3"/>
      <c r="Z61" s="3"/>
      <c r="AA61" s="3"/>
      <c r="AB61" s="3"/>
    </row>
    <row r="62">
      <c r="A62" s="4">
        <v>61.0</v>
      </c>
      <c r="B62" s="4" t="s">
        <v>273</v>
      </c>
      <c r="C62" s="4" t="s">
        <v>274</v>
      </c>
      <c r="D62" s="4" t="s">
        <v>275</v>
      </c>
      <c r="E62" s="4" t="s">
        <v>276</v>
      </c>
      <c r="F62" s="4" t="s">
        <v>107</v>
      </c>
      <c r="G62" s="4" t="s">
        <v>21</v>
      </c>
      <c r="H62" s="4" t="s">
        <v>130</v>
      </c>
      <c r="I62" s="4" t="s">
        <v>277</v>
      </c>
      <c r="J62" s="4">
        <v>0.0</v>
      </c>
      <c r="K62" s="4" t="s">
        <v>1562</v>
      </c>
      <c r="L62" s="3"/>
      <c r="M62" s="4">
        <v>18.0</v>
      </c>
      <c r="N62" s="3"/>
      <c r="O62" s="4">
        <v>18.0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 t="s">
        <v>1563</v>
      </c>
      <c r="V62" s="4" t="s">
        <v>25</v>
      </c>
      <c r="W62" s="3"/>
      <c r="X62" s="3"/>
      <c r="Y62" s="3"/>
      <c r="Z62" s="3"/>
      <c r="AA62" s="3"/>
      <c r="AB62" s="3"/>
    </row>
    <row r="63">
      <c r="A63" s="4">
        <v>62.0</v>
      </c>
      <c r="B63" s="4" t="s">
        <v>278</v>
      </c>
      <c r="C63" s="4" t="s">
        <v>279</v>
      </c>
      <c r="D63" s="4" t="s">
        <v>115</v>
      </c>
      <c r="E63" s="4" t="s">
        <v>280</v>
      </c>
      <c r="F63" s="4" t="s">
        <v>281</v>
      </c>
      <c r="G63" s="4" t="s">
        <v>21</v>
      </c>
      <c r="H63" s="4" t="s">
        <v>130</v>
      </c>
      <c r="I63" s="4" t="s">
        <v>282</v>
      </c>
      <c r="J63" s="4">
        <v>0.0</v>
      </c>
      <c r="K63" s="4" t="s">
        <v>1562</v>
      </c>
      <c r="L63" s="3"/>
      <c r="M63" s="4">
        <v>18.0</v>
      </c>
      <c r="N63" s="3"/>
      <c r="O63" s="4">
        <v>18.0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 t="s">
        <v>1563</v>
      </c>
      <c r="V63" s="4" t="s">
        <v>35</v>
      </c>
      <c r="W63" s="3"/>
      <c r="X63" s="3"/>
      <c r="Y63" s="4" t="s">
        <v>283</v>
      </c>
      <c r="Z63" s="3"/>
      <c r="AA63" s="3"/>
      <c r="AB63" s="3"/>
    </row>
    <row r="64">
      <c r="A64" s="4">
        <v>63.0</v>
      </c>
      <c r="B64" s="4" t="s">
        <v>284</v>
      </c>
      <c r="C64" s="3"/>
      <c r="D64" s="4" t="s">
        <v>115</v>
      </c>
      <c r="E64" s="4" t="s">
        <v>285</v>
      </c>
      <c r="F64" s="4" t="s">
        <v>281</v>
      </c>
      <c r="G64" s="4" t="s">
        <v>21</v>
      </c>
      <c r="H64" s="4" t="s">
        <v>200</v>
      </c>
      <c r="I64" s="4" t="s">
        <v>282</v>
      </c>
      <c r="J64" s="4">
        <v>0.0</v>
      </c>
      <c r="K64" s="4" t="s">
        <v>1562</v>
      </c>
      <c r="L64" s="3"/>
      <c r="M64" s="4">
        <v>18.0</v>
      </c>
      <c r="N64" s="3"/>
      <c r="O64" s="4">
        <v>18.0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 t="s">
        <v>1563</v>
      </c>
      <c r="V64" s="4" t="s">
        <v>35</v>
      </c>
      <c r="W64" s="3"/>
      <c r="X64" s="3"/>
      <c r="Y64" s="3"/>
      <c r="Z64" s="3"/>
      <c r="AA64" s="3"/>
      <c r="AB64" s="3"/>
    </row>
    <row r="65">
      <c r="A65" s="4">
        <v>64.0</v>
      </c>
      <c r="B65" s="4" t="s">
        <v>286</v>
      </c>
      <c r="C65" s="3"/>
      <c r="D65" s="4" t="s">
        <v>287</v>
      </c>
      <c r="E65" s="4" t="s">
        <v>288</v>
      </c>
      <c r="F65" s="4" t="s">
        <v>121</v>
      </c>
      <c r="G65" s="4" t="s">
        <v>21</v>
      </c>
      <c r="H65" s="4" t="s">
        <v>200</v>
      </c>
      <c r="I65" s="4" t="s">
        <v>289</v>
      </c>
      <c r="J65" s="4">
        <v>0.0</v>
      </c>
      <c r="K65" s="4" t="s">
        <v>1562</v>
      </c>
      <c r="L65" s="3"/>
      <c r="M65" s="4">
        <v>0.0</v>
      </c>
      <c r="N65" s="3"/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 t="s">
        <v>1563</v>
      </c>
      <c r="V65" s="4" t="s">
        <v>72</v>
      </c>
      <c r="W65" s="3"/>
      <c r="X65" s="3"/>
      <c r="Y65" s="3"/>
      <c r="Z65" s="3"/>
      <c r="AA65" s="3"/>
      <c r="AB65" s="3"/>
    </row>
    <row r="66">
      <c r="A66" s="4">
        <v>65.0</v>
      </c>
      <c r="B66" s="4" t="s">
        <v>290</v>
      </c>
      <c r="C66" s="4" t="s">
        <v>291</v>
      </c>
      <c r="D66" s="4" t="s">
        <v>287</v>
      </c>
      <c r="E66" s="4" t="s">
        <v>292</v>
      </c>
      <c r="F66" s="4" t="s">
        <v>121</v>
      </c>
      <c r="G66" s="4" t="s">
        <v>21</v>
      </c>
      <c r="H66" s="4" t="s">
        <v>200</v>
      </c>
      <c r="I66" s="4" t="s">
        <v>293</v>
      </c>
      <c r="J66" s="4">
        <v>0.0</v>
      </c>
      <c r="K66" s="4" t="s">
        <v>1562</v>
      </c>
      <c r="L66" s="3"/>
      <c r="M66" s="4">
        <v>0.0</v>
      </c>
      <c r="N66" s="3"/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 t="s">
        <v>1563</v>
      </c>
      <c r="V66" s="4" t="s">
        <v>72</v>
      </c>
      <c r="W66" s="3"/>
      <c r="X66" s="3"/>
      <c r="Y66" s="3"/>
      <c r="Z66" s="3"/>
      <c r="AA66" s="3"/>
      <c r="AB66" s="3"/>
    </row>
    <row r="67">
      <c r="A67" s="4">
        <v>66.0</v>
      </c>
      <c r="B67" s="4" t="s">
        <v>294</v>
      </c>
      <c r="C67" s="4" t="s">
        <v>295</v>
      </c>
      <c r="D67" s="4" t="s">
        <v>287</v>
      </c>
      <c r="E67" s="4" t="s">
        <v>296</v>
      </c>
      <c r="F67" s="4" t="s">
        <v>121</v>
      </c>
      <c r="G67" s="4" t="s">
        <v>21</v>
      </c>
      <c r="H67" s="4" t="s">
        <v>200</v>
      </c>
      <c r="I67" s="4" t="s">
        <v>297</v>
      </c>
      <c r="J67" s="4">
        <v>0.0</v>
      </c>
      <c r="K67" s="4" t="s">
        <v>1562</v>
      </c>
      <c r="L67" s="3"/>
      <c r="M67" s="4">
        <v>0.0</v>
      </c>
      <c r="N67" s="3"/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 t="s">
        <v>1563</v>
      </c>
      <c r="V67" s="4" t="s">
        <v>72</v>
      </c>
      <c r="W67" s="3"/>
      <c r="X67" s="3"/>
      <c r="Y67" s="3"/>
      <c r="Z67" s="3"/>
      <c r="AA67" s="3"/>
      <c r="AB67" s="3"/>
    </row>
    <row r="68">
      <c r="A68" s="4">
        <v>67.0</v>
      </c>
      <c r="B68" s="4" t="s">
        <v>298</v>
      </c>
      <c r="C68" s="4" t="s">
        <v>299</v>
      </c>
      <c r="D68" s="4" t="s">
        <v>287</v>
      </c>
      <c r="E68" s="4" t="s">
        <v>300</v>
      </c>
      <c r="F68" s="4" t="s">
        <v>121</v>
      </c>
      <c r="G68" s="4" t="s">
        <v>21</v>
      </c>
      <c r="H68" s="4" t="s">
        <v>200</v>
      </c>
      <c r="I68" s="4" t="s">
        <v>301</v>
      </c>
      <c r="J68" s="4">
        <v>0.0</v>
      </c>
      <c r="K68" s="4" t="s">
        <v>1562</v>
      </c>
      <c r="L68" s="3"/>
      <c r="M68" s="4">
        <v>0.0</v>
      </c>
      <c r="N68" s="3"/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 t="s">
        <v>1563</v>
      </c>
      <c r="V68" s="4" t="s">
        <v>72</v>
      </c>
      <c r="W68" s="3"/>
      <c r="X68" s="3"/>
      <c r="Y68" s="3"/>
      <c r="Z68" s="3"/>
      <c r="AA68" s="3"/>
      <c r="AB68" s="3"/>
    </row>
    <row r="69">
      <c r="A69" s="4">
        <v>68.0</v>
      </c>
      <c r="B69" s="4" t="s">
        <v>302</v>
      </c>
      <c r="C69" s="4" t="s">
        <v>303</v>
      </c>
      <c r="D69" s="4" t="s">
        <v>164</v>
      </c>
      <c r="E69" s="4" t="s">
        <v>304</v>
      </c>
      <c r="F69" s="4" t="s">
        <v>121</v>
      </c>
      <c r="G69" s="4" t="s">
        <v>21</v>
      </c>
      <c r="H69" s="4" t="s">
        <v>200</v>
      </c>
      <c r="I69" s="4" t="s">
        <v>305</v>
      </c>
      <c r="J69" s="4">
        <v>0.0</v>
      </c>
      <c r="K69" s="4" t="s">
        <v>1562</v>
      </c>
      <c r="L69" s="3"/>
      <c r="M69" s="4">
        <v>0.0</v>
      </c>
      <c r="N69" s="3"/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 t="s">
        <v>1563</v>
      </c>
      <c r="V69" s="4" t="s">
        <v>72</v>
      </c>
      <c r="W69" s="3"/>
      <c r="X69" s="3"/>
      <c r="Y69" s="3"/>
      <c r="Z69" s="3"/>
      <c r="AA69" s="3"/>
      <c r="AB69" s="3"/>
    </row>
    <row r="70">
      <c r="A70" s="4">
        <v>69.0</v>
      </c>
      <c r="B70" s="4" t="s">
        <v>306</v>
      </c>
      <c r="C70" s="4" t="s">
        <v>307</v>
      </c>
      <c r="D70" s="4" t="s">
        <v>164</v>
      </c>
      <c r="E70" s="4" t="s">
        <v>308</v>
      </c>
      <c r="F70" s="4" t="s">
        <v>121</v>
      </c>
      <c r="G70" s="4" t="s">
        <v>21</v>
      </c>
      <c r="H70" s="4" t="s">
        <v>200</v>
      </c>
      <c r="I70" s="4" t="s">
        <v>309</v>
      </c>
      <c r="J70" s="4">
        <v>0.0</v>
      </c>
      <c r="K70" s="4" t="s">
        <v>1562</v>
      </c>
      <c r="L70" s="3"/>
      <c r="M70" s="4">
        <v>0.0</v>
      </c>
      <c r="N70" s="3"/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 t="s">
        <v>1563</v>
      </c>
      <c r="V70" s="4" t="s">
        <v>72</v>
      </c>
      <c r="W70" s="3"/>
      <c r="X70" s="3"/>
      <c r="Y70" s="3"/>
      <c r="Z70" s="3"/>
      <c r="AA70" s="3"/>
      <c r="AB70" s="3"/>
    </row>
    <row r="71">
      <c r="A71" s="4">
        <v>70.0</v>
      </c>
      <c r="B71" s="4" t="s">
        <v>310</v>
      </c>
      <c r="C71" s="4" t="s">
        <v>311</v>
      </c>
      <c r="D71" s="4" t="s">
        <v>164</v>
      </c>
      <c r="E71" s="4" t="s">
        <v>312</v>
      </c>
      <c r="F71" s="4" t="s">
        <v>121</v>
      </c>
      <c r="G71" s="4" t="s">
        <v>21</v>
      </c>
      <c r="H71" s="4" t="s">
        <v>200</v>
      </c>
      <c r="I71" s="4" t="s">
        <v>313</v>
      </c>
      <c r="J71" s="4">
        <v>0.0</v>
      </c>
      <c r="K71" s="4" t="s">
        <v>1562</v>
      </c>
      <c r="L71" s="3"/>
      <c r="M71" s="4">
        <v>0.0</v>
      </c>
      <c r="N71" s="3"/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 t="s">
        <v>1563</v>
      </c>
      <c r="V71" s="4" t="s">
        <v>72</v>
      </c>
      <c r="W71" s="3"/>
      <c r="X71" s="3"/>
      <c r="Y71" s="4"/>
      <c r="Z71" s="3"/>
      <c r="AA71" s="3"/>
      <c r="AB71" s="3"/>
    </row>
    <row r="72">
      <c r="A72" s="4">
        <v>71.0</v>
      </c>
      <c r="B72" s="4" t="s">
        <v>314</v>
      </c>
      <c r="C72" s="4" t="s">
        <v>315</v>
      </c>
      <c r="D72" s="4" t="s">
        <v>27</v>
      </c>
      <c r="E72" s="4" t="s">
        <v>316</v>
      </c>
      <c r="F72" s="4" t="s">
        <v>143</v>
      </c>
      <c r="G72" s="4" t="s">
        <v>21</v>
      </c>
      <c r="H72" s="4" t="s">
        <v>200</v>
      </c>
      <c r="I72" s="4" t="s">
        <v>317</v>
      </c>
      <c r="J72" s="4">
        <v>0.0</v>
      </c>
      <c r="K72" s="4" t="s">
        <v>1562</v>
      </c>
      <c r="L72" s="3"/>
      <c r="M72" s="4">
        <v>10.5</v>
      </c>
      <c r="N72" s="3"/>
      <c r="O72" s="4">
        <v>10.5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 t="s">
        <v>1563</v>
      </c>
      <c r="V72" s="4" t="s">
        <v>72</v>
      </c>
      <c r="W72" s="3"/>
      <c r="X72" s="3"/>
      <c r="Y72" s="3"/>
      <c r="Z72" s="3"/>
      <c r="AA72" s="3"/>
      <c r="AB72" s="3"/>
    </row>
    <row r="73">
      <c r="A73" s="4">
        <v>72.0</v>
      </c>
      <c r="B73" s="4" t="s">
        <v>318</v>
      </c>
      <c r="C73" s="4" t="s">
        <v>319</v>
      </c>
      <c r="D73" s="4" t="s">
        <v>27</v>
      </c>
      <c r="E73" s="4" t="s">
        <v>320</v>
      </c>
      <c r="F73" s="4" t="s">
        <v>143</v>
      </c>
      <c r="G73" s="4" t="s">
        <v>21</v>
      </c>
      <c r="H73" s="4" t="s">
        <v>200</v>
      </c>
      <c r="I73" s="4" t="s">
        <v>321</v>
      </c>
      <c r="J73" s="4">
        <v>0.0</v>
      </c>
      <c r="K73" s="4" t="s">
        <v>1562</v>
      </c>
      <c r="L73" s="3"/>
      <c r="M73" s="4">
        <v>10.5</v>
      </c>
      <c r="N73" s="3"/>
      <c r="O73" s="4">
        <v>10.5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 t="s">
        <v>1563</v>
      </c>
      <c r="V73" s="4" t="s">
        <v>72</v>
      </c>
      <c r="W73" s="3"/>
      <c r="X73" s="3"/>
      <c r="Y73" s="3"/>
      <c r="Z73" s="3"/>
      <c r="AA73" s="3"/>
      <c r="AB73" s="3"/>
    </row>
    <row r="74">
      <c r="A74" s="4">
        <v>73.0</v>
      </c>
      <c r="B74" s="4" t="s">
        <v>322</v>
      </c>
      <c r="C74" s="4" t="s">
        <v>323</v>
      </c>
      <c r="D74" s="4" t="s">
        <v>115</v>
      </c>
      <c r="E74" s="4" t="s">
        <v>324</v>
      </c>
      <c r="F74" s="4" t="s">
        <v>160</v>
      </c>
      <c r="G74" s="4" t="s">
        <v>21</v>
      </c>
      <c r="H74" s="4" t="s">
        <v>130</v>
      </c>
      <c r="I74" s="4" t="s">
        <v>325</v>
      </c>
      <c r="J74" s="4">
        <v>2632.5</v>
      </c>
      <c r="K74" s="4" t="s">
        <v>1562</v>
      </c>
      <c r="L74" s="4">
        <v>15600.0</v>
      </c>
      <c r="M74" s="4">
        <v>10.5</v>
      </c>
      <c r="N74" s="3"/>
      <c r="O74" s="4">
        <v>10.5</v>
      </c>
      <c r="P74" s="4">
        <v>1638.0</v>
      </c>
      <c r="Q74" s="4">
        <v>0.0</v>
      </c>
      <c r="R74" s="4">
        <v>0.0</v>
      </c>
      <c r="S74" s="4">
        <v>0.0</v>
      </c>
      <c r="T74" s="4">
        <v>1638.0</v>
      </c>
      <c r="U74" s="4" t="s">
        <v>1563</v>
      </c>
      <c r="V74" s="4" t="s">
        <v>47</v>
      </c>
      <c r="W74" s="3"/>
      <c r="X74" s="3"/>
      <c r="Y74" s="3"/>
      <c r="Z74" s="3"/>
      <c r="AA74" s="3"/>
      <c r="AB74" s="3"/>
    </row>
    <row r="75">
      <c r="A75" s="4">
        <v>74.0</v>
      </c>
      <c r="B75" s="4" t="s">
        <v>326</v>
      </c>
      <c r="C75" s="4" t="s">
        <v>327</v>
      </c>
      <c r="D75" s="4" t="s">
        <v>328</v>
      </c>
      <c r="E75" s="4" t="s">
        <v>329</v>
      </c>
      <c r="F75" s="4" t="s">
        <v>330</v>
      </c>
      <c r="G75" s="4" t="s">
        <v>21</v>
      </c>
      <c r="H75" s="4" t="s">
        <v>331</v>
      </c>
      <c r="I75" s="4" t="s">
        <v>110</v>
      </c>
      <c r="J75" s="4">
        <v>1047.6</v>
      </c>
      <c r="K75" s="4" t="s">
        <v>1562</v>
      </c>
      <c r="L75" s="4">
        <v>7760.0</v>
      </c>
      <c r="M75" s="4">
        <v>10.5</v>
      </c>
      <c r="N75" s="3"/>
      <c r="O75" s="4">
        <v>10.5</v>
      </c>
      <c r="P75" s="4">
        <v>814.8</v>
      </c>
      <c r="Q75" s="4">
        <v>0.0</v>
      </c>
      <c r="R75" s="4">
        <v>0.0</v>
      </c>
      <c r="S75" s="4">
        <v>0.0</v>
      </c>
      <c r="T75" s="4">
        <v>814.8</v>
      </c>
      <c r="U75" s="4" t="s">
        <v>1563</v>
      </c>
      <c r="V75" s="4" t="s">
        <v>47</v>
      </c>
      <c r="W75" s="3"/>
      <c r="X75" s="3"/>
      <c r="Y75" s="3"/>
      <c r="Z75" s="3"/>
      <c r="AA75" s="3"/>
      <c r="AB75" s="3"/>
    </row>
    <row r="76">
      <c r="A76" s="4">
        <v>75.0</v>
      </c>
      <c r="B76" s="4" t="s">
        <v>332</v>
      </c>
      <c r="C76" s="4" t="s">
        <v>333</v>
      </c>
      <c r="D76" s="4" t="s">
        <v>105</v>
      </c>
      <c r="E76" s="4" t="s">
        <v>334</v>
      </c>
      <c r="F76" s="4" t="s">
        <v>335</v>
      </c>
      <c r="G76" s="4" t="s">
        <v>21</v>
      </c>
      <c r="H76" s="4" t="s">
        <v>331</v>
      </c>
      <c r="I76" s="4" t="s">
        <v>336</v>
      </c>
      <c r="J76" s="4">
        <v>3763.07</v>
      </c>
      <c r="K76" s="4" t="s">
        <v>1562</v>
      </c>
      <c r="L76" s="4">
        <v>23437.0</v>
      </c>
      <c r="M76" s="4">
        <v>10.5</v>
      </c>
      <c r="N76" s="3"/>
      <c r="O76" s="4">
        <v>10.5</v>
      </c>
      <c r="P76" s="4">
        <v>2460.88</v>
      </c>
      <c r="Q76" s="4">
        <v>0.0</v>
      </c>
      <c r="R76" s="4">
        <v>0.0</v>
      </c>
      <c r="S76" s="4">
        <v>0.0</v>
      </c>
      <c r="T76" s="4">
        <v>2460.88</v>
      </c>
      <c r="U76" s="4" t="s">
        <v>1563</v>
      </c>
      <c r="V76" s="4" t="s">
        <v>47</v>
      </c>
      <c r="W76" s="3"/>
      <c r="X76" s="3"/>
      <c r="Y76" s="3"/>
      <c r="Z76" s="3"/>
      <c r="AA76" s="3"/>
      <c r="AB76" s="3"/>
    </row>
    <row r="77">
      <c r="A77" s="4">
        <v>76.0</v>
      </c>
      <c r="B77" s="4" t="s">
        <v>337</v>
      </c>
      <c r="C77" s="4" t="s">
        <v>338</v>
      </c>
      <c r="D77" s="4" t="s">
        <v>105</v>
      </c>
      <c r="E77" s="4" t="s">
        <v>339</v>
      </c>
      <c r="F77" s="4" t="s">
        <v>335</v>
      </c>
      <c r="G77" s="4" t="s">
        <v>21</v>
      </c>
      <c r="H77" s="4" t="s">
        <v>331</v>
      </c>
      <c r="I77" s="4" t="s">
        <v>336</v>
      </c>
      <c r="J77" s="4">
        <v>3225.49</v>
      </c>
      <c r="K77" s="4" t="s">
        <v>1562</v>
      </c>
      <c r="L77" s="4">
        <v>22755.0</v>
      </c>
      <c r="M77" s="4">
        <v>10.5</v>
      </c>
      <c r="N77" s="3"/>
      <c r="O77" s="4">
        <v>10.5</v>
      </c>
      <c r="P77" s="4">
        <v>2389.28</v>
      </c>
      <c r="Q77" s="4">
        <v>0.0</v>
      </c>
      <c r="R77" s="4">
        <v>0.0</v>
      </c>
      <c r="S77" s="4">
        <v>0.0</v>
      </c>
      <c r="T77" s="4">
        <v>2389.28</v>
      </c>
      <c r="U77" s="4" t="s">
        <v>1563</v>
      </c>
      <c r="V77" s="4" t="s">
        <v>47</v>
      </c>
      <c r="W77" s="3"/>
      <c r="X77" s="3"/>
      <c r="Y77" s="3"/>
      <c r="Z77" s="3"/>
      <c r="AA77" s="3"/>
      <c r="AB77" s="3"/>
    </row>
    <row r="78">
      <c r="A78" s="4">
        <v>77.0</v>
      </c>
      <c r="B78" s="4" t="s">
        <v>340</v>
      </c>
      <c r="C78" s="4" t="s">
        <v>341</v>
      </c>
      <c r="D78" s="4" t="s">
        <v>115</v>
      </c>
      <c r="E78" s="4" t="s">
        <v>342</v>
      </c>
      <c r="F78" s="4" t="s">
        <v>343</v>
      </c>
      <c r="G78" s="4" t="s">
        <v>21</v>
      </c>
      <c r="H78" s="4" t="s">
        <v>130</v>
      </c>
      <c r="I78" s="4" t="s">
        <v>344</v>
      </c>
      <c r="J78" s="4">
        <v>0.0</v>
      </c>
      <c r="K78" s="4" t="s">
        <v>1562</v>
      </c>
      <c r="L78" s="3"/>
      <c r="M78" s="4">
        <v>10.5</v>
      </c>
      <c r="N78" s="3"/>
      <c r="O78" s="4">
        <v>10.5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 t="s">
        <v>1563</v>
      </c>
      <c r="V78" s="4" t="s">
        <v>25</v>
      </c>
      <c r="W78" s="3"/>
      <c r="X78" s="3"/>
      <c r="Y78" s="3"/>
      <c r="Z78" s="3"/>
      <c r="AA78" s="3"/>
      <c r="AB78" s="3"/>
    </row>
    <row r="79">
      <c r="A79" s="4">
        <v>78.0</v>
      </c>
      <c r="B79" s="4" t="s">
        <v>345</v>
      </c>
      <c r="C79" s="4" t="s">
        <v>346</v>
      </c>
      <c r="D79" s="4" t="s">
        <v>347</v>
      </c>
      <c r="E79" s="4" t="s">
        <v>348</v>
      </c>
      <c r="F79" s="4" t="s">
        <v>330</v>
      </c>
      <c r="G79" s="4" t="s">
        <v>21</v>
      </c>
      <c r="H79" s="4" t="s">
        <v>130</v>
      </c>
      <c r="I79" s="4" t="s">
        <v>349</v>
      </c>
      <c r="J79" s="4">
        <v>1902.15</v>
      </c>
      <c r="K79" s="4" t="s">
        <v>1562</v>
      </c>
      <c r="L79" s="4">
        <v>14090.0</v>
      </c>
      <c r="M79" s="4">
        <v>10.5</v>
      </c>
      <c r="N79" s="3"/>
      <c r="O79" s="4">
        <v>10.5</v>
      </c>
      <c r="P79" s="4">
        <v>1479.45</v>
      </c>
      <c r="Q79" s="4">
        <v>0.0</v>
      </c>
      <c r="R79" s="4">
        <v>0.0</v>
      </c>
      <c r="S79" s="4">
        <v>0.0</v>
      </c>
      <c r="T79" s="4">
        <v>1479.45</v>
      </c>
      <c r="U79" s="4" t="s">
        <v>1563</v>
      </c>
      <c r="V79" s="4" t="s">
        <v>47</v>
      </c>
      <c r="W79" s="3"/>
      <c r="X79" s="3"/>
      <c r="Y79" s="3"/>
      <c r="Z79" s="3"/>
      <c r="AA79" s="3"/>
      <c r="AB79" s="3"/>
    </row>
    <row r="80">
      <c r="A80" s="4">
        <v>79.0</v>
      </c>
      <c r="B80" s="4" t="s">
        <v>350</v>
      </c>
      <c r="C80" s="4" t="s">
        <v>351</v>
      </c>
      <c r="D80" s="4" t="s">
        <v>164</v>
      </c>
      <c r="E80" s="4" t="s">
        <v>352</v>
      </c>
      <c r="F80" s="4" t="s">
        <v>353</v>
      </c>
      <c r="G80" s="4" t="s">
        <v>21</v>
      </c>
      <c r="H80" s="4" t="s">
        <v>200</v>
      </c>
      <c r="I80" s="4" t="s">
        <v>354</v>
      </c>
      <c r="J80" s="4">
        <v>0.0</v>
      </c>
      <c r="K80" s="4" t="s">
        <v>1562</v>
      </c>
      <c r="L80" s="3"/>
      <c r="M80" s="4">
        <v>0.0</v>
      </c>
      <c r="N80" s="3"/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 t="s">
        <v>1563</v>
      </c>
      <c r="V80" s="4" t="s">
        <v>72</v>
      </c>
      <c r="W80" s="3"/>
      <c r="X80" s="3"/>
      <c r="Y80" s="3"/>
      <c r="Z80" s="3"/>
      <c r="AA80" s="3"/>
      <c r="AB80" s="3"/>
    </row>
    <row r="81">
      <c r="A81" s="4">
        <v>80.0</v>
      </c>
      <c r="B81" s="4" t="s">
        <v>355</v>
      </c>
      <c r="C81" s="4" t="s">
        <v>356</v>
      </c>
      <c r="D81" s="4" t="s">
        <v>105</v>
      </c>
      <c r="E81" s="4" t="s">
        <v>357</v>
      </c>
      <c r="F81" s="4" t="s">
        <v>335</v>
      </c>
      <c r="G81" s="4" t="s">
        <v>21</v>
      </c>
      <c r="H81" s="4" t="s">
        <v>331</v>
      </c>
      <c r="I81" s="4" t="s">
        <v>358</v>
      </c>
      <c r="J81" s="4">
        <v>2838.04</v>
      </c>
      <c r="K81" s="4" t="s">
        <v>1562</v>
      </c>
      <c r="L81" s="4">
        <v>15465.0</v>
      </c>
      <c r="M81" s="4">
        <v>10.5</v>
      </c>
      <c r="N81" s="3"/>
      <c r="O81" s="4">
        <v>10.5</v>
      </c>
      <c r="P81" s="4">
        <v>1623.83</v>
      </c>
      <c r="Q81" s="4">
        <v>0.0</v>
      </c>
      <c r="R81" s="4">
        <v>0.0</v>
      </c>
      <c r="S81" s="4">
        <v>0.0</v>
      </c>
      <c r="T81" s="4">
        <v>1623.83</v>
      </c>
      <c r="U81" s="4" t="s">
        <v>1563</v>
      </c>
      <c r="V81" s="4" t="s">
        <v>47</v>
      </c>
      <c r="W81" s="3"/>
      <c r="X81" s="3"/>
      <c r="Y81" s="3"/>
      <c r="Z81" s="3"/>
      <c r="AA81" s="3"/>
      <c r="AB81" s="3"/>
    </row>
    <row r="82">
      <c r="A82" s="4">
        <v>81.0</v>
      </c>
      <c r="B82" s="4" t="s">
        <v>359</v>
      </c>
      <c r="C82" s="4" t="s">
        <v>360</v>
      </c>
      <c r="D82" s="4" t="s">
        <v>361</v>
      </c>
      <c r="E82" s="4" t="s">
        <v>362</v>
      </c>
      <c r="F82" s="4" t="s">
        <v>363</v>
      </c>
      <c r="G82" s="4" t="s">
        <v>21</v>
      </c>
      <c r="H82" s="4" t="s">
        <v>331</v>
      </c>
      <c r="I82" s="4" t="s">
        <v>364</v>
      </c>
      <c r="J82" s="4">
        <v>1303.97</v>
      </c>
      <c r="K82" s="4" t="s">
        <v>1562</v>
      </c>
      <c r="L82" s="4">
        <v>9659.07</v>
      </c>
      <c r="M82" s="4">
        <v>10.5</v>
      </c>
      <c r="N82" s="3"/>
      <c r="O82" s="4">
        <v>10.5</v>
      </c>
      <c r="P82" s="4">
        <v>1014.2</v>
      </c>
      <c r="Q82" s="4">
        <v>0.0</v>
      </c>
      <c r="R82" s="4">
        <v>0.0</v>
      </c>
      <c r="S82" s="4">
        <v>0.0</v>
      </c>
      <c r="T82" s="4">
        <v>1014.2</v>
      </c>
      <c r="U82" s="4" t="s">
        <v>1563</v>
      </c>
      <c r="V82" s="4" t="s">
        <v>47</v>
      </c>
      <c r="W82" s="3"/>
      <c r="X82" s="3"/>
      <c r="Y82" s="3"/>
      <c r="Z82" s="3"/>
      <c r="AA82" s="3"/>
      <c r="AB82" s="3"/>
    </row>
    <row r="83">
      <c r="A83" s="4">
        <v>82.0</v>
      </c>
      <c r="B83" s="4" t="s">
        <v>365</v>
      </c>
      <c r="C83" s="4" t="s">
        <v>366</v>
      </c>
      <c r="D83" s="4" t="s">
        <v>115</v>
      </c>
      <c r="E83" s="4" t="s">
        <v>367</v>
      </c>
      <c r="F83" s="4" t="s">
        <v>330</v>
      </c>
      <c r="G83" s="4" t="s">
        <v>21</v>
      </c>
      <c r="H83" s="4" t="s">
        <v>331</v>
      </c>
      <c r="I83" s="4" t="s">
        <v>277</v>
      </c>
      <c r="J83" s="4">
        <v>1579.5</v>
      </c>
      <c r="K83" s="4" t="s">
        <v>1562</v>
      </c>
      <c r="L83" s="4">
        <v>11700.0</v>
      </c>
      <c r="M83" s="4">
        <v>10.5</v>
      </c>
      <c r="N83" s="3"/>
      <c r="O83" s="4">
        <v>10.5</v>
      </c>
      <c r="P83" s="4">
        <v>1228.5</v>
      </c>
      <c r="Q83" s="4">
        <v>0.0</v>
      </c>
      <c r="R83" s="4">
        <v>0.0</v>
      </c>
      <c r="S83" s="4">
        <v>0.0</v>
      </c>
      <c r="T83" s="4">
        <v>1228.5</v>
      </c>
      <c r="U83" s="4" t="s">
        <v>1563</v>
      </c>
      <c r="V83" s="4" t="s">
        <v>47</v>
      </c>
      <c r="W83" s="3"/>
      <c r="X83" s="3"/>
      <c r="Y83" s="3"/>
      <c r="Z83" s="3"/>
      <c r="AA83" s="3"/>
      <c r="AB83" s="3"/>
    </row>
    <row r="84">
      <c r="A84" s="4">
        <v>83.0</v>
      </c>
      <c r="B84" s="4" t="s">
        <v>368</v>
      </c>
      <c r="C84" s="4" t="s">
        <v>369</v>
      </c>
      <c r="D84" s="4" t="s">
        <v>370</v>
      </c>
      <c r="E84" s="4" t="s">
        <v>371</v>
      </c>
      <c r="F84" s="4" t="s">
        <v>372</v>
      </c>
      <c r="G84" s="4" t="s">
        <v>21</v>
      </c>
      <c r="H84" s="4" t="s">
        <v>331</v>
      </c>
      <c r="I84" s="4" t="s">
        <v>373</v>
      </c>
      <c r="J84" s="4">
        <v>2478.6</v>
      </c>
      <c r="K84" s="4" t="s">
        <v>1562</v>
      </c>
      <c r="L84" s="4">
        <v>13770.0</v>
      </c>
      <c r="M84" s="4">
        <v>10.5</v>
      </c>
      <c r="N84" s="3"/>
      <c r="O84" s="4">
        <v>10.5</v>
      </c>
      <c r="P84" s="4">
        <v>1445.85</v>
      </c>
      <c r="Q84" s="4">
        <v>0.0</v>
      </c>
      <c r="R84" s="4">
        <v>0.0</v>
      </c>
      <c r="S84" s="4">
        <v>0.0</v>
      </c>
      <c r="T84" s="4">
        <v>1445.85</v>
      </c>
      <c r="U84" s="4" t="s">
        <v>1563</v>
      </c>
      <c r="V84" s="4" t="s">
        <v>47</v>
      </c>
      <c r="W84" s="3"/>
      <c r="X84" s="3"/>
      <c r="Y84" s="3"/>
      <c r="Z84" s="3"/>
      <c r="AA84" s="3"/>
      <c r="AB84" s="3"/>
    </row>
    <row r="85">
      <c r="A85" s="4">
        <v>84.0</v>
      </c>
      <c r="B85" s="4" t="s">
        <v>374</v>
      </c>
      <c r="C85" s="4" t="s">
        <v>375</v>
      </c>
      <c r="D85" s="4" t="s">
        <v>376</v>
      </c>
      <c r="E85" s="4" t="s">
        <v>377</v>
      </c>
      <c r="F85" s="4" t="s">
        <v>378</v>
      </c>
      <c r="G85" s="4" t="s">
        <v>21</v>
      </c>
      <c r="H85" s="4" t="s">
        <v>331</v>
      </c>
      <c r="I85" s="4" t="s">
        <v>379</v>
      </c>
      <c r="J85" s="4">
        <v>1956.83</v>
      </c>
      <c r="K85" s="4" t="s">
        <v>1562</v>
      </c>
      <c r="L85" s="4">
        <v>12320.75</v>
      </c>
      <c r="M85" s="4">
        <v>10.5</v>
      </c>
      <c r="N85" s="3"/>
      <c r="O85" s="4">
        <v>10.5</v>
      </c>
      <c r="P85" s="4">
        <v>1293.68</v>
      </c>
      <c r="Q85" s="4">
        <v>0.0</v>
      </c>
      <c r="R85" s="4">
        <v>0.0</v>
      </c>
      <c r="S85" s="4">
        <v>0.0</v>
      </c>
      <c r="T85" s="4">
        <v>1293.68</v>
      </c>
      <c r="U85" s="4" t="s">
        <v>1563</v>
      </c>
      <c r="V85" s="4" t="s">
        <v>47</v>
      </c>
      <c r="W85" s="3"/>
      <c r="X85" s="3"/>
      <c r="Y85" s="3"/>
      <c r="Z85" s="3"/>
      <c r="AA85" s="3"/>
      <c r="AB85" s="3"/>
    </row>
    <row r="86">
      <c r="A86" s="4">
        <v>85.0</v>
      </c>
      <c r="B86" s="4" t="s">
        <v>380</v>
      </c>
      <c r="C86" s="4" t="s">
        <v>381</v>
      </c>
      <c r="D86" s="4" t="s">
        <v>147</v>
      </c>
      <c r="E86" s="4" t="s">
        <v>382</v>
      </c>
      <c r="F86" s="4" t="s">
        <v>335</v>
      </c>
      <c r="G86" s="4" t="s">
        <v>21</v>
      </c>
      <c r="H86" s="4" t="s">
        <v>331</v>
      </c>
      <c r="I86" s="4" t="s">
        <v>383</v>
      </c>
      <c r="J86" s="4">
        <v>3112.43</v>
      </c>
      <c r="K86" s="4" t="s">
        <v>1562</v>
      </c>
      <c r="L86" s="4">
        <v>23055.0</v>
      </c>
      <c r="M86" s="4">
        <v>10.5</v>
      </c>
      <c r="N86" s="3"/>
      <c r="O86" s="4">
        <v>10.5</v>
      </c>
      <c r="P86" s="4">
        <v>2420.78</v>
      </c>
      <c r="Q86" s="4">
        <v>0.0</v>
      </c>
      <c r="R86" s="4">
        <v>0.0</v>
      </c>
      <c r="S86" s="4">
        <v>0.0</v>
      </c>
      <c r="T86" s="4">
        <v>2420.78</v>
      </c>
      <c r="U86" s="4" t="s">
        <v>1563</v>
      </c>
      <c r="V86" s="4" t="s">
        <v>47</v>
      </c>
      <c r="W86" s="3"/>
      <c r="X86" s="3"/>
      <c r="Y86" s="3"/>
      <c r="Z86" s="3"/>
      <c r="AA86" s="3"/>
      <c r="AB86" s="3"/>
    </row>
    <row r="87">
      <c r="A87" s="4">
        <v>86.0</v>
      </c>
      <c r="B87" s="4" t="s">
        <v>384</v>
      </c>
      <c r="C87" s="4" t="s">
        <v>385</v>
      </c>
      <c r="D87" s="4" t="s">
        <v>115</v>
      </c>
      <c r="E87" s="4" t="s">
        <v>386</v>
      </c>
      <c r="F87" s="4" t="s">
        <v>38</v>
      </c>
      <c r="G87" s="4" t="s">
        <v>21</v>
      </c>
      <c r="H87" s="4" t="s">
        <v>331</v>
      </c>
      <c r="I87" s="4" t="s">
        <v>110</v>
      </c>
      <c r="J87" s="4">
        <v>1341.0</v>
      </c>
      <c r="K87" s="4" t="s">
        <v>1562</v>
      </c>
      <c r="L87" s="4">
        <v>7450.0</v>
      </c>
      <c r="M87" s="4">
        <v>12.0</v>
      </c>
      <c r="N87" s="3"/>
      <c r="O87" s="4">
        <v>12.0</v>
      </c>
      <c r="P87" s="4">
        <v>894.0</v>
      </c>
      <c r="Q87" s="4">
        <v>0.0</v>
      </c>
      <c r="R87" s="4">
        <v>0.0</v>
      </c>
      <c r="S87" s="4">
        <v>0.0</v>
      </c>
      <c r="T87" s="4">
        <v>894.0</v>
      </c>
      <c r="U87" s="4" t="s">
        <v>1563</v>
      </c>
      <c r="V87" s="4" t="s">
        <v>47</v>
      </c>
      <c r="W87" s="3"/>
      <c r="X87" s="3"/>
      <c r="Y87" s="3"/>
      <c r="Z87" s="3"/>
      <c r="AA87" s="3"/>
      <c r="AB87" s="3"/>
    </row>
    <row r="88">
      <c r="A88" s="4">
        <v>87.0</v>
      </c>
      <c r="B88" s="4" t="s">
        <v>387</v>
      </c>
      <c r="C88" s="4" t="s">
        <v>388</v>
      </c>
      <c r="D88" s="4" t="s">
        <v>105</v>
      </c>
      <c r="E88" s="4" t="s">
        <v>389</v>
      </c>
      <c r="F88" s="4" t="s">
        <v>390</v>
      </c>
      <c r="G88" s="4" t="s">
        <v>21</v>
      </c>
      <c r="H88" s="4" t="s">
        <v>331</v>
      </c>
      <c r="I88" s="4" t="s">
        <v>391</v>
      </c>
      <c r="J88" s="4">
        <v>2862.0</v>
      </c>
      <c r="K88" s="4" t="s">
        <v>1562</v>
      </c>
      <c r="L88" s="4">
        <v>21200.0</v>
      </c>
      <c r="M88" s="4">
        <v>10.5</v>
      </c>
      <c r="N88" s="3"/>
      <c r="O88" s="4">
        <v>10.5</v>
      </c>
      <c r="P88" s="4">
        <v>2226.0</v>
      </c>
      <c r="Q88" s="4">
        <v>0.0</v>
      </c>
      <c r="R88" s="4">
        <v>0.0</v>
      </c>
      <c r="S88" s="4">
        <v>0.0</v>
      </c>
      <c r="T88" s="4">
        <v>2226.0</v>
      </c>
      <c r="U88" s="4" t="s">
        <v>1563</v>
      </c>
      <c r="V88" s="4" t="s">
        <v>47</v>
      </c>
      <c r="W88" s="3"/>
      <c r="X88" s="3"/>
      <c r="Y88" s="3"/>
      <c r="Z88" s="3"/>
      <c r="AA88" s="3"/>
      <c r="AB88" s="3"/>
    </row>
    <row r="89">
      <c r="A89" s="4">
        <v>88.0</v>
      </c>
      <c r="B89" s="4" t="s">
        <v>392</v>
      </c>
      <c r="C89" s="4" t="s">
        <v>393</v>
      </c>
      <c r="D89" s="4" t="s">
        <v>394</v>
      </c>
      <c r="E89" s="4" t="s">
        <v>395</v>
      </c>
      <c r="F89" s="4" t="s">
        <v>396</v>
      </c>
      <c r="G89" s="4" t="s">
        <v>21</v>
      </c>
      <c r="H89" s="4" t="s">
        <v>331</v>
      </c>
      <c r="I89" s="4" t="s">
        <v>102</v>
      </c>
      <c r="J89" s="4">
        <v>1081.35</v>
      </c>
      <c r="K89" s="4" t="s">
        <v>1562</v>
      </c>
      <c r="L89" s="4">
        <v>8010.0</v>
      </c>
      <c r="M89" s="4">
        <v>10.5</v>
      </c>
      <c r="N89" s="3"/>
      <c r="O89" s="4">
        <v>10.5</v>
      </c>
      <c r="P89" s="4">
        <v>841.05</v>
      </c>
      <c r="Q89" s="4">
        <v>0.0</v>
      </c>
      <c r="R89" s="4">
        <v>0.0</v>
      </c>
      <c r="S89" s="4">
        <v>0.0</v>
      </c>
      <c r="T89" s="4">
        <v>841.05</v>
      </c>
      <c r="U89" s="4" t="s">
        <v>1563</v>
      </c>
      <c r="V89" s="4" t="s">
        <v>47</v>
      </c>
      <c r="W89" s="3"/>
      <c r="X89" s="3"/>
      <c r="Y89" s="3"/>
      <c r="Z89" s="3"/>
      <c r="AA89" s="3"/>
      <c r="AB89" s="3"/>
    </row>
    <row r="90">
      <c r="A90" s="4">
        <v>89.0</v>
      </c>
      <c r="B90" s="4" t="s">
        <v>397</v>
      </c>
      <c r="C90" s="4" t="s">
        <v>398</v>
      </c>
      <c r="D90" s="4" t="s">
        <v>115</v>
      </c>
      <c r="E90" s="4" t="s">
        <v>399</v>
      </c>
      <c r="F90" s="4" t="s">
        <v>210</v>
      </c>
      <c r="G90" s="4" t="s">
        <v>21</v>
      </c>
      <c r="H90" s="4" t="s">
        <v>130</v>
      </c>
      <c r="I90" s="4" t="s">
        <v>96</v>
      </c>
      <c r="J90" s="4">
        <v>1840.0</v>
      </c>
      <c r="K90" s="4" t="s">
        <v>1562</v>
      </c>
      <c r="L90" s="4">
        <v>9200.0</v>
      </c>
      <c r="M90" s="4">
        <v>18.0</v>
      </c>
      <c r="N90" s="3"/>
      <c r="O90" s="4">
        <v>18.0</v>
      </c>
      <c r="P90" s="4">
        <v>1656.0</v>
      </c>
      <c r="Q90" s="4">
        <v>0.0</v>
      </c>
      <c r="R90" s="4">
        <v>0.0</v>
      </c>
      <c r="S90" s="4">
        <v>0.0</v>
      </c>
      <c r="T90" s="4">
        <v>1656.0</v>
      </c>
      <c r="U90" s="4" t="s">
        <v>1563</v>
      </c>
      <c r="V90" s="4" t="s">
        <v>47</v>
      </c>
      <c r="W90" s="3"/>
      <c r="X90" s="3"/>
      <c r="Y90" s="3"/>
      <c r="Z90" s="3"/>
      <c r="AA90" s="3"/>
      <c r="AB90" s="3"/>
    </row>
    <row r="91">
      <c r="A91" s="4">
        <v>90.0</v>
      </c>
      <c r="B91" s="4" t="s">
        <v>400</v>
      </c>
      <c r="C91" s="4" t="s">
        <v>401</v>
      </c>
      <c r="D91" s="4" t="s">
        <v>115</v>
      </c>
      <c r="E91" s="4" t="s">
        <v>402</v>
      </c>
      <c r="F91" s="4" t="s">
        <v>95</v>
      </c>
      <c r="G91" s="4" t="s">
        <v>21</v>
      </c>
      <c r="H91" s="4" t="s">
        <v>200</v>
      </c>
      <c r="I91" s="4" t="s">
        <v>110</v>
      </c>
      <c r="J91" s="4">
        <v>625.0</v>
      </c>
      <c r="K91" s="4" t="s">
        <v>1562</v>
      </c>
      <c r="L91" s="4">
        <v>3125.0</v>
      </c>
      <c r="M91" s="4">
        <v>12.0</v>
      </c>
      <c r="N91" s="3"/>
      <c r="O91" s="4">
        <v>12.0</v>
      </c>
      <c r="P91" s="4">
        <v>375.0</v>
      </c>
      <c r="Q91" s="4">
        <v>0.0</v>
      </c>
      <c r="R91" s="4">
        <v>0.0</v>
      </c>
      <c r="S91" s="4">
        <v>0.0</v>
      </c>
      <c r="T91" s="4">
        <v>375.0</v>
      </c>
      <c r="U91" s="4" t="s">
        <v>1563</v>
      </c>
      <c r="V91" s="4" t="s">
        <v>47</v>
      </c>
      <c r="W91" s="3"/>
      <c r="X91" s="3"/>
      <c r="Y91" s="3"/>
      <c r="Z91" s="3"/>
      <c r="AA91" s="3"/>
      <c r="AB91" s="3"/>
    </row>
    <row r="92">
      <c r="A92" s="4">
        <v>91.0</v>
      </c>
      <c r="B92" s="4" t="s">
        <v>403</v>
      </c>
      <c r="C92" s="4" t="s">
        <v>404</v>
      </c>
      <c r="D92" s="4" t="s">
        <v>27</v>
      </c>
      <c r="E92" s="4" t="s">
        <v>405</v>
      </c>
      <c r="F92" s="4" t="s">
        <v>406</v>
      </c>
      <c r="G92" s="4" t="s">
        <v>21</v>
      </c>
      <c r="H92" s="4" t="s">
        <v>130</v>
      </c>
      <c r="I92" s="4" t="s">
        <v>96</v>
      </c>
      <c r="J92" s="4">
        <v>1705.31</v>
      </c>
      <c r="K92" s="4" t="s">
        <v>1562</v>
      </c>
      <c r="L92" s="4">
        <v>11368.75</v>
      </c>
      <c r="M92" s="4">
        <v>10.5</v>
      </c>
      <c r="N92" s="3"/>
      <c r="O92" s="4">
        <v>10.5</v>
      </c>
      <c r="P92" s="4">
        <v>1193.72</v>
      </c>
      <c r="Q92" s="4">
        <v>0.0</v>
      </c>
      <c r="R92" s="4">
        <v>0.0</v>
      </c>
      <c r="S92" s="4">
        <v>0.0</v>
      </c>
      <c r="T92" s="4">
        <v>1193.72</v>
      </c>
      <c r="U92" s="4" t="s">
        <v>1563</v>
      </c>
      <c r="V92" s="4" t="s">
        <v>47</v>
      </c>
      <c r="W92" s="3"/>
      <c r="X92" s="3"/>
      <c r="Y92" s="3"/>
      <c r="Z92" s="3"/>
      <c r="AA92" s="3"/>
      <c r="AB92" s="3"/>
    </row>
    <row r="93">
      <c r="A93" s="4">
        <v>92.0</v>
      </c>
      <c r="B93" s="4" t="s">
        <v>407</v>
      </c>
      <c r="C93" s="4" t="s">
        <v>279</v>
      </c>
      <c r="D93" s="4" t="s">
        <v>115</v>
      </c>
      <c r="E93" s="4" t="s">
        <v>280</v>
      </c>
      <c r="F93" s="4" t="s">
        <v>408</v>
      </c>
      <c r="G93" s="4" t="s">
        <v>21</v>
      </c>
      <c r="H93" s="4" t="s">
        <v>331</v>
      </c>
      <c r="I93" s="4" t="s">
        <v>409</v>
      </c>
      <c r="J93" s="4">
        <v>1336.5</v>
      </c>
      <c r="K93" s="4" t="s">
        <v>1562</v>
      </c>
      <c r="L93" s="4">
        <v>7425.0</v>
      </c>
      <c r="M93" s="4">
        <v>14.0</v>
      </c>
      <c r="N93" s="3"/>
      <c r="O93" s="4">
        <v>14.0</v>
      </c>
      <c r="P93" s="4">
        <v>1039.5</v>
      </c>
      <c r="Q93" s="4">
        <v>0.0</v>
      </c>
      <c r="R93" s="4">
        <v>0.0</v>
      </c>
      <c r="S93" s="4">
        <v>0.0</v>
      </c>
      <c r="T93" s="4">
        <v>1039.5</v>
      </c>
      <c r="U93" s="4" t="s">
        <v>1563</v>
      </c>
      <c r="V93" s="4" t="s">
        <v>47</v>
      </c>
      <c r="W93" s="3"/>
      <c r="X93" s="3"/>
      <c r="Y93" s="4" t="s">
        <v>283</v>
      </c>
      <c r="Z93" s="3"/>
      <c r="AA93" s="3"/>
      <c r="AB93" s="3"/>
    </row>
    <row r="94">
      <c r="A94" s="4">
        <v>93.0</v>
      </c>
      <c r="B94" s="4" t="s">
        <v>410</v>
      </c>
      <c r="C94" s="3"/>
      <c r="D94" s="4" t="s">
        <v>115</v>
      </c>
      <c r="E94" s="4" t="s">
        <v>285</v>
      </c>
      <c r="F94" s="4" t="s">
        <v>408</v>
      </c>
      <c r="G94" s="4" t="s">
        <v>21</v>
      </c>
      <c r="H94" s="4" t="s">
        <v>331</v>
      </c>
      <c r="I94" s="4" t="s">
        <v>409</v>
      </c>
      <c r="J94" s="4">
        <v>1336.5</v>
      </c>
      <c r="K94" s="4" t="s">
        <v>1562</v>
      </c>
      <c r="L94" s="4">
        <v>7425.0</v>
      </c>
      <c r="M94" s="4">
        <v>14.0</v>
      </c>
      <c r="N94" s="3"/>
      <c r="O94" s="4">
        <v>14.0</v>
      </c>
      <c r="P94" s="4">
        <v>1039.5</v>
      </c>
      <c r="Q94" s="4">
        <v>0.0</v>
      </c>
      <c r="R94" s="4">
        <v>0.0</v>
      </c>
      <c r="S94" s="4">
        <v>0.0</v>
      </c>
      <c r="T94" s="4">
        <v>1039.5</v>
      </c>
      <c r="U94" s="4" t="s">
        <v>1563</v>
      </c>
      <c r="V94" s="4" t="s">
        <v>47</v>
      </c>
      <c r="W94" s="3"/>
      <c r="X94" s="3"/>
      <c r="Y94" s="3"/>
      <c r="Z94" s="3"/>
      <c r="AA94" s="3"/>
      <c r="AB94" s="3"/>
    </row>
    <row r="95">
      <c r="A95" s="4">
        <v>94.0</v>
      </c>
      <c r="B95" s="4" t="s">
        <v>411</v>
      </c>
      <c r="C95" s="4" t="s">
        <v>412</v>
      </c>
      <c r="D95" s="4" t="s">
        <v>413</v>
      </c>
      <c r="E95" s="4" t="s">
        <v>414</v>
      </c>
      <c r="F95" s="4" t="s">
        <v>415</v>
      </c>
      <c r="G95" s="4" t="s">
        <v>21</v>
      </c>
      <c r="H95" s="4" t="s">
        <v>200</v>
      </c>
      <c r="I95" s="4" t="s">
        <v>416</v>
      </c>
      <c r="J95" s="4">
        <v>4694.96</v>
      </c>
      <c r="K95" s="4" t="s">
        <v>1562</v>
      </c>
      <c r="L95" s="3"/>
      <c r="M95" s="4">
        <v>0.0</v>
      </c>
      <c r="N95" s="3"/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 t="s">
        <v>1563</v>
      </c>
      <c r="V95" s="4" t="s">
        <v>72</v>
      </c>
      <c r="W95" s="3"/>
      <c r="X95" s="3"/>
      <c r="Y95" s="3"/>
      <c r="Z95" s="3"/>
      <c r="AA95" s="3"/>
      <c r="AB95" s="3"/>
    </row>
    <row r="96">
      <c r="A96" s="4">
        <v>95.0</v>
      </c>
      <c r="B96" s="4" t="s">
        <v>448</v>
      </c>
      <c r="C96" s="4" t="s">
        <v>449</v>
      </c>
      <c r="D96" s="4" t="s">
        <v>105</v>
      </c>
      <c r="E96" s="4" t="s">
        <v>450</v>
      </c>
      <c r="F96" s="4" t="s">
        <v>372</v>
      </c>
      <c r="G96" s="4" t="s">
        <v>21</v>
      </c>
      <c r="H96" s="4" t="s">
        <v>331</v>
      </c>
      <c r="I96" s="4" t="s">
        <v>205</v>
      </c>
      <c r="J96" s="4">
        <v>2559.6</v>
      </c>
      <c r="K96" s="4" t="s">
        <v>1562</v>
      </c>
      <c r="L96" s="4">
        <v>14017.0</v>
      </c>
      <c r="M96" s="4">
        <v>10.5</v>
      </c>
      <c r="N96" s="3"/>
      <c r="O96" s="4">
        <v>10.5</v>
      </c>
      <c r="P96" s="4">
        <v>1471.79</v>
      </c>
      <c r="Q96" s="4">
        <v>0.0</v>
      </c>
      <c r="R96" s="4">
        <v>0.0</v>
      </c>
      <c r="S96" s="4">
        <v>0.0</v>
      </c>
      <c r="T96" s="4">
        <v>1471.79</v>
      </c>
      <c r="U96" s="4" t="s">
        <v>1563</v>
      </c>
      <c r="V96" s="4" t="s">
        <v>47</v>
      </c>
      <c r="W96" s="3"/>
      <c r="X96" s="3"/>
      <c r="Y96" s="3"/>
      <c r="Z96" s="3"/>
      <c r="AA96" s="3"/>
      <c r="AB96" s="3"/>
    </row>
    <row r="97">
      <c r="A97" s="4">
        <v>96.0</v>
      </c>
      <c r="B97" s="4" t="s">
        <v>459</v>
      </c>
      <c r="C97" s="4" t="s">
        <v>460</v>
      </c>
      <c r="D97" s="4" t="s">
        <v>461</v>
      </c>
      <c r="E97" s="4" t="s">
        <v>462</v>
      </c>
      <c r="F97" s="4" t="s">
        <v>463</v>
      </c>
      <c r="G97" s="4" t="s">
        <v>21</v>
      </c>
      <c r="H97" s="4" t="s">
        <v>331</v>
      </c>
      <c r="I97" s="3"/>
      <c r="J97" s="4">
        <v>946.17</v>
      </c>
      <c r="K97" s="4" t="s">
        <v>1562</v>
      </c>
      <c r="L97" s="4">
        <v>6307.77</v>
      </c>
      <c r="M97" s="4">
        <v>10.0</v>
      </c>
      <c r="N97" s="3"/>
      <c r="O97" s="4">
        <v>10.0</v>
      </c>
      <c r="P97" s="4">
        <v>630.78</v>
      </c>
      <c r="Q97" s="4">
        <v>0.0</v>
      </c>
      <c r="R97" s="4">
        <v>0.0</v>
      </c>
      <c r="S97" s="4">
        <v>0.0</v>
      </c>
      <c r="T97" s="4">
        <v>630.78</v>
      </c>
      <c r="U97" s="4" t="s">
        <v>1563</v>
      </c>
      <c r="V97" s="4" t="s">
        <v>47</v>
      </c>
      <c r="W97" s="3"/>
      <c r="X97" s="3"/>
      <c r="Y97" s="3"/>
      <c r="Z97" s="3"/>
      <c r="AA97" s="3"/>
      <c r="AB97" s="3"/>
    </row>
    <row r="98">
      <c r="A98" s="4">
        <v>97.0</v>
      </c>
      <c r="B98" s="4" t="s">
        <v>464</v>
      </c>
      <c r="C98" s="4" t="s">
        <v>465</v>
      </c>
      <c r="D98" s="4" t="s">
        <v>461</v>
      </c>
      <c r="E98" s="4" t="s">
        <v>466</v>
      </c>
      <c r="F98" s="4" t="s">
        <v>463</v>
      </c>
      <c r="G98" s="4" t="s">
        <v>21</v>
      </c>
      <c r="H98" s="4" t="s">
        <v>331</v>
      </c>
      <c r="I98" s="3"/>
      <c r="J98" s="4">
        <v>1273.62</v>
      </c>
      <c r="K98" s="4" t="s">
        <v>1562</v>
      </c>
      <c r="L98" s="4">
        <v>8490.8082</v>
      </c>
      <c r="M98" s="4">
        <v>10.0</v>
      </c>
      <c r="N98" s="3"/>
      <c r="O98" s="4">
        <v>10.0</v>
      </c>
      <c r="P98" s="4">
        <v>849.08</v>
      </c>
      <c r="Q98" s="4">
        <v>0.0</v>
      </c>
      <c r="R98" s="4">
        <v>0.0</v>
      </c>
      <c r="S98" s="4">
        <v>0.0</v>
      </c>
      <c r="T98" s="4">
        <v>849.08</v>
      </c>
      <c r="U98" s="4" t="s">
        <v>1563</v>
      </c>
      <c r="V98" s="4" t="s">
        <v>47</v>
      </c>
      <c r="W98" s="3"/>
      <c r="X98" s="3"/>
      <c r="Y98" s="3"/>
      <c r="Z98" s="3"/>
      <c r="AA98" s="3"/>
      <c r="AB98" s="3"/>
    </row>
    <row r="99">
      <c r="A99" s="4">
        <v>98.0</v>
      </c>
      <c r="B99" s="4" t="s">
        <v>467</v>
      </c>
      <c r="C99" s="4" t="s">
        <v>468</v>
      </c>
      <c r="D99" s="4" t="s">
        <v>461</v>
      </c>
      <c r="E99" s="4" t="s">
        <v>469</v>
      </c>
      <c r="F99" s="4" t="s">
        <v>463</v>
      </c>
      <c r="G99" s="4" t="s">
        <v>21</v>
      </c>
      <c r="H99" s="4" t="s">
        <v>331</v>
      </c>
      <c r="I99" s="3"/>
      <c r="J99" s="4">
        <v>2299.17</v>
      </c>
      <c r="K99" s="4" t="s">
        <v>1562</v>
      </c>
      <c r="L99" s="4">
        <v>15327.78</v>
      </c>
      <c r="M99" s="4">
        <v>10.0</v>
      </c>
      <c r="N99" s="3"/>
      <c r="O99" s="4">
        <v>10.0</v>
      </c>
      <c r="P99" s="4">
        <v>1532.78</v>
      </c>
      <c r="Q99" s="4">
        <v>0.0</v>
      </c>
      <c r="R99" s="4">
        <v>0.0</v>
      </c>
      <c r="S99" s="4">
        <v>0.0</v>
      </c>
      <c r="T99" s="4">
        <v>1532.78</v>
      </c>
      <c r="U99" s="4" t="s">
        <v>1563</v>
      </c>
      <c r="V99" s="4" t="s">
        <v>47</v>
      </c>
      <c r="W99" s="3"/>
      <c r="X99" s="3"/>
      <c r="Y99" s="3"/>
      <c r="Z99" s="3"/>
      <c r="AA99" s="3"/>
      <c r="AB99" s="3"/>
    </row>
    <row r="100">
      <c r="A100" s="4">
        <v>99.0</v>
      </c>
      <c r="B100" s="4" t="s">
        <v>470</v>
      </c>
      <c r="C100" s="4" t="s">
        <v>471</v>
      </c>
      <c r="D100" s="4" t="s">
        <v>472</v>
      </c>
      <c r="E100" s="4" t="s">
        <v>473</v>
      </c>
      <c r="F100" s="4" t="s">
        <v>463</v>
      </c>
      <c r="G100" s="4" t="s">
        <v>21</v>
      </c>
      <c r="H100" s="4" t="s">
        <v>331</v>
      </c>
      <c r="I100" s="4" t="s">
        <v>474</v>
      </c>
      <c r="J100" s="4">
        <v>2040.3</v>
      </c>
      <c r="K100" s="4" t="s">
        <v>1562</v>
      </c>
      <c r="L100" s="4">
        <v>13601.98</v>
      </c>
      <c r="M100" s="4">
        <v>10.0</v>
      </c>
      <c r="N100" s="3"/>
      <c r="O100" s="4">
        <v>10.0</v>
      </c>
      <c r="P100" s="4">
        <v>1360.2</v>
      </c>
      <c r="Q100" s="4">
        <v>0.0</v>
      </c>
      <c r="R100" s="4">
        <v>0.0</v>
      </c>
      <c r="S100" s="4">
        <v>0.0</v>
      </c>
      <c r="T100" s="4">
        <v>1360.2</v>
      </c>
      <c r="U100" s="4" t="s">
        <v>1563</v>
      </c>
      <c r="V100" s="4" t="s">
        <v>47</v>
      </c>
      <c r="W100" s="3"/>
      <c r="X100" s="3"/>
      <c r="Y100" s="3"/>
      <c r="Z100" s="3"/>
      <c r="AA100" s="3"/>
      <c r="AB100" s="3"/>
    </row>
    <row r="101">
      <c r="A101" s="4">
        <v>100.0</v>
      </c>
      <c r="B101" s="4" t="s">
        <v>475</v>
      </c>
      <c r="C101" s="3"/>
      <c r="D101" s="4" t="s">
        <v>476</v>
      </c>
      <c r="E101" s="4" t="s">
        <v>477</v>
      </c>
      <c r="F101" s="4" t="s">
        <v>463</v>
      </c>
      <c r="G101" s="4" t="s">
        <v>21</v>
      </c>
      <c r="H101" s="4" t="s">
        <v>331</v>
      </c>
      <c r="I101" s="3"/>
      <c r="J101" s="4">
        <v>0.0</v>
      </c>
      <c r="K101" s="4" t="s">
        <v>1562</v>
      </c>
      <c r="L101" s="3"/>
      <c r="M101" s="4">
        <v>0.0</v>
      </c>
      <c r="N101" s="3"/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 t="s">
        <v>1563</v>
      </c>
      <c r="V101" s="4" t="s">
        <v>25</v>
      </c>
      <c r="W101" s="3"/>
      <c r="X101" s="3"/>
      <c r="Y101" s="3"/>
      <c r="Z101" s="3"/>
      <c r="AA101" s="3"/>
      <c r="AB101" s="3"/>
    </row>
    <row r="102">
      <c r="A102" s="4">
        <v>101.0</v>
      </c>
      <c r="B102" s="4" t="s">
        <v>478</v>
      </c>
      <c r="C102" s="3"/>
      <c r="D102" s="4" t="s">
        <v>476</v>
      </c>
      <c r="E102" s="4" t="s">
        <v>479</v>
      </c>
      <c r="F102" s="4" t="s">
        <v>463</v>
      </c>
      <c r="G102" s="4" t="s">
        <v>21</v>
      </c>
      <c r="H102" s="4" t="s">
        <v>331</v>
      </c>
      <c r="I102" s="3"/>
      <c r="J102" s="4">
        <v>0.0</v>
      </c>
      <c r="K102" s="4" t="s">
        <v>1562</v>
      </c>
      <c r="L102" s="3"/>
      <c r="M102" s="4">
        <v>0.0</v>
      </c>
      <c r="N102" s="3"/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 t="s">
        <v>1563</v>
      </c>
      <c r="V102" s="4" t="s">
        <v>25</v>
      </c>
      <c r="W102" s="3"/>
      <c r="X102" s="3"/>
      <c r="Y102" s="3"/>
      <c r="Z102" s="3"/>
      <c r="AA102" s="3"/>
      <c r="AB102" s="3"/>
    </row>
    <row r="103">
      <c r="A103" s="4">
        <v>102.0</v>
      </c>
      <c r="B103" s="4" t="s">
        <v>480</v>
      </c>
      <c r="C103" s="4" t="s">
        <v>481</v>
      </c>
      <c r="D103" s="4" t="s">
        <v>461</v>
      </c>
      <c r="E103" s="4" t="s">
        <v>482</v>
      </c>
      <c r="F103" s="4" t="s">
        <v>463</v>
      </c>
      <c r="G103" s="4" t="s">
        <v>21</v>
      </c>
      <c r="H103" s="4" t="s">
        <v>331</v>
      </c>
      <c r="I103" s="3"/>
      <c r="J103" s="4">
        <v>2135.71</v>
      </c>
      <c r="K103" s="4" t="s">
        <v>1562</v>
      </c>
      <c r="L103" s="4">
        <v>14238.1</v>
      </c>
      <c r="M103" s="4">
        <v>10.0</v>
      </c>
      <c r="N103" s="3"/>
      <c r="O103" s="4">
        <v>10.0</v>
      </c>
      <c r="P103" s="4">
        <v>1423.81</v>
      </c>
      <c r="Q103" s="4">
        <v>0.0</v>
      </c>
      <c r="R103" s="4">
        <v>0.0</v>
      </c>
      <c r="S103" s="4">
        <v>0.0</v>
      </c>
      <c r="T103" s="4">
        <v>1423.81</v>
      </c>
      <c r="U103" s="4" t="s">
        <v>1563</v>
      </c>
      <c r="V103" s="4" t="s">
        <v>47</v>
      </c>
      <c r="W103" s="3"/>
      <c r="X103" s="3"/>
      <c r="Y103" s="3"/>
      <c r="Z103" s="3"/>
      <c r="AA103" s="3"/>
      <c r="AB103" s="3"/>
    </row>
    <row r="104">
      <c r="A104" s="4">
        <v>103.0</v>
      </c>
      <c r="B104" s="4" t="s">
        <v>483</v>
      </c>
      <c r="C104" s="4" t="s">
        <v>484</v>
      </c>
      <c r="D104" s="4" t="s">
        <v>485</v>
      </c>
      <c r="E104" s="4" t="s">
        <v>486</v>
      </c>
      <c r="F104" s="4" t="s">
        <v>463</v>
      </c>
      <c r="G104" s="4" t="s">
        <v>21</v>
      </c>
      <c r="H104" s="4" t="s">
        <v>331</v>
      </c>
      <c r="I104" s="3"/>
      <c r="J104" s="4">
        <v>0.0</v>
      </c>
      <c r="K104" s="4" t="s">
        <v>1562</v>
      </c>
      <c r="L104" s="3"/>
      <c r="M104" s="4">
        <v>0.0</v>
      </c>
      <c r="N104" s="3"/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 t="s">
        <v>1563</v>
      </c>
      <c r="V104" s="4" t="s">
        <v>25</v>
      </c>
      <c r="W104" s="3"/>
      <c r="X104" s="3"/>
      <c r="Y104" s="3"/>
      <c r="Z104" s="3"/>
      <c r="AA104" s="3"/>
      <c r="AB104" s="3"/>
    </row>
    <row r="105">
      <c r="A105" s="4">
        <v>104.0</v>
      </c>
      <c r="B105" s="4" t="s">
        <v>487</v>
      </c>
      <c r="C105" s="4" t="s">
        <v>488</v>
      </c>
      <c r="D105" s="4" t="s">
        <v>463</v>
      </c>
      <c r="E105" s="4" t="s">
        <v>489</v>
      </c>
      <c r="F105" s="4" t="s">
        <v>463</v>
      </c>
      <c r="G105" s="4" t="s">
        <v>21</v>
      </c>
      <c r="H105" s="4" t="s">
        <v>331</v>
      </c>
      <c r="I105" s="4" t="s">
        <v>490</v>
      </c>
      <c r="J105" s="4">
        <v>0.0</v>
      </c>
      <c r="K105" s="4" t="s">
        <v>1562</v>
      </c>
      <c r="L105" s="3"/>
      <c r="M105" s="4">
        <v>0.0</v>
      </c>
      <c r="N105" s="3"/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 t="s">
        <v>1563</v>
      </c>
      <c r="V105" s="4" t="s">
        <v>25</v>
      </c>
      <c r="W105" s="3"/>
      <c r="X105" s="3"/>
      <c r="Y105" s="3"/>
      <c r="Z105" s="3"/>
      <c r="AA105" s="3"/>
      <c r="AB105" s="3"/>
    </row>
    <row r="106">
      <c r="A106" s="4">
        <v>105.0</v>
      </c>
      <c r="B106" s="4" t="s">
        <v>491</v>
      </c>
      <c r="C106" s="4" t="s">
        <v>492</v>
      </c>
      <c r="D106" s="4" t="s">
        <v>456</v>
      </c>
      <c r="E106" s="4" t="s">
        <v>493</v>
      </c>
      <c r="F106" s="4" t="s">
        <v>463</v>
      </c>
      <c r="G106" s="4" t="s">
        <v>21</v>
      </c>
      <c r="H106" s="4" t="s">
        <v>331</v>
      </c>
      <c r="I106" s="3"/>
      <c r="J106" s="4">
        <v>0.0</v>
      </c>
      <c r="K106" s="4" t="s">
        <v>1562</v>
      </c>
      <c r="L106" s="3"/>
      <c r="M106" s="4">
        <v>0.0</v>
      </c>
      <c r="N106" s="3"/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 t="s">
        <v>1563</v>
      </c>
      <c r="V106" s="4" t="s">
        <v>25</v>
      </c>
      <c r="W106" s="3"/>
      <c r="X106" s="3"/>
      <c r="Y106" s="3"/>
      <c r="Z106" s="3"/>
      <c r="AA106" s="3"/>
      <c r="AB106" s="3"/>
    </row>
    <row r="107">
      <c r="A107" s="4">
        <v>106.0</v>
      </c>
      <c r="B107" s="4" t="s">
        <v>494</v>
      </c>
      <c r="C107" s="4" t="s">
        <v>495</v>
      </c>
      <c r="D107" s="4" t="s">
        <v>442</v>
      </c>
      <c r="E107" s="4" t="s">
        <v>496</v>
      </c>
      <c r="F107" s="4" t="s">
        <v>497</v>
      </c>
      <c r="G107" s="4" t="s">
        <v>21</v>
      </c>
      <c r="H107" s="4" t="s">
        <v>331</v>
      </c>
      <c r="I107" s="4" t="s">
        <v>498</v>
      </c>
      <c r="J107" s="4">
        <v>1800.0</v>
      </c>
      <c r="K107" s="4" t="s">
        <v>1562</v>
      </c>
      <c r="L107" s="4">
        <v>9000.0</v>
      </c>
      <c r="M107" s="4">
        <v>16.0</v>
      </c>
      <c r="N107" s="3"/>
      <c r="O107" s="4">
        <v>16.0</v>
      </c>
      <c r="P107" s="4">
        <v>1440.0</v>
      </c>
      <c r="Q107" s="4">
        <v>0.0</v>
      </c>
      <c r="R107" s="4">
        <v>0.0</v>
      </c>
      <c r="S107" s="4">
        <v>0.0</v>
      </c>
      <c r="T107" s="4">
        <v>1440.0</v>
      </c>
      <c r="U107" s="4" t="s">
        <v>1563</v>
      </c>
      <c r="V107" s="4" t="s">
        <v>47</v>
      </c>
      <c r="W107" s="3"/>
      <c r="X107" s="3"/>
      <c r="Y107" s="3"/>
      <c r="Z107" s="3"/>
      <c r="AA107" s="3"/>
      <c r="AB107" s="3"/>
    </row>
    <row r="108">
      <c r="A108" s="4">
        <v>107.0</v>
      </c>
      <c r="B108" s="4" t="s">
        <v>499</v>
      </c>
      <c r="C108" s="4" t="s">
        <v>500</v>
      </c>
      <c r="D108" s="4" t="s">
        <v>164</v>
      </c>
      <c r="E108" s="4" t="s">
        <v>501</v>
      </c>
      <c r="F108" s="4" t="s">
        <v>502</v>
      </c>
      <c r="G108" s="4" t="s">
        <v>21</v>
      </c>
      <c r="H108" s="4" t="s">
        <v>331</v>
      </c>
      <c r="I108" s="4" t="s">
        <v>110</v>
      </c>
      <c r="J108" s="4">
        <v>2625.0</v>
      </c>
      <c r="K108" s="4" t="s">
        <v>1562</v>
      </c>
      <c r="L108" s="3"/>
      <c r="M108" s="4">
        <v>0.0</v>
      </c>
      <c r="N108" s="3"/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 t="s">
        <v>1563</v>
      </c>
      <c r="V108" s="4" t="s">
        <v>47</v>
      </c>
      <c r="W108" s="3"/>
      <c r="X108" s="3"/>
      <c r="Y108" s="3"/>
      <c r="Z108" s="3"/>
      <c r="AA108" s="3"/>
      <c r="AB108" s="3"/>
    </row>
    <row r="109">
      <c r="A109" s="4">
        <v>108.0</v>
      </c>
      <c r="B109" s="4" t="s">
        <v>503</v>
      </c>
      <c r="C109" s="4" t="s">
        <v>504</v>
      </c>
      <c r="D109" s="4" t="s">
        <v>115</v>
      </c>
      <c r="E109" s="4" t="s">
        <v>505</v>
      </c>
      <c r="F109" s="4" t="s">
        <v>502</v>
      </c>
      <c r="G109" s="4" t="s">
        <v>21</v>
      </c>
      <c r="H109" s="4" t="s">
        <v>331</v>
      </c>
      <c r="I109" s="4" t="s">
        <v>110</v>
      </c>
      <c r="J109" s="4">
        <v>2625.0</v>
      </c>
      <c r="K109" s="4" t="s">
        <v>1562</v>
      </c>
      <c r="L109" s="4">
        <v>13125.0</v>
      </c>
      <c r="M109" s="4">
        <v>15.0</v>
      </c>
      <c r="N109" s="3"/>
      <c r="O109" s="4">
        <v>15.0</v>
      </c>
      <c r="P109" s="4">
        <v>1968.75</v>
      </c>
      <c r="Q109" s="4">
        <v>0.0</v>
      </c>
      <c r="R109" s="4">
        <v>0.0</v>
      </c>
      <c r="S109" s="4">
        <v>0.0</v>
      </c>
      <c r="T109" s="4">
        <v>1968.75</v>
      </c>
      <c r="U109" s="4" t="s">
        <v>1563</v>
      </c>
      <c r="V109" s="4" t="s">
        <v>47</v>
      </c>
      <c r="W109" s="3"/>
      <c r="X109" s="3"/>
      <c r="Y109" s="3"/>
      <c r="Z109" s="3"/>
      <c r="AA109" s="3"/>
      <c r="AB109" s="3"/>
    </row>
    <row r="110">
      <c r="A110" s="4">
        <v>109.0</v>
      </c>
      <c r="B110" s="4" t="s">
        <v>506</v>
      </c>
      <c r="C110" s="4" t="s">
        <v>507</v>
      </c>
      <c r="D110" s="4" t="s">
        <v>508</v>
      </c>
      <c r="E110" s="4" t="s">
        <v>509</v>
      </c>
      <c r="F110" s="4" t="s">
        <v>502</v>
      </c>
      <c r="G110" s="4" t="s">
        <v>21</v>
      </c>
      <c r="H110" s="4" t="s">
        <v>331</v>
      </c>
      <c r="I110" s="4" t="s">
        <v>423</v>
      </c>
      <c r="J110" s="4">
        <v>2730.0</v>
      </c>
      <c r="K110" s="4" t="s">
        <v>1562</v>
      </c>
      <c r="L110" s="4">
        <v>13650.0</v>
      </c>
      <c r="M110" s="4">
        <v>12.0</v>
      </c>
      <c r="N110" s="3"/>
      <c r="O110" s="4">
        <v>12.0</v>
      </c>
      <c r="P110" s="4">
        <v>1638.0</v>
      </c>
      <c r="Q110" s="4">
        <v>0.0</v>
      </c>
      <c r="R110" s="4">
        <v>0.0</v>
      </c>
      <c r="S110" s="4">
        <v>0.0</v>
      </c>
      <c r="T110" s="4">
        <v>1638.0</v>
      </c>
      <c r="U110" s="4" t="s">
        <v>1563</v>
      </c>
      <c r="V110" s="4" t="s">
        <v>47</v>
      </c>
      <c r="W110" s="3"/>
      <c r="X110" s="3"/>
      <c r="Y110" s="3"/>
      <c r="Z110" s="3"/>
      <c r="AA110" s="3"/>
      <c r="AB110" s="3"/>
    </row>
    <row r="111">
      <c r="A111" s="4">
        <v>110.0</v>
      </c>
      <c r="B111" s="4" t="s">
        <v>513</v>
      </c>
      <c r="C111" s="4" t="s">
        <v>514</v>
      </c>
      <c r="D111" s="4" t="s">
        <v>115</v>
      </c>
      <c r="E111" s="4" t="s">
        <v>515</v>
      </c>
      <c r="F111" s="4" t="s">
        <v>516</v>
      </c>
      <c r="G111" s="4" t="s">
        <v>21</v>
      </c>
      <c r="H111" s="4" t="s">
        <v>331</v>
      </c>
      <c r="I111" s="4" t="s">
        <v>517</v>
      </c>
      <c r="J111" s="4">
        <v>970.31</v>
      </c>
      <c r="K111" s="4" t="s">
        <v>1562</v>
      </c>
      <c r="L111" s="4">
        <v>6468.75</v>
      </c>
      <c r="M111" s="4">
        <v>10.5</v>
      </c>
      <c r="N111" s="3"/>
      <c r="O111" s="4">
        <v>10.5</v>
      </c>
      <c r="P111" s="4">
        <v>679.22</v>
      </c>
      <c r="Q111" s="4">
        <v>0.0</v>
      </c>
      <c r="R111" s="4">
        <v>0.0</v>
      </c>
      <c r="S111" s="4">
        <v>0.0</v>
      </c>
      <c r="T111" s="4">
        <v>679.22</v>
      </c>
      <c r="U111" s="4" t="s">
        <v>1563</v>
      </c>
      <c r="V111" s="4" t="s">
        <v>47</v>
      </c>
      <c r="W111" s="3"/>
      <c r="X111" s="3"/>
      <c r="Y111" s="3"/>
      <c r="Z111" s="3"/>
      <c r="AA111" s="3"/>
      <c r="AB111" s="3"/>
    </row>
    <row r="112">
      <c r="A112" s="4">
        <v>111.0</v>
      </c>
      <c r="B112" s="4" t="s">
        <v>521</v>
      </c>
      <c r="C112" s="4" t="s">
        <v>522</v>
      </c>
      <c r="D112" s="4" t="s">
        <v>115</v>
      </c>
      <c r="E112" s="4" t="s">
        <v>523</v>
      </c>
      <c r="F112" s="4" t="s">
        <v>524</v>
      </c>
      <c r="G112" s="4" t="s">
        <v>21</v>
      </c>
      <c r="H112" s="4" t="s">
        <v>331</v>
      </c>
      <c r="I112" s="4" t="s">
        <v>96</v>
      </c>
      <c r="J112" s="4">
        <v>320.0</v>
      </c>
      <c r="K112" s="4" t="s">
        <v>1562</v>
      </c>
      <c r="L112" s="4">
        <v>1600.0</v>
      </c>
      <c r="M112" s="4">
        <v>15.0</v>
      </c>
      <c r="N112" s="3"/>
      <c r="O112" s="4">
        <v>15.0</v>
      </c>
      <c r="P112" s="4">
        <v>240.0</v>
      </c>
      <c r="Q112" s="4">
        <v>0.0</v>
      </c>
      <c r="R112" s="4">
        <v>0.0</v>
      </c>
      <c r="S112" s="4">
        <v>0.0</v>
      </c>
      <c r="T112" s="4">
        <v>240.0</v>
      </c>
      <c r="U112" s="4" t="s">
        <v>1563</v>
      </c>
      <c r="V112" s="4" t="s">
        <v>47</v>
      </c>
      <c r="W112" s="3"/>
      <c r="X112" s="3"/>
      <c r="Y112" s="3"/>
      <c r="Z112" s="3"/>
      <c r="AA112" s="3"/>
      <c r="AB112" s="3"/>
    </row>
    <row r="113">
      <c r="A113" s="4">
        <v>112.0</v>
      </c>
      <c r="B113" s="4" t="s">
        <v>525</v>
      </c>
      <c r="C113" s="4" t="s">
        <v>526</v>
      </c>
      <c r="D113" s="4" t="s">
        <v>419</v>
      </c>
      <c r="E113" s="4" t="s">
        <v>527</v>
      </c>
      <c r="F113" s="4" t="s">
        <v>528</v>
      </c>
      <c r="G113" s="4" t="s">
        <v>21</v>
      </c>
      <c r="H113" s="4" t="s">
        <v>331</v>
      </c>
      <c r="I113" s="4" t="s">
        <v>529</v>
      </c>
      <c r="J113" s="4">
        <v>2973.38</v>
      </c>
      <c r="K113" s="4" t="s">
        <v>1562</v>
      </c>
      <c r="L113" s="4">
        <v>21606.0</v>
      </c>
      <c r="M113" s="4">
        <v>11.0</v>
      </c>
      <c r="N113" s="3"/>
      <c r="O113" s="4">
        <v>11.0</v>
      </c>
      <c r="P113" s="4">
        <v>2376.66</v>
      </c>
      <c r="Q113" s="4">
        <v>0.0</v>
      </c>
      <c r="R113" s="4">
        <v>0.0</v>
      </c>
      <c r="S113" s="4">
        <v>0.0</v>
      </c>
      <c r="T113" s="4">
        <v>2376.66</v>
      </c>
      <c r="U113" s="4" t="s">
        <v>1563</v>
      </c>
      <c r="V113" s="4" t="s">
        <v>47</v>
      </c>
      <c r="W113" s="3"/>
      <c r="X113" s="3"/>
      <c r="Y113" s="3"/>
      <c r="Z113" s="3"/>
      <c r="AA113" s="3"/>
      <c r="AB113" s="3"/>
    </row>
    <row r="114">
      <c r="A114" s="4">
        <v>113.0</v>
      </c>
      <c r="B114" s="4" t="s">
        <v>530</v>
      </c>
      <c r="C114" s="4" t="s">
        <v>531</v>
      </c>
      <c r="D114" s="4" t="s">
        <v>532</v>
      </c>
      <c r="E114" s="4" t="s">
        <v>533</v>
      </c>
      <c r="F114" s="4" t="s">
        <v>121</v>
      </c>
      <c r="G114" s="4" t="s">
        <v>21</v>
      </c>
      <c r="H114" s="4" t="s">
        <v>331</v>
      </c>
      <c r="I114" s="4" t="s">
        <v>534</v>
      </c>
      <c r="J114" s="4">
        <v>0.0</v>
      </c>
      <c r="K114" s="4" t="s">
        <v>1562</v>
      </c>
      <c r="L114" s="3"/>
      <c r="M114" s="4">
        <v>0.0</v>
      </c>
      <c r="N114" s="3"/>
      <c r="O114" s="4">
        <v>0.0</v>
      </c>
      <c r="P114" s="4">
        <v>0.0</v>
      </c>
      <c r="Q114" s="7">
        <v>1837.5</v>
      </c>
      <c r="R114" s="4">
        <v>0.0</v>
      </c>
      <c r="S114" s="4">
        <v>0.0</v>
      </c>
      <c r="T114" s="4">
        <v>1837.5</v>
      </c>
      <c r="U114" s="4" t="s">
        <v>1563</v>
      </c>
      <c r="V114" s="4" t="s">
        <v>72</v>
      </c>
      <c r="W114" s="3"/>
      <c r="X114" s="3"/>
      <c r="Y114" s="3"/>
      <c r="Z114" s="3"/>
      <c r="AA114" s="3"/>
      <c r="AB114" s="3"/>
    </row>
    <row r="115">
      <c r="A115" s="4">
        <v>114.0</v>
      </c>
      <c r="B115" s="4" t="s">
        <v>535</v>
      </c>
      <c r="C115" s="4" t="s">
        <v>536</v>
      </c>
      <c r="D115" s="4" t="s">
        <v>537</v>
      </c>
      <c r="E115" s="4" t="s">
        <v>538</v>
      </c>
      <c r="F115" s="4" t="s">
        <v>121</v>
      </c>
      <c r="G115" s="4" t="s">
        <v>21</v>
      </c>
      <c r="H115" s="4" t="s">
        <v>331</v>
      </c>
      <c r="I115" s="4" t="s">
        <v>433</v>
      </c>
      <c r="J115" s="4">
        <v>0.0</v>
      </c>
      <c r="K115" s="4" t="s">
        <v>1562</v>
      </c>
      <c r="L115" s="3"/>
      <c r="M115" s="4">
        <v>0.0</v>
      </c>
      <c r="N115" s="3"/>
      <c r="O115" s="4">
        <v>0.0</v>
      </c>
      <c r="P115" s="4">
        <v>0.0</v>
      </c>
      <c r="Q115" s="8">
        <v>2100.0</v>
      </c>
      <c r="R115" s="4">
        <v>0.0</v>
      </c>
      <c r="S115" s="4">
        <v>0.0</v>
      </c>
      <c r="T115" s="4">
        <v>2100.0</v>
      </c>
      <c r="U115" s="4" t="s">
        <v>1563</v>
      </c>
      <c r="V115" s="4" t="s">
        <v>72</v>
      </c>
      <c r="W115" s="3"/>
      <c r="X115" s="3"/>
      <c r="Y115" s="3"/>
      <c r="Z115" s="3"/>
      <c r="AA115" s="3"/>
      <c r="AB115" s="3"/>
    </row>
    <row r="116">
      <c r="A116" s="4">
        <v>115.0</v>
      </c>
      <c r="B116" s="4" t="s">
        <v>539</v>
      </c>
      <c r="C116" s="4" t="s">
        <v>540</v>
      </c>
      <c r="D116" s="4" t="s">
        <v>541</v>
      </c>
      <c r="E116" s="4" t="s">
        <v>542</v>
      </c>
      <c r="F116" s="4" t="s">
        <v>121</v>
      </c>
      <c r="G116" s="4" t="s">
        <v>21</v>
      </c>
      <c r="H116" s="4" t="s">
        <v>331</v>
      </c>
      <c r="I116" s="4" t="s">
        <v>543</v>
      </c>
      <c r="J116" s="4">
        <v>0.0</v>
      </c>
      <c r="K116" s="4" t="s">
        <v>1562</v>
      </c>
      <c r="L116" s="3"/>
      <c r="M116" s="4">
        <v>0.0</v>
      </c>
      <c r="N116" s="3"/>
      <c r="O116" s="4">
        <v>0.0</v>
      </c>
      <c r="P116" s="4">
        <v>0.0</v>
      </c>
      <c r="Q116" s="4">
        <v>2100.0</v>
      </c>
      <c r="R116" s="4">
        <v>0.0</v>
      </c>
      <c r="S116" s="4">
        <v>0.0</v>
      </c>
      <c r="T116" s="4">
        <v>2100.0</v>
      </c>
      <c r="U116" s="4" t="s">
        <v>1563</v>
      </c>
      <c r="V116" s="4" t="s">
        <v>72</v>
      </c>
      <c r="W116" s="3"/>
      <c r="X116" s="3"/>
      <c r="Y116" s="3"/>
      <c r="Z116" s="3"/>
      <c r="AA116" s="3"/>
      <c r="AB116" s="3"/>
    </row>
    <row r="117">
      <c r="A117" s="4">
        <v>116.0</v>
      </c>
      <c r="B117" s="4" t="s">
        <v>544</v>
      </c>
      <c r="C117" s="4" t="s">
        <v>545</v>
      </c>
      <c r="D117" s="4" t="s">
        <v>537</v>
      </c>
      <c r="E117" s="4" t="s">
        <v>546</v>
      </c>
      <c r="F117" s="4" t="s">
        <v>121</v>
      </c>
      <c r="G117" s="4" t="s">
        <v>21</v>
      </c>
      <c r="H117" s="4" t="s">
        <v>331</v>
      </c>
      <c r="I117" s="4" t="s">
        <v>547</v>
      </c>
      <c r="J117" s="4">
        <v>0.0</v>
      </c>
      <c r="K117" s="4" t="s">
        <v>1562</v>
      </c>
      <c r="L117" s="3"/>
      <c r="M117" s="4">
        <v>0.0</v>
      </c>
      <c r="N117" s="3"/>
      <c r="O117" s="4">
        <v>0.0</v>
      </c>
      <c r="P117" s="4">
        <v>0.0</v>
      </c>
      <c r="Q117" s="4">
        <v>2100.0</v>
      </c>
      <c r="R117" s="4">
        <v>0.0</v>
      </c>
      <c r="S117" s="4">
        <v>0.0</v>
      </c>
      <c r="T117" s="4">
        <v>2100.0</v>
      </c>
      <c r="U117" s="4" t="s">
        <v>1563</v>
      </c>
      <c r="V117" s="4" t="s">
        <v>72</v>
      </c>
      <c r="W117" s="3"/>
      <c r="X117" s="3"/>
      <c r="Y117" s="3"/>
      <c r="Z117" s="3"/>
      <c r="AA117" s="3"/>
      <c r="AB117" s="3"/>
    </row>
    <row r="118">
      <c r="A118" s="4">
        <v>117.0</v>
      </c>
      <c r="B118" s="4" t="s">
        <v>548</v>
      </c>
      <c r="C118" s="4" t="s">
        <v>549</v>
      </c>
      <c r="D118" s="4" t="s">
        <v>485</v>
      </c>
      <c r="E118" s="4" t="s">
        <v>550</v>
      </c>
      <c r="F118" s="4" t="s">
        <v>121</v>
      </c>
      <c r="G118" s="4" t="s">
        <v>21</v>
      </c>
      <c r="H118" s="4" t="s">
        <v>331</v>
      </c>
      <c r="I118" s="4" t="s">
        <v>551</v>
      </c>
      <c r="J118" s="4">
        <v>0.0</v>
      </c>
      <c r="K118" s="4" t="s">
        <v>1562</v>
      </c>
      <c r="L118" s="3"/>
      <c r="M118" s="4">
        <v>0.0</v>
      </c>
      <c r="N118" s="3"/>
      <c r="O118" s="4">
        <v>0.0</v>
      </c>
      <c r="P118" s="4">
        <v>0.0</v>
      </c>
      <c r="Q118" s="8">
        <v>2100.0</v>
      </c>
      <c r="R118" s="4">
        <v>0.0</v>
      </c>
      <c r="S118" s="4">
        <v>0.0</v>
      </c>
      <c r="T118" s="4">
        <v>2100.0</v>
      </c>
      <c r="U118" s="4" t="s">
        <v>1563</v>
      </c>
      <c r="V118" s="4" t="s">
        <v>72</v>
      </c>
      <c r="W118" s="3"/>
      <c r="X118" s="3"/>
      <c r="Y118" s="3"/>
      <c r="Z118" s="3"/>
      <c r="AA118" s="3"/>
      <c r="AB118" s="3"/>
    </row>
    <row r="119">
      <c r="A119" s="4">
        <v>118.0</v>
      </c>
      <c r="B119" s="4" t="s">
        <v>552</v>
      </c>
      <c r="C119" s="4" t="s">
        <v>553</v>
      </c>
      <c r="D119" s="4" t="s">
        <v>442</v>
      </c>
      <c r="E119" s="4" t="s">
        <v>554</v>
      </c>
      <c r="F119" s="4" t="s">
        <v>555</v>
      </c>
      <c r="G119" s="4" t="s">
        <v>21</v>
      </c>
      <c r="H119" s="4" t="s">
        <v>331</v>
      </c>
      <c r="I119" s="4" t="s">
        <v>498</v>
      </c>
      <c r="J119" s="4">
        <v>877.5</v>
      </c>
      <c r="K119" s="4" t="s">
        <v>1562</v>
      </c>
      <c r="L119" s="4">
        <v>5850.0</v>
      </c>
      <c r="M119" s="4">
        <v>12.0</v>
      </c>
      <c r="N119" s="3"/>
      <c r="O119" s="4">
        <v>12.0</v>
      </c>
      <c r="P119" s="4">
        <v>702.0</v>
      </c>
      <c r="Q119" s="4">
        <v>0.0</v>
      </c>
      <c r="R119" s="4">
        <v>0.0</v>
      </c>
      <c r="S119" s="4">
        <v>0.0</v>
      </c>
      <c r="T119" s="4">
        <v>702.0</v>
      </c>
      <c r="U119" s="4" t="s">
        <v>1563</v>
      </c>
      <c r="V119" s="4" t="s">
        <v>25</v>
      </c>
      <c r="W119" s="3"/>
      <c r="X119" s="3"/>
      <c r="Y119" s="3"/>
      <c r="Z119" s="3"/>
      <c r="AA119" s="3"/>
      <c r="AB119" s="3"/>
    </row>
    <row r="120">
      <c r="A120" s="4">
        <v>119.0</v>
      </c>
      <c r="B120" s="4" t="s">
        <v>733</v>
      </c>
      <c r="C120" s="4" t="s">
        <v>734</v>
      </c>
      <c r="D120" s="4" t="s">
        <v>442</v>
      </c>
      <c r="E120" s="4" t="s">
        <v>735</v>
      </c>
      <c r="F120" s="4" t="s">
        <v>578</v>
      </c>
      <c r="G120" s="4" t="s">
        <v>21</v>
      </c>
      <c r="H120" s="4" t="s">
        <v>331</v>
      </c>
      <c r="I120" s="4" t="s">
        <v>736</v>
      </c>
      <c r="J120" s="4">
        <v>0.0</v>
      </c>
      <c r="K120" s="4" t="s">
        <v>1562</v>
      </c>
      <c r="L120" s="3"/>
      <c r="M120" s="4">
        <v>12.0</v>
      </c>
      <c r="N120" s="3"/>
      <c r="O120" s="4">
        <v>12.0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 t="s">
        <v>1563</v>
      </c>
      <c r="V120" s="4" t="s">
        <v>25</v>
      </c>
      <c r="W120" s="3"/>
      <c r="X120" s="3"/>
      <c r="Y120" s="3"/>
      <c r="Z120" s="3"/>
      <c r="AA120" s="3"/>
      <c r="AB120" s="3"/>
    </row>
    <row r="121">
      <c r="A121" s="4">
        <v>120.0</v>
      </c>
      <c r="B121" s="4" t="s">
        <v>808</v>
      </c>
      <c r="C121" s="3"/>
      <c r="D121" s="3"/>
      <c r="E121" s="4" t="s">
        <v>809</v>
      </c>
      <c r="F121" s="4" t="s">
        <v>770</v>
      </c>
      <c r="G121" s="4" t="s">
        <v>21</v>
      </c>
      <c r="H121" s="3"/>
      <c r="I121" s="3"/>
      <c r="J121" s="4">
        <v>0.0</v>
      </c>
      <c r="K121" s="4" t="s">
        <v>1562</v>
      </c>
      <c r="L121" s="3"/>
      <c r="M121" s="4">
        <v>20.0</v>
      </c>
      <c r="N121" s="3"/>
      <c r="O121" s="4">
        <v>20.0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 t="s">
        <v>1563</v>
      </c>
      <c r="V121" s="4" t="s">
        <v>25</v>
      </c>
      <c r="W121" s="3"/>
      <c r="X121" s="3"/>
      <c r="Y121" s="3"/>
      <c r="Z121" s="3"/>
      <c r="AA121" s="3"/>
      <c r="AB121" s="3"/>
    </row>
    <row r="122">
      <c r="A122" s="4">
        <v>121.0</v>
      </c>
      <c r="B122" s="4" t="s">
        <v>1463</v>
      </c>
      <c r="C122" s="4" t="s">
        <v>1464</v>
      </c>
      <c r="D122" s="4" t="s">
        <v>1465</v>
      </c>
      <c r="E122" s="4" t="s">
        <v>1466</v>
      </c>
      <c r="F122" s="4" t="s">
        <v>1467</v>
      </c>
      <c r="G122" s="3"/>
      <c r="H122" s="4" t="s">
        <v>331</v>
      </c>
      <c r="I122" s="4" t="s">
        <v>1468</v>
      </c>
      <c r="J122" s="4">
        <v>0.0</v>
      </c>
      <c r="K122" s="4" t="s">
        <v>1562</v>
      </c>
      <c r="L122" s="3"/>
      <c r="M122" s="4">
        <v>0.0</v>
      </c>
      <c r="N122" s="3"/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 t="s">
        <v>1563</v>
      </c>
      <c r="V122" s="4" t="s">
        <v>25</v>
      </c>
      <c r="W122" s="3"/>
      <c r="X122" s="3"/>
      <c r="Y122" s="3"/>
      <c r="Z122" s="3"/>
      <c r="AA122" s="3"/>
      <c r="AB122" s="3"/>
    </row>
    <row r="123">
      <c r="A123" s="4">
        <v>122.0</v>
      </c>
      <c r="B123" s="4" t="s">
        <v>1477</v>
      </c>
      <c r="C123" s="4" t="s">
        <v>1478</v>
      </c>
      <c r="D123" s="4" t="s">
        <v>164</v>
      </c>
      <c r="E123" s="4" t="s">
        <v>1479</v>
      </c>
      <c r="F123" s="4" t="s">
        <v>1480</v>
      </c>
      <c r="G123" s="3"/>
      <c r="H123" s="4" t="s">
        <v>331</v>
      </c>
      <c r="I123" s="3"/>
      <c r="J123" s="4">
        <v>0.0</v>
      </c>
      <c r="K123" s="4" t="s">
        <v>1562</v>
      </c>
      <c r="L123" s="3"/>
      <c r="M123" s="4">
        <v>0.0</v>
      </c>
      <c r="N123" s="3"/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 t="s">
        <v>1563</v>
      </c>
      <c r="V123" s="4" t="s">
        <v>25</v>
      </c>
      <c r="W123" s="3"/>
      <c r="X123" s="3"/>
      <c r="Y123" s="3"/>
      <c r="Z123" s="3"/>
      <c r="AA123" s="3"/>
      <c r="AB123" s="3"/>
    </row>
    <row r="124">
      <c r="A124" s="4">
        <v>123.0</v>
      </c>
      <c r="B124" s="4" t="s">
        <v>1481</v>
      </c>
      <c r="C124" s="4" t="s">
        <v>1482</v>
      </c>
      <c r="D124" s="4" t="s">
        <v>164</v>
      </c>
      <c r="E124" s="4" t="s">
        <v>1483</v>
      </c>
      <c r="F124" s="4" t="s">
        <v>129</v>
      </c>
      <c r="G124" s="3"/>
      <c r="H124" s="4" t="s">
        <v>331</v>
      </c>
      <c r="I124" s="3"/>
      <c r="J124" s="4">
        <v>0.0</v>
      </c>
      <c r="K124" s="4" t="s">
        <v>1562</v>
      </c>
      <c r="L124" s="3"/>
      <c r="M124" s="4">
        <v>0.0</v>
      </c>
      <c r="N124" s="3"/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 t="s">
        <v>1563</v>
      </c>
      <c r="V124" s="4" t="s">
        <v>25</v>
      </c>
      <c r="W124" s="3"/>
      <c r="X124" s="3"/>
      <c r="Y124" s="3"/>
      <c r="Z124" s="3"/>
      <c r="AA124" s="3"/>
      <c r="AB124" s="3"/>
    </row>
    <row r="125">
      <c r="A125" s="4">
        <v>124.0</v>
      </c>
      <c r="B125" s="4" t="s">
        <v>1484</v>
      </c>
      <c r="C125" s="4" t="s">
        <v>1485</v>
      </c>
      <c r="D125" s="4" t="s">
        <v>164</v>
      </c>
      <c r="E125" s="4" t="s">
        <v>1486</v>
      </c>
      <c r="F125" s="4" t="s">
        <v>129</v>
      </c>
      <c r="G125" s="3"/>
      <c r="H125" s="4" t="s">
        <v>331</v>
      </c>
      <c r="I125" s="3"/>
      <c r="J125" s="4">
        <v>0.0</v>
      </c>
      <c r="K125" s="4" t="s">
        <v>1562</v>
      </c>
      <c r="L125" s="3"/>
      <c r="M125" s="4">
        <v>0.0</v>
      </c>
      <c r="N125" s="3"/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 t="s">
        <v>1563</v>
      </c>
      <c r="V125" s="4" t="s">
        <v>25</v>
      </c>
      <c r="W125" s="3"/>
      <c r="X125" s="3"/>
      <c r="Y125" s="3"/>
      <c r="Z125" s="3"/>
      <c r="AA125" s="3"/>
      <c r="AB125" s="3"/>
    </row>
    <row r="126">
      <c r="A126" s="4">
        <v>125.0</v>
      </c>
      <c r="B126" s="4" t="s">
        <v>1487</v>
      </c>
      <c r="C126" s="4" t="s">
        <v>1488</v>
      </c>
      <c r="D126" s="4" t="s">
        <v>164</v>
      </c>
      <c r="E126" s="4" t="s">
        <v>1489</v>
      </c>
      <c r="F126" s="4" t="s">
        <v>1490</v>
      </c>
      <c r="G126" s="3"/>
      <c r="H126" s="3"/>
      <c r="I126" s="3"/>
      <c r="J126" s="4">
        <v>0.0</v>
      </c>
      <c r="K126" s="4" t="s">
        <v>1562</v>
      </c>
      <c r="L126" s="3"/>
      <c r="M126" s="4">
        <v>0.0</v>
      </c>
      <c r="N126" s="3"/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 t="s">
        <v>1563</v>
      </c>
      <c r="V126" s="4" t="s">
        <v>25</v>
      </c>
      <c r="W126" s="3"/>
      <c r="X126" s="3"/>
      <c r="Y126" s="3"/>
      <c r="Z126" s="3"/>
      <c r="AA126" s="3"/>
      <c r="AB126" s="3"/>
    </row>
    <row r="127">
      <c r="A127" s="4">
        <v>126.0</v>
      </c>
      <c r="B127" s="4" t="s">
        <v>1495</v>
      </c>
      <c r="C127" s="4" t="s">
        <v>1496</v>
      </c>
      <c r="D127" s="4" t="s">
        <v>164</v>
      </c>
      <c r="E127" s="4" t="s">
        <v>1497</v>
      </c>
      <c r="F127" s="4" t="s">
        <v>121</v>
      </c>
      <c r="G127" s="3"/>
      <c r="H127" s="4" t="s">
        <v>130</v>
      </c>
      <c r="I127" s="4" t="s">
        <v>551</v>
      </c>
      <c r="J127" s="4">
        <v>0.0</v>
      </c>
      <c r="K127" s="4" t="s">
        <v>1562</v>
      </c>
      <c r="L127" s="3"/>
      <c r="M127" s="4">
        <v>0.0</v>
      </c>
      <c r="N127" s="3"/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 t="s">
        <v>1563</v>
      </c>
      <c r="V127" s="4" t="s">
        <v>25</v>
      </c>
      <c r="W127" s="3"/>
      <c r="X127" s="3"/>
      <c r="Y127" s="3"/>
      <c r="Z127" s="3"/>
      <c r="AA127" s="3"/>
      <c r="AB127" s="3"/>
    </row>
    <row r="128">
      <c r="A128" s="4">
        <v>127.0</v>
      </c>
      <c r="B128" s="4" t="s">
        <v>1498</v>
      </c>
      <c r="C128" s="4" t="s">
        <v>1499</v>
      </c>
      <c r="D128" s="4" t="s">
        <v>164</v>
      </c>
      <c r="E128" s="4" t="s">
        <v>1500</v>
      </c>
      <c r="F128" s="4" t="s">
        <v>121</v>
      </c>
      <c r="G128" s="3"/>
      <c r="H128" s="4" t="s">
        <v>331</v>
      </c>
      <c r="I128" s="4" t="s">
        <v>1501</v>
      </c>
      <c r="J128" s="4">
        <v>0.0</v>
      </c>
      <c r="K128" s="4" t="s">
        <v>1562</v>
      </c>
      <c r="L128" s="3"/>
      <c r="M128" s="4">
        <v>0.0</v>
      </c>
      <c r="N128" s="3"/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 t="s">
        <v>1563</v>
      </c>
      <c r="V128" s="4" t="s">
        <v>25</v>
      </c>
      <c r="W128" s="3"/>
      <c r="X128" s="3"/>
      <c r="Y128" s="3"/>
      <c r="Z128" s="3"/>
      <c r="AA128" s="3"/>
      <c r="AB128" s="3"/>
    </row>
    <row r="129">
      <c r="A129" s="4">
        <v>128.0</v>
      </c>
      <c r="B129" s="4" t="s">
        <v>1502</v>
      </c>
      <c r="C129" s="4" t="s">
        <v>1503</v>
      </c>
      <c r="D129" s="4" t="s">
        <v>1504</v>
      </c>
      <c r="E129" s="4" t="s">
        <v>1505</v>
      </c>
      <c r="F129" s="4" t="s">
        <v>129</v>
      </c>
      <c r="G129" s="3"/>
      <c r="H129" s="4" t="s">
        <v>130</v>
      </c>
      <c r="I129" s="4" t="s">
        <v>1506</v>
      </c>
      <c r="J129" s="4">
        <v>0.0</v>
      </c>
      <c r="K129" s="4" t="s">
        <v>1562</v>
      </c>
      <c r="L129" s="3"/>
      <c r="M129" s="4">
        <v>0.0</v>
      </c>
      <c r="N129" s="3"/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 t="s">
        <v>1563</v>
      </c>
      <c r="V129" s="4" t="s">
        <v>25</v>
      </c>
      <c r="W129" s="3"/>
      <c r="X129" s="3"/>
      <c r="Y129" s="3"/>
      <c r="Z129" s="3"/>
      <c r="AA129" s="3"/>
      <c r="AB129" s="3"/>
    </row>
    <row r="130">
      <c r="A130" s="4">
        <v>129.0</v>
      </c>
      <c r="B130" s="4" t="s">
        <v>1507</v>
      </c>
      <c r="C130" s="4" t="s">
        <v>1508</v>
      </c>
      <c r="D130" s="4" t="s">
        <v>164</v>
      </c>
      <c r="E130" s="4" t="s">
        <v>1509</v>
      </c>
      <c r="F130" s="4" t="s">
        <v>1384</v>
      </c>
      <c r="G130" s="3"/>
      <c r="H130" s="4" t="s">
        <v>331</v>
      </c>
      <c r="I130" s="4" t="s">
        <v>1510</v>
      </c>
      <c r="J130" s="4">
        <v>0.0</v>
      </c>
      <c r="K130" s="4" t="s">
        <v>1562</v>
      </c>
      <c r="L130" s="3"/>
      <c r="M130" s="4">
        <v>0.0</v>
      </c>
      <c r="N130" s="3"/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 t="s">
        <v>1563</v>
      </c>
      <c r="V130" s="4" t="s">
        <v>25</v>
      </c>
      <c r="W130" s="3"/>
      <c r="X130" s="3"/>
      <c r="Y130" s="3"/>
      <c r="Z130" s="3"/>
      <c r="AA130" s="3"/>
      <c r="AB130" s="3"/>
    </row>
    <row r="131">
      <c r="A131" s="4">
        <v>130.0</v>
      </c>
      <c r="B131" s="4" t="s">
        <v>1511</v>
      </c>
      <c r="C131" s="4" t="s">
        <v>1512</v>
      </c>
      <c r="D131" s="4" t="s">
        <v>164</v>
      </c>
      <c r="E131" s="4" t="s">
        <v>1513</v>
      </c>
      <c r="F131" s="4" t="s">
        <v>129</v>
      </c>
      <c r="G131" s="3"/>
      <c r="H131" s="4" t="s">
        <v>130</v>
      </c>
      <c r="I131" s="4" t="s">
        <v>131</v>
      </c>
      <c r="J131" s="4">
        <v>0.0</v>
      </c>
      <c r="K131" s="4" t="s">
        <v>1562</v>
      </c>
      <c r="L131" s="3"/>
      <c r="M131" s="4">
        <v>0.0</v>
      </c>
      <c r="N131" s="3"/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 t="s">
        <v>1563</v>
      </c>
      <c r="V131" s="4" t="s">
        <v>25</v>
      </c>
      <c r="W131" s="3"/>
      <c r="X131" s="3"/>
      <c r="Y131" s="3"/>
      <c r="Z131" s="3"/>
      <c r="AA131" s="3"/>
      <c r="AB131" s="3"/>
    </row>
    <row r="132">
      <c r="A132" s="4">
        <v>131.0</v>
      </c>
      <c r="B132" s="4" t="s">
        <v>1514</v>
      </c>
      <c r="C132" s="4" t="s">
        <v>1515</v>
      </c>
      <c r="D132" s="4" t="s">
        <v>164</v>
      </c>
      <c r="E132" s="4" t="s">
        <v>1516</v>
      </c>
      <c r="F132" s="4" t="s">
        <v>1384</v>
      </c>
      <c r="G132" s="3"/>
      <c r="H132" s="4" t="s">
        <v>130</v>
      </c>
      <c r="I132" s="4" t="s">
        <v>1473</v>
      </c>
      <c r="J132" s="4">
        <v>0.0</v>
      </c>
      <c r="K132" s="4" t="s">
        <v>1562</v>
      </c>
      <c r="L132" s="3"/>
      <c r="M132" s="4">
        <v>0.0</v>
      </c>
      <c r="N132" s="3"/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 t="s">
        <v>1563</v>
      </c>
      <c r="V132" s="4" t="s">
        <v>25</v>
      </c>
      <c r="W132" s="3"/>
      <c r="X132" s="3"/>
      <c r="Y132" s="3"/>
      <c r="Z132" s="3"/>
      <c r="AA132" s="3"/>
      <c r="AB132" s="3"/>
    </row>
    <row r="133">
      <c r="A133" s="4">
        <v>132.0</v>
      </c>
      <c r="B133" s="4" t="s">
        <v>1517</v>
      </c>
      <c r="C133" s="4" t="s">
        <v>1518</v>
      </c>
      <c r="D133" s="4" t="s">
        <v>485</v>
      </c>
      <c r="E133" s="4" t="s">
        <v>1519</v>
      </c>
      <c r="F133" s="4" t="s">
        <v>1302</v>
      </c>
      <c r="G133" s="3"/>
      <c r="H133" s="4" t="s">
        <v>62</v>
      </c>
      <c r="I133" s="4" t="s">
        <v>110</v>
      </c>
      <c r="J133" s="4">
        <v>0.0</v>
      </c>
      <c r="K133" s="4" t="s">
        <v>1562</v>
      </c>
      <c r="L133" s="3"/>
      <c r="M133" s="4">
        <v>0.0</v>
      </c>
      <c r="N133" s="3"/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 t="s">
        <v>1563</v>
      </c>
      <c r="V133" s="4" t="s">
        <v>25</v>
      </c>
      <c r="W133" s="3"/>
      <c r="X133" s="3"/>
      <c r="Y133" s="3"/>
      <c r="Z133" s="3"/>
      <c r="AA133" s="3"/>
      <c r="AB133" s="3"/>
    </row>
    <row r="134">
      <c r="A134" s="4">
        <v>133.0</v>
      </c>
      <c r="B134" s="4" t="s">
        <v>1520</v>
      </c>
      <c r="C134" s="4" t="s">
        <v>1521</v>
      </c>
      <c r="D134" s="4" t="s">
        <v>164</v>
      </c>
      <c r="E134" s="4" t="s">
        <v>1522</v>
      </c>
      <c r="F134" s="4" t="s">
        <v>1523</v>
      </c>
      <c r="G134" s="3"/>
      <c r="H134" s="4" t="s">
        <v>331</v>
      </c>
      <c r="I134" s="4" t="s">
        <v>1524</v>
      </c>
      <c r="J134" s="4">
        <v>0.0</v>
      </c>
      <c r="K134" s="4" t="s">
        <v>1562</v>
      </c>
      <c r="L134" s="3"/>
      <c r="M134" s="4">
        <v>0.0</v>
      </c>
      <c r="N134" s="3"/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 t="s">
        <v>1563</v>
      </c>
      <c r="V134" s="4" t="s">
        <v>25</v>
      </c>
      <c r="W134" s="3"/>
      <c r="X134" s="3"/>
      <c r="Y134" s="3"/>
      <c r="Z134" s="3"/>
      <c r="AA134" s="3"/>
      <c r="AB134" s="3"/>
    </row>
    <row r="135">
      <c r="A135" s="4">
        <v>134.0</v>
      </c>
      <c r="B135" s="4" t="s">
        <v>1525</v>
      </c>
      <c r="C135" s="4" t="s">
        <v>1526</v>
      </c>
      <c r="D135" s="4" t="s">
        <v>164</v>
      </c>
      <c r="E135" s="4" t="s">
        <v>1527</v>
      </c>
      <c r="F135" s="4" t="s">
        <v>1384</v>
      </c>
      <c r="G135" s="3"/>
      <c r="H135" s="4" t="s">
        <v>130</v>
      </c>
      <c r="I135" s="4" t="s">
        <v>1528</v>
      </c>
      <c r="J135" s="4">
        <v>0.0</v>
      </c>
      <c r="K135" s="4" t="s">
        <v>1562</v>
      </c>
      <c r="L135" s="3"/>
      <c r="M135" s="4">
        <v>0.0</v>
      </c>
      <c r="N135" s="3"/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 t="s">
        <v>1563</v>
      </c>
      <c r="V135" s="4" t="s">
        <v>25</v>
      </c>
      <c r="W135" s="3"/>
      <c r="X135" s="3"/>
      <c r="Y135" s="3"/>
      <c r="Z135" s="3"/>
      <c r="AA135" s="3"/>
      <c r="AB135" s="3"/>
    </row>
    <row r="136">
      <c r="A136" s="4">
        <v>135.0</v>
      </c>
      <c r="B136" s="4" t="s">
        <v>1529</v>
      </c>
      <c r="C136" s="4" t="s">
        <v>1530</v>
      </c>
      <c r="D136" s="4" t="s">
        <v>164</v>
      </c>
      <c r="E136" s="4" t="s">
        <v>1531</v>
      </c>
      <c r="F136" s="4" t="s">
        <v>129</v>
      </c>
      <c r="G136" s="3"/>
      <c r="H136" s="4" t="s">
        <v>130</v>
      </c>
      <c r="I136" s="4" t="s">
        <v>551</v>
      </c>
      <c r="J136" s="4">
        <v>0.0</v>
      </c>
      <c r="K136" s="4" t="s">
        <v>1562</v>
      </c>
      <c r="L136" s="3"/>
      <c r="M136" s="4">
        <v>0.0</v>
      </c>
      <c r="N136" s="3"/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 t="s">
        <v>1563</v>
      </c>
      <c r="V136" s="4" t="s">
        <v>25</v>
      </c>
      <c r="W136" s="3"/>
      <c r="X136" s="3"/>
      <c r="Y136" s="3"/>
      <c r="Z136" s="3"/>
      <c r="AA136" s="3"/>
      <c r="AB136" s="3"/>
    </row>
    <row r="137">
      <c r="A137" s="4">
        <v>136.0</v>
      </c>
      <c r="B137" s="4" t="s">
        <v>1532</v>
      </c>
      <c r="C137" s="4" t="s">
        <v>1533</v>
      </c>
      <c r="D137" s="4" t="s">
        <v>164</v>
      </c>
      <c r="E137" s="4" t="s">
        <v>1534</v>
      </c>
      <c r="F137" s="4" t="s">
        <v>1467</v>
      </c>
      <c r="G137" s="3"/>
      <c r="H137" s="4"/>
      <c r="I137" s="4" t="s">
        <v>1535</v>
      </c>
      <c r="J137" s="4">
        <v>0.0</v>
      </c>
      <c r="K137" s="4" t="s">
        <v>1562</v>
      </c>
      <c r="L137" s="3"/>
      <c r="M137" s="4">
        <v>0.0</v>
      </c>
      <c r="N137" s="3"/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 t="s">
        <v>1563</v>
      </c>
      <c r="V137" s="4" t="s">
        <v>25</v>
      </c>
      <c r="W137" s="3"/>
      <c r="X137" s="3"/>
      <c r="Y137" s="3"/>
      <c r="Z137" s="3"/>
      <c r="AA137" s="3"/>
      <c r="AB137" s="3"/>
    </row>
    <row r="138">
      <c r="A138" s="4">
        <v>137.0</v>
      </c>
      <c r="B138" s="4" t="s">
        <v>1536</v>
      </c>
      <c r="C138" s="4" t="s">
        <v>1537</v>
      </c>
      <c r="D138" s="4" t="s">
        <v>147</v>
      </c>
      <c r="E138" s="4" t="s">
        <v>1538</v>
      </c>
      <c r="F138" s="4" t="s">
        <v>654</v>
      </c>
      <c r="G138" s="3"/>
      <c r="H138" s="3"/>
      <c r="I138" s="4" t="s">
        <v>1539</v>
      </c>
      <c r="J138" s="4">
        <v>0.0</v>
      </c>
      <c r="K138" s="4" t="s">
        <v>1562</v>
      </c>
      <c r="L138" s="3"/>
      <c r="M138" s="4">
        <v>0.0</v>
      </c>
      <c r="N138" s="3"/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 t="s">
        <v>1563</v>
      </c>
      <c r="V138" s="4" t="s">
        <v>25</v>
      </c>
      <c r="W138" s="3"/>
      <c r="X138" s="3"/>
      <c r="Y138" s="3"/>
      <c r="Z138" s="3"/>
      <c r="AA138" s="3"/>
      <c r="AB138" s="3"/>
    </row>
    <row r="139">
      <c r="A139" s="4">
        <v>138.0</v>
      </c>
      <c r="B139" s="4" t="s">
        <v>1540</v>
      </c>
      <c r="C139" s="4" t="s">
        <v>1541</v>
      </c>
      <c r="D139" s="4" t="s">
        <v>164</v>
      </c>
      <c r="E139" s="4" t="s">
        <v>1542</v>
      </c>
      <c r="F139" s="4" t="s">
        <v>1543</v>
      </c>
      <c r="G139" s="3"/>
      <c r="H139" s="3"/>
      <c r="I139" s="4"/>
      <c r="J139" s="4">
        <v>0.0</v>
      </c>
      <c r="K139" s="4" t="s">
        <v>1562</v>
      </c>
      <c r="L139" s="3"/>
      <c r="M139" s="4">
        <v>0.0</v>
      </c>
      <c r="N139" s="3"/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 t="s">
        <v>1563</v>
      </c>
      <c r="V139" s="4" t="s">
        <v>25</v>
      </c>
      <c r="W139" s="3"/>
      <c r="X139" s="3"/>
      <c r="Y139" s="3"/>
      <c r="Z139" s="3"/>
      <c r="AA139" s="3"/>
      <c r="AB139" s="3"/>
    </row>
    <row r="140">
      <c r="A140" s="4">
        <v>139.0</v>
      </c>
      <c r="B140" s="4" t="s">
        <v>1544</v>
      </c>
      <c r="C140" s="4" t="s">
        <v>1545</v>
      </c>
      <c r="D140" s="4" t="s">
        <v>508</v>
      </c>
      <c r="E140" s="4" t="s">
        <v>1546</v>
      </c>
      <c r="F140" s="4" t="s">
        <v>578</v>
      </c>
      <c r="G140" s="3"/>
      <c r="H140" s="4" t="s">
        <v>117</v>
      </c>
      <c r="I140" s="4" t="s">
        <v>167</v>
      </c>
      <c r="J140" s="4">
        <v>0.0</v>
      </c>
      <c r="K140" s="4" t="s">
        <v>1562</v>
      </c>
      <c r="L140" s="3"/>
      <c r="M140" s="4">
        <v>0.0</v>
      </c>
      <c r="N140" s="3"/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 t="s">
        <v>1563</v>
      </c>
      <c r="V140" s="4" t="s">
        <v>25</v>
      </c>
      <c r="W140" s="3"/>
      <c r="X140" s="3"/>
      <c r="Y140" s="3"/>
      <c r="Z140" s="3"/>
      <c r="AA140" s="3"/>
      <c r="AB140" s="3"/>
    </row>
    <row r="141" hidden="1">
      <c r="A141" s="4"/>
      <c r="B141" s="4"/>
      <c r="C141" s="4"/>
      <c r="D141" s="4"/>
      <c r="E141" s="4"/>
      <c r="F141" s="4"/>
      <c r="G141" s="3"/>
      <c r="H141" s="4"/>
      <c r="I141" s="4"/>
      <c r="J141" s="4"/>
      <c r="K141" s="4"/>
      <c r="L141" s="3"/>
      <c r="M141" s="4"/>
      <c r="N141" s="3"/>
      <c r="O141" s="4"/>
      <c r="P141" s="4"/>
      <c r="Q141" s="4"/>
      <c r="R141" s="4"/>
      <c r="S141" s="4"/>
      <c r="T141" s="4"/>
      <c r="U141" s="4"/>
      <c r="V141" s="4"/>
      <c r="W141" s="3"/>
      <c r="X141" s="3"/>
      <c r="Y141" s="4"/>
      <c r="Z141" s="3"/>
      <c r="AA141" s="3"/>
      <c r="AB141" s="3"/>
    </row>
    <row r="142" hidden="1">
      <c r="A142" s="4"/>
      <c r="B142" s="4"/>
      <c r="C142" s="4"/>
      <c r="D142" s="4"/>
      <c r="E142" s="4"/>
      <c r="F142" s="4"/>
      <c r="G142" s="3"/>
      <c r="H142" s="4"/>
      <c r="I142" s="4"/>
      <c r="J142" s="4"/>
      <c r="K142" s="4"/>
      <c r="L142" s="3"/>
      <c r="M142" s="4"/>
      <c r="N142" s="3"/>
      <c r="O142" s="4"/>
      <c r="P142" s="4"/>
      <c r="Q142" s="4"/>
      <c r="R142" s="4"/>
      <c r="S142" s="4"/>
      <c r="T142" s="4"/>
      <c r="U142" s="4"/>
      <c r="V142" s="4"/>
      <c r="W142" s="3"/>
      <c r="X142" s="3"/>
      <c r="Y142" s="4"/>
      <c r="Z142" s="3"/>
      <c r="AA142" s="3"/>
      <c r="AB142" s="3"/>
    </row>
    <row r="143" hidden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idden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idden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idden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idden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idden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idden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idden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idden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idden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idden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idden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idden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idden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idden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idden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idden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idden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idden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idden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idden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idden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idden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idden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idden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idden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idden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idden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idden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idden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idden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idden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idden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idden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idden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idden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idden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idden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idden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idden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idden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idden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idden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idden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idden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idden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idden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idden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idden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idden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idden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idden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idden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idden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idden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idden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idden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idden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idden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idden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idden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idden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idden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idden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idden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idden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idden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idden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idden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idden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idden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idden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idden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idden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idden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idden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idden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idden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idden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idden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idden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idden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idden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idden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idden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idden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idden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idden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idden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idden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idden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idden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idden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idden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idden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idden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idden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idden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idden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idden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idden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idden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idden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idden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idden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idden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idden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idden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idden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idden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idden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idden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idden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idden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idden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idden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idden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idden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idden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idden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idden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idden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idden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idden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idden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idden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idden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idden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idden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idden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idden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idden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idden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idden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idden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idden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idden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B558" s="3"/>
      <c r="C558" s="3"/>
      <c r="D558" s="3"/>
      <c r="E558" s="3"/>
      <c r="F558" s="3"/>
      <c r="G558" s="3"/>
      <c r="H558" s="3"/>
      <c r="I558" s="3"/>
      <c r="K558" s="3"/>
      <c r="N558" s="3"/>
      <c r="O558" s="3"/>
      <c r="R558" s="9"/>
      <c r="S558" s="3"/>
    </row>
    <row r="559">
      <c r="B559" s="3"/>
      <c r="C559" s="3"/>
      <c r="D559" s="3"/>
      <c r="E559" s="3"/>
      <c r="F559" s="3"/>
      <c r="G559" s="3"/>
      <c r="H559" s="3"/>
      <c r="I559" s="3"/>
      <c r="K559" s="3"/>
      <c r="N559" s="3"/>
      <c r="O559" s="3"/>
      <c r="S559" s="3"/>
    </row>
    <row r="560">
      <c r="B560" s="3"/>
      <c r="C560" s="3"/>
      <c r="D560" s="3"/>
      <c r="E560" s="3"/>
      <c r="F560" s="3"/>
      <c r="G560" s="3"/>
      <c r="H560" s="3"/>
      <c r="I560" s="3"/>
      <c r="K560" s="3"/>
      <c r="N560" s="3"/>
      <c r="O560" s="3"/>
      <c r="S560" s="3"/>
    </row>
    <row r="561">
      <c r="B561" s="3"/>
      <c r="C561" s="3"/>
      <c r="D561" s="3"/>
      <c r="E561" s="3"/>
      <c r="F561" s="3"/>
      <c r="G561" s="3"/>
      <c r="H561" s="3"/>
      <c r="I561" s="3"/>
      <c r="K561" s="3"/>
      <c r="N561" s="3"/>
      <c r="O561" s="3"/>
      <c r="S561" s="3"/>
    </row>
    <row r="562">
      <c r="B562" s="3"/>
      <c r="C562" s="3"/>
      <c r="D562" s="3"/>
      <c r="E562" s="3"/>
      <c r="F562" s="3"/>
      <c r="G562" s="3"/>
      <c r="H562" s="3"/>
      <c r="I562" s="3"/>
      <c r="K562" s="3"/>
      <c r="N562" s="3"/>
      <c r="O562" s="3"/>
      <c r="S562" s="3"/>
    </row>
    <row r="563">
      <c r="B563" s="3"/>
      <c r="C563" s="3"/>
      <c r="D563" s="3"/>
      <c r="E563" s="3"/>
      <c r="F563" s="3"/>
      <c r="G563" s="3"/>
      <c r="H563" s="3"/>
      <c r="I563" s="3"/>
      <c r="K563" s="3"/>
      <c r="N563" s="3"/>
      <c r="O563" s="3"/>
      <c r="S563" s="3"/>
    </row>
    <row r="564">
      <c r="B564" s="3"/>
      <c r="C564" s="3"/>
      <c r="D564" s="3"/>
      <c r="E564" s="3"/>
      <c r="F564" s="3"/>
      <c r="G564" s="3"/>
      <c r="H564" s="3"/>
      <c r="I564" s="3"/>
      <c r="K564" s="3"/>
      <c r="N564" s="3"/>
      <c r="O564" s="3"/>
      <c r="S564" s="3"/>
    </row>
    <row r="565">
      <c r="B565" s="3"/>
      <c r="C565" s="3"/>
      <c r="D565" s="3"/>
      <c r="E565" s="3"/>
      <c r="F565" s="3"/>
      <c r="G565" s="3"/>
      <c r="H565" s="3"/>
      <c r="I565" s="3"/>
      <c r="K565" s="3"/>
      <c r="N565" s="3"/>
      <c r="O565" s="3"/>
      <c r="S565" s="3"/>
    </row>
    <row r="566">
      <c r="B566" s="3"/>
      <c r="C566" s="3"/>
      <c r="D566" s="3"/>
      <c r="E566" s="3"/>
      <c r="F566" s="3"/>
      <c r="G566" s="3"/>
      <c r="H566" s="3"/>
      <c r="I566" s="3"/>
      <c r="K566" s="3"/>
      <c r="N566" s="3"/>
      <c r="O566" s="3"/>
      <c r="S566" s="3"/>
    </row>
    <row r="567">
      <c r="B567" s="3"/>
      <c r="C567" s="3"/>
      <c r="D567" s="3"/>
      <c r="E567" s="3"/>
      <c r="F567" s="3"/>
      <c r="G567" s="3"/>
      <c r="H567" s="3"/>
      <c r="I567" s="3"/>
      <c r="K567" s="3"/>
      <c r="N567" s="3"/>
      <c r="O567" s="3"/>
      <c r="S567" s="3"/>
    </row>
    <row r="568">
      <c r="B568" s="3"/>
      <c r="C568" s="3"/>
      <c r="D568" s="3"/>
      <c r="E568" s="3"/>
      <c r="F568" s="3"/>
      <c r="G568" s="3"/>
      <c r="H568" s="3"/>
      <c r="I568" s="3"/>
      <c r="K568" s="3"/>
      <c r="N568" s="3"/>
      <c r="O568" s="3"/>
      <c r="S568" s="3"/>
    </row>
    <row r="569">
      <c r="B569" s="3"/>
      <c r="C569" s="3"/>
      <c r="D569" s="3"/>
      <c r="E569" s="3"/>
      <c r="F569" s="3"/>
      <c r="G569" s="3"/>
      <c r="H569" s="3"/>
      <c r="I569" s="3"/>
      <c r="K569" s="3"/>
      <c r="N569" s="3"/>
      <c r="O569" s="3"/>
      <c r="S569" s="3"/>
    </row>
    <row r="570">
      <c r="B570" s="3"/>
      <c r="C570" s="3"/>
      <c r="D570" s="3"/>
      <c r="E570" s="3"/>
      <c r="F570" s="3"/>
      <c r="G570" s="3"/>
      <c r="H570" s="3"/>
      <c r="I570" s="3"/>
      <c r="K570" s="3"/>
      <c r="N570" s="3"/>
      <c r="O570" s="3"/>
      <c r="S570" s="3"/>
    </row>
    <row r="571">
      <c r="B571" s="3"/>
      <c r="C571" s="3"/>
      <c r="D571" s="3"/>
      <c r="E571" s="3"/>
      <c r="F571" s="3"/>
      <c r="G571" s="3"/>
      <c r="H571" s="3"/>
      <c r="I571" s="3"/>
      <c r="K571" s="3"/>
      <c r="N571" s="3"/>
      <c r="O571" s="3"/>
      <c r="S571" s="3"/>
    </row>
    <row r="572">
      <c r="B572" s="3"/>
      <c r="C572" s="3"/>
      <c r="D572" s="3"/>
      <c r="E572" s="3"/>
      <c r="F572" s="3"/>
      <c r="G572" s="3"/>
      <c r="H572" s="3"/>
      <c r="I572" s="3"/>
      <c r="K572" s="3"/>
      <c r="N572" s="3"/>
      <c r="O572" s="3"/>
      <c r="S572" s="3"/>
    </row>
    <row r="573">
      <c r="B573" s="3"/>
      <c r="C573" s="3"/>
      <c r="D573" s="3"/>
      <c r="E573" s="3"/>
      <c r="F573" s="3"/>
      <c r="G573" s="3"/>
      <c r="H573" s="3"/>
      <c r="I573" s="3"/>
      <c r="K573" s="3"/>
      <c r="N573" s="3"/>
      <c r="O573" s="3"/>
      <c r="S573" s="3"/>
    </row>
    <row r="574">
      <c r="B574" s="3"/>
      <c r="C574" s="3"/>
      <c r="D574" s="3"/>
      <c r="E574" s="3"/>
      <c r="F574" s="3"/>
      <c r="G574" s="3"/>
      <c r="H574" s="3"/>
      <c r="I574" s="3"/>
      <c r="K574" s="3"/>
      <c r="N574" s="3"/>
      <c r="O574" s="3"/>
      <c r="S574" s="3"/>
    </row>
    <row r="575">
      <c r="B575" s="3"/>
      <c r="C575" s="3"/>
      <c r="D575" s="3"/>
      <c r="E575" s="3"/>
      <c r="F575" s="3"/>
      <c r="G575" s="3"/>
      <c r="H575" s="3"/>
      <c r="I575" s="3"/>
      <c r="K575" s="3"/>
      <c r="N575" s="3"/>
      <c r="O575" s="3"/>
      <c r="S575" s="3"/>
    </row>
    <row r="576">
      <c r="B576" s="3"/>
      <c r="C576" s="3"/>
      <c r="D576" s="3"/>
      <c r="E576" s="3"/>
      <c r="F576" s="3"/>
      <c r="G576" s="3"/>
      <c r="H576" s="3"/>
      <c r="I576" s="3"/>
      <c r="K576" s="3"/>
      <c r="N576" s="3"/>
      <c r="O576" s="3"/>
      <c r="S576" s="3"/>
    </row>
    <row r="577">
      <c r="B577" s="3"/>
      <c r="C577" s="3"/>
      <c r="D577" s="3"/>
      <c r="E577" s="3"/>
      <c r="F577" s="3"/>
      <c r="G577" s="3"/>
      <c r="H577" s="3"/>
      <c r="I577" s="3"/>
      <c r="K577" s="3"/>
      <c r="N577" s="3"/>
      <c r="O577" s="3"/>
      <c r="S577" s="3"/>
    </row>
    <row r="578">
      <c r="B578" s="3"/>
      <c r="C578" s="3"/>
      <c r="D578" s="3"/>
      <c r="E578" s="3"/>
      <c r="F578" s="3"/>
      <c r="G578" s="3"/>
      <c r="H578" s="3"/>
      <c r="I578" s="3"/>
      <c r="K578" s="3"/>
      <c r="N578" s="3"/>
      <c r="O578" s="3"/>
      <c r="S578" s="3"/>
    </row>
    <row r="579">
      <c r="B579" s="3"/>
      <c r="C579" s="3"/>
      <c r="D579" s="3"/>
      <c r="E579" s="3"/>
      <c r="F579" s="3"/>
      <c r="G579" s="3"/>
      <c r="H579" s="3"/>
      <c r="I579" s="3"/>
      <c r="K579" s="3"/>
      <c r="N579" s="3"/>
      <c r="O579" s="3"/>
      <c r="S579" s="3"/>
    </row>
    <row r="580">
      <c r="B580" s="3"/>
      <c r="C580" s="3"/>
      <c r="D580" s="3"/>
      <c r="E580" s="3"/>
      <c r="F580" s="3"/>
      <c r="G580" s="3"/>
      <c r="H580" s="3"/>
      <c r="I580" s="3"/>
      <c r="K580" s="3"/>
      <c r="N580" s="3"/>
      <c r="O580" s="3"/>
      <c r="S580" s="3"/>
    </row>
    <row r="581">
      <c r="B581" s="3"/>
      <c r="C581" s="3"/>
      <c r="D581" s="3"/>
      <c r="E581" s="3"/>
      <c r="F581" s="3"/>
      <c r="G581" s="3"/>
      <c r="H581" s="3"/>
      <c r="I581" s="3"/>
      <c r="K581" s="3"/>
      <c r="N581" s="3"/>
      <c r="O581" s="3"/>
      <c r="S581" s="3"/>
    </row>
    <row r="582">
      <c r="B582" s="3"/>
      <c r="C582" s="3"/>
      <c r="D582" s="3"/>
      <c r="E582" s="3"/>
      <c r="F582" s="3"/>
      <c r="G582" s="3"/>
      <c r="H582" s="3"/>
      <c r="I582" s="3"/>
      <c r="K582" s="3"/>
      <c r="N582" s="3"/>
      <c r="O582" s="3"/>
      <c r="S582" s="3"/>
    </row>
    <row r="583">
      <c r="B583" s="3"/>
      <c r="C583" s="3"/>
      <c r="D583" s="3"/>
      <c r="E583" s="3"/>
      <c r="F583" s="3"/>
      <c r="G583" s="3"/>
      <c r="H583" s="3"/>
      <c r="I583" s="3"/>
      <c r="K583" s="3"/>
      <c r="N583" s="3"/>
      <c r="O583" s="3"/>
      <c r="S583" s="3"/>
    </row>
    <row r="584">
      <c r="B584" s="3"/>
      <c r="C584" s="3"/>
      <c r="D584" s="3"/>
      <c r="E584" s="3"/>
      <c r="F584" s="3"/>
      <c r="G584" s="3"/>
      <c r="H584" s="3"/>
      <c r="I584" s="3"/>
      <c r="K584" s="3"/>
      <c r="N584" s="3"/>
      <c r="O584" s="3"/>
      <c r="S584" s="3"/>
    </row>
    <row r="585">
      <c r="B585" s="3"/>
      <c r="C585" s="3"/>
      <c r="D585" s="3"/>
      <c r="E585" s="3"/>
      <c r="F585" s="3"/>
      <c r="G585" s="3"/>
      <c r="H585" s="3"/>
      <c r="I585" s="3"/>
      <c r="K585" s="3"/>
      <c r="N585" s="3"/>
      <c r="O585" s="3"/>
      <c r="S585" s="3"/>
    </row>
    <row r="586">
      <c r="B586" s="3"/>
      <c r="C586" s="3"/>
      <c r="D586" s="3"/>
      <c r="E586" s="3"/>
      <c r="F586" s="3"/>
      <c r="G586" s="3"/>
      <c r="H586" s="3"/>
      <c r="I586" s="3"/>
      <c r="K586" s="3"/>
      <c r="N586" s="3"/>
      <c r="O586" s="3"/>
      <c r="S586" s="3"/>
    </row>
    <row r="587">
      <c r="B587" s="3"/>
      <c r="C587" s="3"/>
      <c r="D587" s="3"/>
      <c r="E587" s="3"/>
      <c r="F587" s="3"/>
      <c r="G587" s="3"/>
      <c r="H587" s="3"/>
      <c r="I587" s="3"/>
      <c r="K587" s="3"/>
      <c r="N587" s="3"/>
      <c r="O587" s="3"/>
      <c r="S587" s="3"/>
    </row>
    <row r="588">
      <c r="B588" s="3"/>
      <c r="C588" s="3"/>
      <c r="D588" s="3"/>
      <c r="E588" s="3"/>
      <c r="F588" s="3"/>
      <c r="G588" s="3"/>
      <c r="H588" s="3"/>
      <c r="I588" s="3"/>
      <c r="K588" s="3"/>
      <c r="N588" s="3"/>
      <c r="O588" s="3"/>
      <c r="S588" s="3"/>
    </row>
    <row r="589">
      <c r="B589" s="3"/>
      <c r="C589" s="3"/>
      <c r="D589" s="3"/>
      <c r="E589" s="3"/>
      <c r="F589" s="3"/>
      <c r="G589" s="3"/>
      <c r="H589" s="3"/>
      <c r="I589" s="3"/>
      <c r="K589" s="3"/>
      <c r="N589" s="3"/>
      <c r="O589" s="3"/>
      <c r="S589" s="3"/>
    </row>
    <row r="590">
      <c r="B590" s="3"/>
      <c r="C590" s="3"/>
      <c r="D590" s="3"/>
      <c r="E590" s="3"/>
      <c r="F590" s="3"/>
      <c r="G590" s="3"/>
      <c r="H590" s="3"/>
      <c r="I590" s="3"/>
      <c r="K590" s="3"/>
      <c r="N590" s="3"/>
      <c r="O590" s="3"/>
      <c r="S590" s="3"/>
    </row>
    <row r="591">
      <c r="B591" s="3"/>
      <c r="C591" s="3"/>
      <c r="D591" s="3"/>
      <c r="E591" s="3"/>
      <c r="F591" s="3"/>
      <c r="G591" s="3"/>
      <c r="H591" s="3"/>
      <c r="I591" s="3"/>
      <c r="K591" s="3"/>
      <c r="N591" s="3"/>
      <c r="O591" s="3"/>
      <c r="S591" s="3"/>
    </row>
    <row r="592">
      <c r="B592" s="3"/>
      <c r="C592" s="3"/>
      <c r="D592" s="3"/>
      <c r="E592" s="3"/>
      <c r="F592" s="3"/>
      <c r="G592" s="3"/>
      <c r="H592" s="3"/>
      <c r="I592" s="3"/>
      <c r="K592" s="3"/>
      <c r="N592" s="3"/>
      <c r="O592" s="3"/>
      <c r="S592" s="3"/>
    </row>
    <row r="593">
      <c r="B593" s="3"/>
      <c r="C593" s="3"/>
      <c r="D593" s="3"/>
      <c r="E593" s="3"/>
      <c r="F593" s="3"/>
      <c r="G593" s="3"/>
      <c r="H593" s="3"/>
      <c r="I593" s="3"/>
      <c r="K593" s="3"/>
      <c r="N593" s="3"/>
      <c r="O593" s="3"/>
      <c r="S593" s="3"/>
    </row>
    <row r="594">
      <c r="B594" s="3"/>
      <c r="C594" s="3"/>
      <c r="D594" s="3"/>
      <c r="E594" s="3"/>
      <c r="F594" s="3"/>
      <c r="G594" s="3"/>
      <c r="H594" s="3"/>
      <c r="I594" s="3"/>
      <c r="K594" s="3"/>
      <c r="N594" s="3"/>
      <c r="O594" s="3"/>
      <c r="S594" s="3"/>
    </row>
    <row r="595">
      <c r="B595" s="3"/>
      <c r="C595" s="3"/>
      <c r="D595" s="3"/>
      <c r="E595" s="3"/>
      <c r="F595" s="3"/>
      <c r="G595" s="3"/>
      <c r="H595" s="3"/>
      <c r="I595" s="3"/>
      <c r="K595" s="3"/>
      <c r="N595" s="3"/>
      <c r="O595" s="3"/>
      <c r="S595" s="3"/>
    </row>
    <row r="596">
      <c r="B596" s="3"/>
      <c r="C596" s="3"/>
      <c r="D596" s="3"/>
      <c r="E596" s="3"/>
      <c r="F596" s="3"/>
      <c r="G596" s="3"/>
      <c r="H596" s="3"/>
      <c r="I596" s="3"/>
      <c r="K596" s="3"/>
      <c r="N596" s="3"/>
      <c r="O596" s="3"/>
      <c r="S596" s="3"/>
    </row>
    <row r="597">
      <c r="B597" s="3"/>
      <c r="C597" s="3"/>
      <c r="D597" s="3"/>
      <c r="E597" s="3"/>
      <c r="F597" s="3"/>
      <c r="G597" s="3"/>
      <c r="H597" s="3"/>
      <c r="I597" s="3"/>
      <c r="K597" s="3"/>
      <c r="N597" s="3"/>
      <c r="O597" s="3"/>
      <c r="S597" s="3"/>
    </row>
    <row r="598">
      <c r="B598" s="3"/>
      <c r="C598" s="3"/>
      <c r="D598" s="3"/>
      <c r="E598" s="3"/>
      <c r="F598" s="3"/>
      <c r="G598" s="3"/>
      <c r="H598" s="3"/>
      <c r="I598" s="3"/>
      <c r="K598" s="3"/>
      <c r="N598" s="3"/>
      <c r="O598" s="3"/>
      <c r="S598" s="3"/>
    </row>
    <row r="599">
      <c r="B599" s="3"/>
      <c r="C599" s="3"/>
      <c r="D599" s="3"/>
      <c r="E599" s="3"/>
      <c r="F599" s="3"/>
      <c r="G599" s="3"/>
      <c r="H599" s="3"/>
      <c r="I599" s="3"/>
      <c r="K599" s="3"/>
      <c r="N599" s="3"/>
      <c r="O599" s="3"/>
      <c r="S599" s="3"/>
    </row>
    <row r="600">
      <c r="B600" s="3"/>
      <c r="C600" s="3"/>
      <c r="D600" s="3"/>
      <c r="E600" s="3"/>
      <c r="F600" s="3"/>
      <c r="G600" s="3"/>
      <c r="H600" s="3"/>
      <c r="I600" s="3"/>
      <c r="K600" s="3"/>
      <c r="N600" s="3"/>
      <c r="O600" s="3"/>
      <c r="S600" s="3"/>
    </row>
    <row r="601">
      <c r="B601" s="3"/>
      <c r="C601" s="3"/>
      <c r="D601" s="3"/>
      <c r="E601" s="3"/>
      <c r="F601" s="3"/>
      <c r="G601" s="3"/>
      <c r="H601" s="3"/>
      <c r="I601" s="3"/>
      <c r="K601" s="3"/>
      <c r="N601" s="3"/>
      <c r="O601" s="3"/>
      <c r="S601" s="3"/>
    </row>
    <row r="602">
      <c r="B602" s="3"/>
      <c r="C602" s="3"/>
      <c r="D602" s="3"/>
      <c r="E602" s="3"/>
      <c r="F602" s="3"/>
      <c r="G602" s="3"/>
      <c r="H602" s="3"/>
      <c r="I602" s="3"/>
      <c r="K602" s="3"/>
      <c r="N602" s="3"/>
      <c r="O602" s="3"/>
      <c r="S602" s="3"/>
    </row>
    <row r="603">
      <c r="B603" s="3"/>
      <c r="C603" s="3"/>
      <c r="D603" s="3"/>
      <c r="E603" s="3"/>
      <c r="F603" s="3"/>
      <c r="G603" s="3"/>
      <c r="H603" s="3"/>
      <c r="I603" s="3"/>
      <c r="K603" s="3"/>
      <c r="N603" s="3"/>
      <c r="O603" s="3"/>
      <c r="S603" s="3"/>
    </row>
    <row r="604">
      <c r="B604" s="3"/>
      <c r="C604" s="3"/>
      <c r="D604" s="3"/>
      <c r="E604" s="3"/>
      <c r="F604" s="3"/>
      <c r="G604" s="3"/>
      <c r="H604" s="3"/>
      <c r="I604" s="3"/>
      <c r="K604" s="3"/>
      <c r="N604" s="3"/>
      <c r="O604" s="3"/>
      <c r="S604" s="3"/>
    </row>
    <row r="605">
      <c r="B605" s="3"/>
      <c r="C605" s="3"/>
      <c r="D605" s="3"/>
      <c r="E605" s="3"/>
      <c r="F605" s="3"/>
      <c r="G605" s="3"/>
      <c r="H605" s="3"/>
      <c r="I605" s="3"/>
      <c r="K605" s="3"/>
      <c r="N605" s="3"/>
      <c r="O605" s="3"/>
      <c r="S605" s="3"/>
    </row>
    <row r="606">
      <c r="B606" s="3"/>
      <c r="C606" s="3"/>
      <c r="D606" s="3"/>
      <c r="E606" s="3"/>
      <c r="F606" s="3"/>
      <c r="G606" s="3"/>
      <c r="H606" s="3"/>
      <c r="K606" s="3"/>
      <c r="N606" s="3"/>
      <c r="O606" s="3"/>
      <c r="S606" s="3"/>
    </row>
    <row r="607">
      <c r="B607" s="3"/>
      <c r="C607" s="3"/>
      <c r="D607" s="3"/>
      <c r="E607" s="3"/>
      <c r="F607" s="3"/>
      <c r="G607" s="3"/>
      <c r="H607" s="3"/>
      <c r="K607" s="3"/>
      <c r="N607" s="3"/>
      <c r="O607" s="3"/>
      <c r="S607" s="3"/>
    </row>
    <row r="608">
      <c r="B608" s="3"/>
      <c r="C608" s="3"/>
      <c r="D608" s="3"/>
      <c r="E608" s="3"/>
      <c r="F608" s="3"/>
      <c r="G608" s="3"/>
      <c r="H608" s="3"/>
      <c r="K608" s="3"/>
      <c r="N608" s="3"/>
      <c r="O608" s="3"/>
      <c r="S608" s="3"/>
    </row>
    <row r="609">
      <c r="B609" s="3"/>
      <c r="C609" s="3"/>
      <c r="D609" s="3"/>
      <c r="E609" s="3"/>
      <c r="F609" s="3"/>
      <c r="G609" s="3"/>
      <c r="H609" s="3"/>
      <c r="I609" s="3"/>
      <c r="K609" s="3"/>
      <c r="N609" s="3"/>
      <c r="O609" s="3"/>
      <c r="S609" s="3"/>
    </row>
    <row r="610">
      <c r="B610" s="3"/>
      <c r="C610" s="3"/>
      <c r="D610" s="3"/>
      <c r="E610" s="3"/>
      <c r="F610" s="3"/>
      <c r="G610" s="3"/>
      <c r="H610" s="3"/>
      <c r="I610" s="3"/>
      <c r="K610" s="3"/>
      <c r="N610" s="3"/>
      <c r="O610" s="3"/>
      <c r="S610" s="3"/>
    </row>
    <row r="611">
      <c r="B611" s="3"/>
      <c r="C611" s="3"/>
      <c r="D611" s="3"/>
      <c r="E611" s="3"/>
      <c r="F611" s="3"/>
      <c r="G611" s="3"/>
      <c r="H611" s="3"/>
      <c r="I611" s="3"/>
      <c r="K611" s="3"/>
      <c r="N611" s="3"/>
      <c r="O611" s="3"/>
      <c r="S611" s="3"/>
    </row>
    <row r="612">
      <c r="B612" s="3"/>
      <c r="C612" s="3"/>
      <c r="D612" s="3"/>
      <c r="E612" s="3"/>
      <c r="F612" s="3"/>
      <c r="G612" s="3"/>
      <c r="H612" s="3"/>
      <c r="I612" s="3"/>
      <c r="K612" s="3"/>
      <c r="N612" s="3"/>
      <c r="O612" s="3"/>
      <c r="S612" s="3"/>
    </row>
    <row r="613">
      <c r="B613" s="3"/>
      <c r="C613" s="3"/>
      <c r="D613" s="3"/>
      <c r="E613" s="3"/>
      <c r="F613" s="3"/>
      <c r="G613" s="3"/>
      <c r="H613" s="3"/>
      <c r="I613" s="3"/>
      <c r="K613" s="3"/>
      <c r="N613" s="3"/>
      <c r="O613" s="3"/>
      <c r="S613" s="3"/>
    </row>
    <row r="614">
      <c r="B614" s="3"/>
      <c r="C614" s="3"/>
      <c r="D614" s="3"/>
      <c r="E614" s="3"/>
      <c r="F614" s="3"/>
      <c r="G614" s="3"/>
      <c r="H614" s="3"/>
      <c r="I614" s="3"/>
      <c r="K614" s="3"/>
      <c r="N614" s="3"/>
      <c r="O614" s="3"/>
      <c r="S614" s="3"/>
    </row>
    <row r="615">
      <c r="B615" s="3"/>
      <c r="C615" s="3"/>
      <c r="D615" s="3"/>
      <c r="E615" s="3"/>
      <c r="F615" s="3"/>
      <c r="G615" s="3"/>
      <c r="H615" s="3"/>
      <c r="I615" s="3"/>
      <c r="K615" s="3"/>
      <c r="N615" s="3"/>
      <c r="O615" s="3"/>
      <c r="S615" s="3"/>
    </row>
    <row r="616">
      <c r="B616" s="3"/>
      <c r="C616" s="3"/>
      <c r="D616" s="3"/>
      <c r="E616" s="3"/>
      <c r="F616" s="3"/>
      <c r="G616" s="3"/>
      <c r="H616" s="3"/>
      <c r="I616" s="3"/>
      <c r="K616" s="3"/>
      <c r="N616" s="3"/>
      <c r="O616" s="3"/>
      <c r="S616" s="3"/>
    </row>
    <row r="617">
      <c r="B617" s="3"/>
      <c r="C617" s="3"/>
      <c r="D617" s="3"/>
      <c r="E617" s="3"/>
      <c r="F617" s="3"/>
      <c r="G617" s="3"/>
      <c r="H617" s="3"/>
      <c r="I617" s="3"/>
      <c r="K617" s="3"/>
      <c r="N617" s="3"/>
      <c r="O617" s="3"/>
      <c r="S617" s="3"/>
    </row>
    <row r="618">
      <c r="B618" s="3"/>
      <c r="C618" s="3"/>
      <c r="D618" s="3"/>
      <c r="E618" s="3"/>
      <c r="F618" s="3"/>
      <c r="G618" s="3"/>
      <c r="H618" s="3"/>
      <c r="I618" s="3"/>
      <c r="K618" s="3"/>
      <c r="N618" s="3"/>
      <c r="O618" s="3"/>
      <c r="S618" s="3"/>
    </row>
    <row r="619">
      <c r="B619" s="3"/>
      <c r="C619" s="3"/>
      <c r="D619" s="3"/>
      <c r="E619" s="3"/>
      <c r="F619" s="3"/>
      <c r="G619" s="3"/>
      <c r="H619" s="3"/>
      <c r="I619" s="3"/>
      <c r="K619" s="3"/>
      <c r="N619" s="3"/>
      <c r="O619" s="3"/>
      <c r="S619" s="3"/>
    </row>
    <row r="620">
      <c r="B620" s="3"/>
      <c r="C620" s="3"/>
      <c r="D620" s="3"/>
      <c r="E620" s="3"/>
      <c r="F620" s="3"/>
      <c r="G620" s="3"/>
      <c r="H620" s="3"/>
      <c r="I620" s="3"/>
      <c r="K620" s="3"/>
      <c r="N620" s="3"/>
      <c r="O620" s="3"/>
      <c r="S620" s="3"/>
    </row>
    <row r="621">
      <c r="B621" s="3"/>
      <c r="C621" s="3"/>
      <c r="D621" s="3"/>
      <c r="E621" s="3"/>
      <c r="F621" s="3"/>
      <c r="G621" s="3"/>
      <c r="H621" s="3"/>
      <c r="I621" s="3"/>
      <c r="K621" s="3"/>
      <c r="N621" s="3"/>
      <c r="O621" s="3"/>
      <c r="S621" s="3"/>
    </row>
    <row r="622">
      <c r="B622" s="3"/>
      <c r="C622" s="3"/>
      <c r="D622" s="3"/>
      <c r="E622" s="3"/>
      <c r="F622" s="3"/>
      <c r="G622" s="3"/>
      <c r="H622" s="3"/>
      <c r="I622" s="3"/>
      <c r="K622" s="3"/>
      <c r="N622" s="3"/>
      <c r="O622" s="3"/>
      <c r="S622" s="3"/>
    </row>
    <row r="623">
      <c r="B623" s="3"/>
      <c r="C623" s="3"/>
      <c r="D623" s="3"/>
      <c r="E623" s="3"/>
      <c r="F623" s="3"/>
      <c r="G623" s="3"/>
      <c r="H623" s="3"/>
      <c r="I623" s="3"/>
      <c r="K623" s="3"/>
      <c r="N623" s="3"/>
      <c r="O623" s="3"/>
      <c r="S623" s="3"/>
    </row>
    <row r="624">
      <c r="B624" s="3"/>
      <c r="C624" s="3"/>
      <c r="D624" s="3"/>
      <c r="E624" s="3"/>
      <c r="F624" s="3"/>
      <c r="G624" s="3"/>
      <c r="H624" s="3"/>
      <c r="I624" s="3"/>
      <c r="K624" s="3"/>
      <c r="N624" s="3"/>
      <c r="O624" s="3"/>
      <c r="S624" s="3"/>
    </row>
    <row r="625">
      <c r="B625" s="3"/>
      <c r="C625" s="3"/>
      <c r="D625" s="3"/>
      <c r="E625" s="3"/>
      <c r="F625" s="3"/>
      <c r="G625" s="3"/>
      <c r="H625" s="3"/>
      <c r="I625" s="3"/>
      <c r="K625" s="3"/>
      <c r="N625" s="3"/>
      <c r="O625" s="3"/>
      <c r="S625" s="3"/>
    </row>
    <row r="626">
      <c r="B626" s="3"/>
      <c r="C626" s="3"/>
      <c r="D626" s="3"/>
      <c r="E626" s="3"/>
      <c r="F626" s="3"/>
      <c r="G626" s="3"/>
      <c r="H626" s="3"/>
      <c r="I626" s="3"/>
      <c r="K626" s="3"/>
      <c r="N626" s="3"/>
      <c r="O626" s="3"/>
      <c r="S626" s="3"/>
    </row>
    <row r="627">
      <c r="B627" s="3"/>
      <c r="C627" s="3"/>
      <c r="D627" s="3"/>
      <c r="E627" s="3"/>
      <c r="F627" s="3"/>
      <c r="G627" s="3"/>
      <c r="H627" s="3"/>
      <c r="I627" s="3"/>
      <c r="K627" s="3"/>
      <c r="N627" s="3"/>
      <c r="O627" s="3"/>
      <c r="S627" s="3"/>
    </row>
    <row r="628">
      <c r="B628" s="3"/>
      <c r="C628" s="3"/>
      <c r="D628" s="3"/>
      <c r="E628" s="3"/>
      <c r="F628" s="3"/>
      <c r="G628" s="3"/>
      <c r="H628" s="3"/>
      <c r="I628" s="3"/>
      <c r="K628" s="3"/>
      <c r="N628" s="3"/>
      <c r="O628" s="3"/>
      <c r="S628" s="3"/>
    </row>
    <row r="629">
      <c r="B629" s="3"/>
      <c r="C629" s="3"/>
      <c r="D629" s="3"/>
      <c r="E629" s="3"/>
      <c r="F629" s="3"/>
      <c r="G629" s="3"/>
      <c r="H629" s="3"/>
      <c r="I629" s="3"/>
      <c r="K629" s="3"/>
      <c r="N629" s="3"/>
      <c r="O629" s="3"/>
      <c r="S629" s="3"/>
    </row>
    <row r="630">
      <c r="B630" s="3"/>
      <c r="C630" s="3"/>
      <c r="D630" s="3"/>
      <c r="E630" s="3"/>
      <c r="F630" s="3"/>
      <c r="G630" s="3"/>
      <c r="H630" s="3"/>
      <c r="I630" s="3"/>
      <c r="K630" s="3"/>
      <c r="N630" s="3"/>
      <c r="O630" s="3"/>
      <c r="S630" s="3"/>
    </row>
    <row r="631">
      <c r="B631" s="3"/>
      <c r="C631" s="3"/>
      <c r="D631" s="3"/>
      <c r="E631" s="3"/>
      <c r="F631" s="3"/>
      <c r="G631" s="3"/>
      <c r="H631" s="3"/>
      <c r="I631" s="3"/>
      <c r="K631" s="3"/>
      <c r="N631" s="3"/>
      <c r="O631" s="3"/>
      <c r="S631" s="3"/>
    </row>
    <row r="632">
      <c r="B632" s="3"/>
      <c r="C632" s="3"/>
      <c r="D632" s="3"/>
      <c r="E632" s="3"/>
      <c r="F632" s="3"/>
      <c r="G632" s="3"/>
      <c r="H632" s="3"/>
      <c r="I632" s="3"/>
      <c r="K632" s="3"/>
      <c r="N632" s="3"/>
      <c r="O632" s="3"/>
      <c r="S632" s="3"/>
    </row>
    <row r="633">
      <c r="B633" s="3"/>
      <c r="C633" s="3"/>
      <c r="D633" s="3"/>
      <c r="E633" s="3"/>
      <c r="F633" s="3"/>
      <c r="G633" s="3"/>
      <c r="H633" s="3"/>
      <c r="I633" s="3"/>
      <c r="K633" s="3"/>
      <c r="N633" s="3"/>
      <c r="O633" s="3"/>
      <c r="S633" s="3"/>
    </row>
    <row r="634">
      <c r="B634" s="3"/>
      <c r="C634" s="3"/>
      <c r="D634" s="3"/>
      <c r="E634" s="3"/>
      <c r="F634" s="3"/>
      <c r="G634" s="3"/>
      <c r="H634" s="3"/>
      <c r="I634" s="3"/>
      <c r="K634" s="3"/>
      <c r="N634" s="3"/>
      <c r="O634" s="3"/>
      <c r="S634" s="3"/>
    </row>
    <row r="635">
      <c r="B635" s="3"/>
      <c r="C635" s="3"/>
      <c r="D635" s="3"/>
      <c r="E635" s="3"/>
      <c r="F635" s="3"/>
      <c r="G635" s="3"/>
      <c r="H635" s="3"/>
      <c r="I635" s="3"/>
      <c r="K635" s="3"/>
      <c r="N635" s="3"/>
      <c r="O635" s="3"/>
      <c r="S635" s="3"/>
    </row>
    <row r="636">
      <c r="B636" s="3"/>
      <c r="C636" s="3"/>
      <c r="D636" s="3"/>
      <c r="E636" s="3"/>
      <c r="F636" s="3"/>
      <c r="G636" s="3"/>
      <c r="H636" s="3"/>
      <c r="I636" s="3"/>
      <c r="K636" s="3"/>
      <c r="N636" s="3"/>
      <c r="O636" s="3"/>
      <c r="S636" s="3"/>
    </row>
    <row r="637">
      <c r="B637" s="3"/>
      <c r="C637" s="3"/>
      <c r="D637" s="3"/>
      <c r="E637" s="3"/>
      <c r="F637" s="3"/>
      <c r="G637" s="3"/>
      <c r="H637" s="3"/>
      <c r="I637" s="3"/>
      <c r="K637" s="3"/>
      <c r="N637" s="3"/>
      <c r="O637" s="3"/>
      <c r="S637" s="3"/>
    </row>
    <row r="638">
      <c r="B638" s="3"/>
      <c r="C638" s="3"/>
      <c r="D638" s="3"/>
      <c r="E638" s="3"/>
      <c r="F638" s="3"/>
      <c r="G638" s="3"/>
      <c r="H638" s="3"/>
      <c r="I638" s="3"/>
      <c r="K638" s="3"/>
      <c r="N638" s="3"/>
      <c r="O638" s="3"/>
      <c r="S638" s="3"/>
    </row>
    <row r="639">
      <c r="B639" s="3"/>
      <c r="C639" s="3"/>
      <c r="D639" s="3"/>
      <c r="E639" s="3"/>
      <c r="F639" s="3"/>
      <c r="G639" s="3"/>
      <c r="H639" s="3"/>
      <c r="I639" s="3"/>
      <c r="K639" s="3"/>
      <c r="N639" s="3"/>
      <c r="O639" s="3"/>
      <c r="S639" s="3"/>
    </row>
    <row r="640">
      <c r="B640" s="3"/>
      <c r="C640" s="3"/>
      <c r="D640" s="3"/>
      <c r="E640" s="3"/>
      <c r="F640" s="3"/>
      <c r="G640" s="3"/>
      <c r="H640" s="3"/>
      <c r="I640" s="3"/>
      <c r="K640" s="3"/>
      <c r="N640" s="3"/>
      <c r="O640" s="3"/>
      <c r="S640" s="3"/>
    </row>
    <row r="641">
      <c r="B641" s="3"/>
      <c r="C641" s="3"/>
      <c r="D641" s="3"/>
      <c r="E641" s="3"/>
      <c r="F641" s="3"/>
      <c r="G641" s="3"/>
      <c r="H641" s="3"/>
      <c r="I641" s="3"/>
      <c r="K641" s="3"/>
      <c r="N641" s="3"/>
      <c r="O641" s="3"/>
      <c r="S641" s="3"/>
    </row>
    <row r="642">
      <c r="B642" s="3"/>
      <c r="C642" s="3"/>
      <c r="D642" s="3"/>
      <c r="E642" s="3"/>
      <c r="F642" s="3"/>
      <c r="G642" s="3"/>
      <c r="H642" s="3"/>
      <c r="I642" s="3"/>
      <c r="K642" s="3"/>
      <c r="N642" s="3"/>
      <c r="O642" s="3"/>
      <c r="S642" s="3"/>
    </row>
    <row r="643">
      <c r="B643" s="3"/>
      <c r="C643" s="3"/>
      <c r="D643" s="3"/>
      <c r="E643" s="3"/>
      <c r="F643" s="3"/>
      <c r="G643" s="3"/>
      <c r="H643" s="3"/>
      <c r="I643" s="3"/>
      <c r="K643" s="3"/>
      <c r="N643" s="3"/>
      <c r="O643" s="3"/>
      <c r="S643" s="3"/>
    </row>
    <row r="644">
      <c r="B644" s="3"/>
      <c r="C644" s="3"/>
      <c r="D644" s="3"/>
      <c r="E644" s="3"/>
      <c r="F644" s="3"/>
      <c r="G644" s="3"/>
      <c r="H644" s="3"/>
      <c r="I644" s="3"/>
      <c r="K644" s="3"/>
      <c r="N644" s="3"/>
      <c r="O644" s="3"/>
      <c r="S644" s="3"/>
    </row>
    <row r="645">
      <c r="B645" s="3"/>
      <c r="C645" s="3"/>
      <c r="D645" s="3"/>
      <c r="E645" s="3"/>
      <c r="F645" s="3"/>
      <c r="G645" s="3"/>
      <c r="H645" s="3"/>
      <c r="I645" s="3"/>
      <c r="K645" s="3"/>
      <c r="N645" s="3"/>
      <c r="O645" s="3"/>
      <c r="S645" s="3"/>
    </row>
    <row r="646">
      <c r="B646" s="3"/>
      <c r="C646" s="3"/>
      <c r="D646" s="3"/>
      <c r="E646" s="3"/>
      <c r="F646" s="3"/>
      <c r="G646" s="3"/>
      <c r="H646" s="3"/>
      <c r="I646" s="3"/>
      <c r="K646" s="3"/>
      <c r="N646" s="3"/>
      <c r="O646" s="3"/>
      <c r="S646" s="3"/>
    </row>
    <row r="647">
      <c r="B647" s="3"/>
      <c r="C647" s="3"/>
      <c r="D647" s="3"/>
      <c r="E647" s="3"/>
      <c r="F647" s="3"/>
      <c r="G647" s="3"/>
      <c r="H647" s="3"/>
      <c r="I647" s="3"/>
      <c r="K647" s="3"/>
      <c r="N647" s="3"/>
      <c r="O647" s="3"/>
      <c r="S647" s="3"/>
    </row>
    <row r="648">
      <c r="B648" s="3"/>
      <c r="C648" s="3"/>
      <c r="D648" s="3"/>
      <c r="E648" s="3"/>
      <c r="F648" s="3"/>
      <c r="G648" s="3"/>
      <c r="H648" s="3"/>
      <c r="I648" s="3"/>
      <c r="K648" s="3"/>
      <c r="N648" s="3"/>
      <c r="O648" s="3"/>
      <c r="S648" s="3"/>
    </row>
    <row r="649">
      <c r="B649" s="3"/>
      <c r="C649" s="3"/>
      <c r="D649" s="3"/>
      <c r="E649" s="3"/>
      <c r="F649" s="3"/>
      <c r="G649" s="3"/>
      <c r="H649" s="3"/>
      <c r="I649" s="3"/>
      <c r="K649" s="3"/>
      <c r="N649" s="3"/>
      <c r="O649" s="3"/>
      <c r="S649" s="3"/>
    </row>
    <row r="650">
      <c r="B650" s="3"/>
      <c r="C650" s="3"/>
      <c r="D650" s="3"/>
      <c r="E650" s="3"/>
      <c r="F650" s="3"/>
      <c r="G650" s="3"/>
      <c r="H650" s="3"/>
      <c r="I650" s="3"/>
      <c r="K650" s="3"/>
      <c r="N650" s="3"/>
      <c r="O650" s="3"/>
      <c r="S650" s="3"/>
    </row>
    <row r="651">
      <c r="B651" s="3"/>
      <c r="C651" s="3"/>
      <c r="D651" s="3"/>
      <c r="E651" s="3"/>
      <c r="F651" s="3"/>
      <c r="G651" s="3"/>
      <c r="H651" s="3"/>
      <c r="I651" s="3"/>
      <c r="K651" s="3"/>
      <c r="N651" s="3"/>
      <c r="O651" s="3"/>
      <c r="S651" s="3"/>
    </row>
    <row r="652">
      <c r="B652" s="3"/>
      <c r="C652" s="3"/>
      <c r="D652" s="3"/>
      <c r="E652" s="3"/>
      <c r="F652" s="3"/>
      <c r="G652" s="3"/>
      <c r="H652" s="3"/>
      <c r="I652" s="3"/>
      <c r="K652" s="3"/>
      <c r="N652" s="3"/>
      <c r="O652" s="3"/>
      <c r="S652" s="3"/>
    </row>
    <row r="653">
      <c r="B653" s="3"/>
      <c r="C653" s="3"/>
      <c r="D653" s="3"/>
      <c r="E653" s="3"/>
      <c r="F653" s="3"/>
      <c r="G653" s="3"/>
      <c r="H653" s="3"/>
      <c r="I653" s="3"/>
      <c r="K653" s="3"/>
      <c r="N653" s="3"/>
      <c r="O653" s="3"/>
      <c r="S653" s="3"/>
    </row>
    <row r="654">
      <c r="B654" s="3"/>
      <c r="C654" s="3"/>
      <c r="D654" s="3"/>
      <c r="E654" s="3"/>
      <c r="F654" s="3"/>
      <c r="G654" s="3"/>
      <c r="H654" s="3"/>
      <c r="I654" s="3"/>
      <c r="K654" s="3"/>
      <c r="N654" s="3"/>
      <c r="O654" s="3"/>
      <c r="S654" s="3"/>
    </row>
    <row r="655">
      <c r="B655" s="3"/>
      <c r="C655" s="3"/>
      <c r="D655" s="3"/>
      <c r="E655" s="3"/>
      <c r="F655" s="3"/>
      <c r="G655" s="3"/>
      <c r="H655" s="3"/>
      <c r="I655" s="3"/>
      <c r="K655" s="3"/>
      <c r="N655" s="3"/>
      <c r="O655" s="3"/>
      <c r="S655" s="3"/>
    </row>
    <row r="656">
      <c r="B656" s="3"/>
      <c r="C656" s="3"/>
      <c r="D656" s="3"/>
      <c r="E656" s="3"/>
      <c r="F656" s="3"/>
      <c r="G656" s="3"/>
      <c r="H656" s="3"/>
      <c r="I656" s="3"/>
      <c r="K656" s="3"/>
      <c r="N656" s="3"/>
      <c r="O656" s="3"/>
      <c r="S656" s="3"/>
    </row>
    <row r="657">
      <c r="B657" s="3"/>
      <c r="C657" s="3"/>
      <c r="D657" s="3"/>
      <c r="E657" s="3"/>
      <c r="F657" s="3"/>
      <c r="G657" s="3"/>
      <c r="H657" s="3"/>
      <c r="I657" s="3"/>
      <c r="K657" s="3"/>
      <c r="N657" s="3"/>
      <c r="O657" s="3"/>
      <c r="S657" s="3"/>
    </row>
    <row r="658">
      <c r="B658" s="3"/>
      <c r="C658" s="3"/>
      <c r="D658" s="3"/>
      <c r="E658" s="3"/>
      <c r="F658" s="3"/>
      <c r="G658" s="3"/>
      <c r="H658" s="3"/>
      <c r="I658" s="3"/>
      <c r="K658" s="3"/>
      <c r="N658" s="3"/>
      <c r="O658" s="3"/>
      <c r="S658" s="3"/>
    </row>
    <row r="659">
      <c r="B659" s="3"/>
      <c r="C659" s="3"/>
      <c r="D659" s="3"/>
      <c r="E659" s="3"/>
      <c r="F659" s="3"/>
      <c r="G659" s="3"/>
      <c r="H659" s="3"/>
      <c r="I659" s="3"/>
      <c r="K659" s="3"/>
      <c r="N659" s="3"/>
      <c r="O659" s="3"/>
      <c r="S659" s="3"/>
    </row>
    <row r="660">
      <c r="B660" s="3"/>
      <c r="C660" s="3"/>
      <c r="D660" s="3"/>
      <c r="E660" s="3"/>
      <c r="F660" s="3"/>
      <c r="G660" s="3"/>
      <c r="H660" s="3"/>
      <c r="I660" s="3"/>
      <c r="K660" s="3"/>
      <c r="N660" s="3"/>
      <c r="O660" s="3"/>
      <c r="S660" s="3"/>
    </row>
    <row r="661">
      <c r="B661" s="3"/>
      <c r="C661" s="3"/>
      <c r="D661" s="3"/>
      <c r="E661" s="3"/>
      <c r="F661" s="3"/>
      <c r="G661" s="3"/>
      <c r="H661" s="3"/>
      <c r="I661" s="3"/>
      <c r="K661" s="3"/>
      <c r="N661" s="3"/>
      <c r="O661" s="3"/>
      <c r="S661" s="3"/>
    </row>
    <row r="662">
      <c r="B662" s="3"/>
      <c r="C662" s="3"/>
      <c r="D662" s="3"/>
      <c r="E662" s="3"/>
      <c r="F662" s="3"/>
      <c r="G662" s="3"/>
      <c r="H662" s="3"/>
      <c r="K662" s="3"/>
      <c r="N662" s="3"/>
      <c r="O662" s="3"/>
      <c r="S662" s="3"/>
    </row>
    <row r="663">
      <c r="B663" s="3"/>
      <c r="C663" s="3"/>
      <c r="D663" s="3"/>
      <c r="E663" s="3"/>
      <c r="F663" s="3"/>
      <c r="G663" s="3"/>
      <c r="H663" s="3"/>
      <c r="K663" s="3"/>
      <c r="N663" s="3"/>
      <c r="O663" s="3"/>
      <c r="S663" s="3"/>
    </row>
    <row r="664">
      <c r="B664" s="3"/>
      <c r="C664" s="3"/>
      <c r="D664" s="3"/>
      <c r="E664" s="3"/>
      <c r="F664" s="3"/>
      <c r="G664" s="3"/>
      <c r="H664" s="3"/>
      <c r="K664" s="3"/>
      <c r="N664" s="3"/>
      <c r="O664" s="3"/>
      <c r="S664" s="3"/>
    </row>
    <row r="665">
      <c r="B665" s="3"/>
      <c r="C665" s="3"/>
      <c r="D665" s="3"/>
      <c r="E665" s="3"/>
      <c r="F665" s="3"/>
      <c r="G665" s="3"/>
      <c r="H665" s="3"/>
      <c r="I665" s="3"/>
      <c r="K665" s="3"/>
      <c r="N665" s="3"/>
      <c r="O665" s="3"/>
      <c r="S665" s="3"/>
    </row>
    <row r="666">
      <c r="B666" s="3"/>
      <c r="C666" s="3"/>
      <c r="D666" s="3"/>
      <c r="E666" s="3"/>
      <c r="F666" s="3"/>
      <c r="G666" s="3"/>
      <c r="H666" s="3"/>
      <c r="K666" s="3"/>
      <c r="N666" s="3"/>
      <c r="O666" s="3"/>
      <c r="S666" s="3"/>
    </row>
    <row r="667">
      <c r="B667" s="3"/>
      <c r="C667" s="3"/>
      <c r="D667" s="3"/>
      <c r="E667" s="3"/>
      <c r="F667" s="3"/>
      <c r="G667" s="3"/>
      <c r="H667" s="3"/>
      <c r="K667" s="3"/>
      <c r="N667" s="3"/>
      <c r="O667" s="3"/>
      <c r="S667" s="3"/>
    </row>
    <row r="668">
      <c r="B668" s="3"/>
      <c r="C668" s="3"/>
      <c r="D668" s="3"/>
      <c r="E668" s="3"/>
      <c r="F668" s="3"/>
      <c r="G668" s="3"/>
      <c r="H668" s="3"/>
      <c r="K668" s="3"/>
      <c r="N668" s="3"/>
      <c r="O668" s="3"/>
      <c r="S668" s="3"/>
    </row>
    <row r="669">
      <c r="B669" s="3"/>
      <c r="C669" s="3"/>
      <c r="D669" s="3"/>
      <c r="E669" s="3"/>
      <c r="F669" s="3"/>
      <c r="G669" s="3"/>
      <c r="H669" s="3"/>
      <c r="K669" s="3"/>
      <c r="N669" s="3"/>
      <c r="O669" s="3"/>
      <c r="S669" s="3"/>
    </row>
    <row r="670">
      <c r="B670" s="3"/>
      <c r="C670" s="3"/>
      <c r="D670" s="3"/>
      <c r="E670" s="3"/>
      <c r="F670" s="3"/>
      <c r="G670" s="3"/>
      <c r="H670" s="3"/>
      <c r="I670" s="3"/>
      <c r="K670" s="3"/>
      <c r="N670" s="3"/>
      <c r="O670" s="3"/>
      <c r="S670" s="3"/>
    </row>
    <row r="671">
      <c r="B671" s="3"/>
      <c r="C671" s="3"/>
      <c r="D671" s="3"/>
      <c r="E671" s="3"/>
      <c r="F671" s="3"/>
      <c r="G671" s="3"/>
      <c r="H671" s="3"/>
      <c r="K671" s="3"/>
      <c r="N671" s="3"/>
      <c r="O671" s="3"/>
      <c r="S671" s="3"/>
    </row>
    <row r="672">
      <c r="B672" s="3"/>
      <c r="C672" s="3"/>
      <c r="D672" s="3"/>
      <c r="E672" s="3"/>
      <c r="F672" s="3"/>
      <c r="G672" s="3"/>
      <c r="H672" s="3"/>
      <c r="I672" s="3"/>
      <c r="K672" s="3"/>
      <c r="N672" s="3"/>
      <c r="O672" s="3"/>
      <c r="S672" s="3"/>
    </row>
    <row r="673">
      <c r="B673" s="3"/>
      <c r="C673" s="3"/>
      <c r="D673" s="3"/>
      <c r="E673" s="3"/>
      <c r="F673" s="3"/>
      <c r="G673" s="3"/>
      <c r="H673" s="3"/>
      <c r="I673" s="3"/>
      <c r="K673" s="3"/>
      <c r="N673" s="3"/>
      <c r="O673" s="3"/>
      <c r="S673" s="3"/>
    </row>
    <row r="674">
      <c r="B674" s="3"/>
      <c r="C674" s="3"/>
      <c r="D674" s="3"/>
      <c r="E674" s="3"/>
      <c r="F674" s="3"/>
      <c r="G674" s="3"/>
      <c r="H674" s="3"/>
      <c r="I674" s="3"/>
      <c r="K674" s="3"/>
      <c r="N674" s="3"/>
      <c r="O674" s="3"/>
      <c r="S674" s="3"/>
    </row>
    <row r="675">
      <c r="B675" s="3"/>
      <c r="C675" s="3"/>
      <c r="D675" s="3"/>
      <c r="E675" s="3"/>
      <c r="F675" s="3"/>
      <c r="G675" s="3"/>
      <c r="H675" s="3"/>
      <c r="I675" s="3"/>
      <c r="K675" s="3"/>
      <c r="N675" s="3"/>
      <c r="O675" s="3"/>
      <c r="S675" s="3"/>
    </row>
    <row r="676">
      <c r="B676" s="3"/>
      <c r="C676" s="3"/>
      <c r="D676" s="3"/>
      <c r="E676" s="3"/>
      <c r="F676" s="3"/>
      <c r="G676" s="3"/>
      <c r="H676" s="3"/>
      <c r="I676" s="3"/>
      <c r="K676" s="3"/>
      <c r="N676" s="3"/>
      <c r="O676" s="3"/>
      <c r="S676" s="3"/>
    </row>
    <row r="677">
      <c r="B677" s="3"/>
      <c r="C677" s="3"/>
      <c r="D677" s="3"/>
      <c r="E677" s="3"/>
      <c r="F677" s="3"/>
      <c r="G677" s="3"/>
      <c r="H677" s="3"/>
      <c r="I677" s="3"/>
      <c r="K677" s="3"/>
      <c r="N677" s="3"/>
      <c r="O677" s="3"/>
      <c r="S677" s="3"/>
    </row>
    <row r="678">
      <c r="B678" s="3"/>
      <c r="C678" s="3"/>
      <c r="D678" s="3"/>
      <c r="E678" s="3"/>
      <c r="F678" s="3"/>
      <c r="G678" s="3"/>
      <c r="H678" s="3"/>
      <c r="I678" s="3"/>
      <c r="K678" s="3"/>
      <c r="N678" s="3"/>
      <c r="O678" s="3"/>
      <c r="S678" s="3"/>
    </row>
    <row r="679">
      <c r="B679" s="3"/>
      <c r="C679" s="3"/>
      <c r="D679" s="3"/>
      <c r="E679" s="3"/>
      <c r="F679" s="3"/>
      <c r="G679" s="3"/>
      <c r="H679" s="3"/>
      <c r="I679" s="3"/>
      <c r="K679" s="3"/>
      <c r="N679" s="3"/>
      <c r="O679" s="3"/>
      <c r="S679" s="3"/>
    </row>
    <row r="680">
      <c r="B680" s="3"/>
      <c r="C680" s="3"/>
      <c r="D680" s="3"/>
      <c r="E680" s="3"/>
      <c r="F680" s="3"/>
      <c r="G680" s="3"/>
      <c r="H680" s="3"/>
      <c r="I680" s="3"/>
      <c r="K680" s="3"/>
      <c r="N680" s="3"/>
      <c r="O680" s="3"/>
      <c r="S680" s="3"/>
    </row>
    <row r="681">
      <c r="B681" s="3"/>
      <c r="C681" s="3"/>
      <c r="D681" s="3"/>
      <c r="E681" s="3"/>
      <c r="F681" s="3"/>
      <c r="G681" s="3"/>
      <c r="H681" s="3"/>
      <c r="I681" s="3"/>
      <c r="K681" s="3"/>
      <c r="N681" s="3"/>
      <c r="O681" s="3"/>
      <c r="S681" s="3"/>
    </row>
    <row r="682">
      <c r="B682" s="3"/>
      <c r="C682" s="3"/>
      <c r="D682" s="3"/>
      <c r="E682" s="3"/>
      <c r="F682" s="3"/>
      <c r="G682" s="3"/>
      <c r="H682" s="3"/>
      <c r="I682" s="3"/>
      <c r="K682" s="3"/>
      <c r="N682" s="3"/>
      <c r="O682" s="3"/>
      <c r="S682" s="3"/>
    </row>
    <row r="683">
      <c r="B683" s="3"/>
      <c r="C683" s="3"/>
      <c r="D683" s="3"/>
      <c r="E683" s="3"/>
      <c r="F683" s="3"/>
      <c r="G683" s="3"/>
      <c r="H683" s="3"/>
      <c r="I683" s="3"/>
      <c r="K683" s="3"/>
      <c r="N683" s="3"/>
      <c r="O683" s="3"/>
      <c r="S683" s="3"/>
    </row>
    <row r="684">
      <c r="B684" s="3"/>
      <c r="C684" s="3"/>
      <c r="D684" s="3"/>
      <c r="E684" s="3"/>
      <c r="F684" s="3"/>
      <c r="G684" s="3"/>
      <c r="H684" s="3"/>
      <c r="I684" s="3"/>
      <c r="K684" s="3"/>
      <c r="N684" s="3"/>
      <c r="O684" s="3"/>
      <c r="S684" s="3"/>
    </row>
    <row r="685">
      <c r="B685" s="3"/>
      <c r="C685" s="3"/>
      <c r="D685" s="3"/>
      <c r="E685" s="3"/>
      <c r="F685" s="3"/>
      <c r="G685" s="3"/>
      <c r="H685" s="3"/>
      <c r="I685" s="3"/>
      <c r="K685" s="3"/>
      <c r="N685" s="3"/>
      <c r="O685" s="3"/>
      <c r="S685" s="3"/>
    </row>
    <row r="686">
      <c r="B686" s="3"/>
      <c r="C686" s="3"/>
      <c r="D686" s="3"/>
      <c r="E686" s="3"/>
      <c r="F686" s="3"/>
      <c r="G686" s="3"/>
      <c r="H686" s="3"/>
      <c r="I686" s="3"/>
      <c r="K686" s="3"/>
      <c r="N686" s="3"/>
      <c r="O686" s="3"/>
      <c r="S686" s="3"/>
    </row>
    <row r="687">
      <c r="B687" s="3"/>
      <c r="C687" s="3"/>
      <c r="D687" s="3"/>
      <c r="E687" s="3"/>
      <c r="F687" s="3"/>
      <c r="G687" s="3"/>
      <c r="H687" s="3"/>
      <c r="I687" s="3"/>
      <c r="K687" s="3"/>
      <c r="N687" s="3"/>
      <c r="O687" s="3"/>
      <c r="S687" s="3"/>
    </row>
    <row r="688">
      <c r="B688" s="3"/>
      <c r="C688" s="3"/>
      <c r="D688" s="3"/>
      <c r="E688" s="3"/>
      <c r="F688" s="3"/>
      <c r="G688" s="3"/>
      <c r="H688" s="3"/>
      <c r="I688" s="3"/>
      <c r="K688" s="3"/>
      <c r="N688" s="3"/>
      <c r="O688" s="3"/>
      <c r="S688" s="3"/>
    </row>
    <row r="689">
      <c r="B689" s="3"/>
      <c r="C689" s="3"/>
      <c r="D689" s="3"/>
      <c r="E689" s="3"/>
      <c r="F689" s="3"/>
      <c r="G689" s="3"/>
      <c r="H689" s="3"/>
      <c r="I689" s="3"/>
      <c r="K689" s="3"/>
      <c r="N689" s="3"/>
      <c r="O689" s="3"/>
      <c r="S689" s="3"/>
    </row>
    <row r="690">
      <c r="B690" s="3"/>
      <c r="C690" s="3"/>
      <c r="D690" s="3"/>
      <c r="E690" s="3"/>
      <c r="F690" s="3"/>
      <c r="G690" s="3"/>
      <c r="H690" s="3"/>
      <c r="I690" s="3"/>
      <c r="K690" s="3"/>
      <c r="N690" s="3"/>
      <c r="O690" s="3"/>
      <c r="S690" s="3"/>
    </row>
    <row r="691">
      <c r="B691" s="3"/>
      <c r="C691" s="3"/>
      <c r="D691" s="3"/>
      <c r="E691" s="3"/>
      <c r="F691" s="3"/>
      <c r="G691" s="3"/>
      <c r="H691" s="3"/>
      <c r="I691" s="3"/>
      <c r="K691" s="3"/>
      <c r="N691" s="3"/>
      <c r="O691" s="3"/>
      <c r="S691" s="3"/>
    </row>
    <row r="692">
      <c r="B692" s="3"/>
      <c r="C692" s="3"/>
      <c r="D692" s="3"/>
      <c r="E692" s="3"/>
      <c r="F692" s="3"/>
      <c r="G692" s="3"/>
      <c r="H692" s="3"/>
      <c r="I692" s="3"/>
      <c r="K692" s="3"/>
      <c r="N692" s="3"/>
      <c r="O692" s="3"/>
      <c r="S692" s="3"/>
    </row>
    <row r="693">
      <c r="B693" s="3"/>
      <c r="C693" s="3"/>
      <c r="D693" s="3"/>
      <c r="E693" s="3"/>
      <c r="F693" s="3"/>
      <c r="G693" s="3"/>
      <c r="H693" s="3"/>
      <c r="I693" s="3"/>
      <c r="K693" s="3"/>
      <c r="N693" s="3"/>
      <c r="O693" s="3"/>
      <c r="S693" s="3"/>
    </row>
    <row r="694">
      <c r="B694" s="3"/>
      <c r="C694" s="3"/>
      <c r="D694" s="3"/>
      <c r="E694" s="3"/>
      <c r="F694" s="3"/>
      <c r="G694" s="3"/>
      <c r="H694" s="3"/>
      <c r="I694" s="3"/>
      <c r="K694" s="3"/>
      <c r="N694" s="3"/>
      <c r="O694" s="3"/>
      <c r="S694" s="3"/>
    </row>
    <row r="695">
      <c r="B695" s="3"/>
      <c r="C695" s="3"/>
      <c r="D695" s="3"/>
      <c r="E695" s="3"/>
      <c r="F695" s="3"/>
      <c r="G695" s="3"/>
      <c r="H695" s="3"/>
      <c r="I695" s="3"/>
      <c r="K695" s="3"/>
      <c r="N695" s="3"/>
      <c r="O695" s="3"/>
      <c r="S695" s="3"/>
    </row>
    <row r="696">
      <c r="B696" s="3"/>
      <c r="C696" s="3"/>
      <c r="D696" s="3"/>
      <c r="E696" s="3"/>
      <c r="F696" s="3"/>
      <c r="G696" s="3"/>
      <c r="H696" s="3"/>
      <c r="I696" s="3"/>
      <c r="K696" s="3"/>
      <c r="N696" s="3"/>
      <c r="O696" s="3"/>
      <c r="S696" s="3"/>
    </row>
    <row r="697">
      <c r="B697" s="3"/>
      <c r="C697" s="3"/>
      <c r="D697" s="3"/>
      <c r="E697" s="3"/>
      <c r="F697" s="3"/>
      <c r="G697" s="3"/>
      <c r="H697" s="3"/>
      <c r="I697" s="3"/>
      <c r="K697" s="3"/>
      <c r="N697" s="3"/>
      <c r="O697" s="3"/>
      <c r="S697" s="3"/>
    </row>
    <row r="698">
      <c r="B698" s="3"/>
      <c r="C698" s="3"/>
      <c r="D698" s="3"/>
      <c r="E698" s="3"/>
      <c r="F698" s="3"/>
      <c r="G698" s="3"/>
      <c r="H698" s="3"/>
      <c r="I698" s="3"/>
      <c r="K698" s="3"/>
      <c r="N698" s="3"/>
      <c r="O698" s="3"/>
      <c r="S698" s="3"/>
    </row>
    <row r="699">
      <c r="B699" s="3"/>
      <c r="C699" s="3"/>
      <c r="D699" s="3"/>
      <c r="E699" s="3"/>
      <c r="F699" s="3"/>
      <c r="G699" s="3"/>
      <c r="H699" s="3"/>
      <c r="I699" s="3"/>
      <c r="K699" s="3"/>
      <c r="N699" s="3"/>
      <c r="O699" s="3"/>
      <c r="S699" s="3"/>
    </row>
    <row r="700">
      <c r="B700" s="3"/>
      <c r="C700" s="3"/>
      <c r="D700" s="3"/>
      <c r="E700" s="3"/>
      <c r="F700" s="3"/>
      <c r="G700" s="3"/>
      <c r="H700" s="3"/>
      <c r="I700" s="3"/>
      <c r="K700" s="3"/>
      <c r="N700" s="3"/>
      <c r="O700" s="3"/>
      <c r="S700" s="3"/>
    </row>
    <row r="701">
      <c r="B701" s="3"/>
      <c r="C701" s="3"/>
      <c r="D701" s="3"/>
      <c r="E701" s="3"/>
      <c r="F701" s="3"/>
      <c r="G701" s="3"/>
      <c r="H701" s="3"/>
      <c r="I701" s="3"/>
      <c r="K701" s="3"/>
      <c r="N701" s="3"/>
      <c r="O701" s="3"/>
      <c r="S701" s="3"/>
    </row>
    <row r="702">
      <c r="B702" s="3"/>
      <c r="C702" s="3"/>
      <c r="D702" s="3"/>
      <c r="E702" s="3"/>
      <c r="F702" s="3"/>
      <c r="G702" s="3"/>
      <c r="H702" s="3"/>
      <c r="I702" s="3"/>
      <c r="K702" s="3"/>
      <c r="N702" s="3"/>
      <c r="O702" s="3"/>
      <c r="S702" s="3"/>
    </row>
    <row r="703">
      <c r="B703" s="3"/>
      <c r="C703" s="3"/>
      <c r="D703" s="3"/>
      <c r="E703" s="3"/>
      <c r="F703" s="3"/>
      <c r="G703" s="3"/>
      <c r="H703" s="3"/>
      <c r="I703" s="3"/>
      <c r="K703" s="3"/>
      <c r="N703" s="3"/>
      <c r="O703" s="3"/>
      <c r="S703" s="3"/>
    </row>
    <row r="704">
      <c r="B704" s="3"/>
      <c r="C704" s="3"/>
      <c r="D704" s="3"/>
      <c r="E704" s="3"/>
      <c r="F704" s="3"/>
      <c r="G704" s="3"/>
      <c r="H704" s="3"/>
      <c r="I704" s="3"/>
      <c r="K704" s="3"/>
      <c r="N704" s="3"/>
      <c r="O704" s="3"/>
      <c r="S704" s="3"/>
    </row>
    <row r="705">
      <c r="B705" s="3"/>
      <c r="C705" s="3"/>
      <c r="D705" s="3"/>
      <c r="E705" s="3"/>
      <c r="F705" s="3"/>
      <c r="G705" s="3"/>
      <c r="H705" s="3"/>
      <c r="I705" s="3"/>
      <c r="K705" s="3"/>
      <c r="N705" s="3"/>
      <c r="O705" s="3"/>
      <c r="S705" s="3"/>
    </row>
    <row r="706">
      <c r="B706" s="3"/>
      <c r="C706" s="3"/>
      <c r="D706" s="3"/>
      <c r="E706" s="3"/>
      <c r="F706" s="3"/>
      <c r="G706" s="3"/>
      <c r="H706" s="3"/>
      <c r="I706" s="3"/>
      <c r="K706" s="3"/>
      <c r="N706" s="3"/>
      <c r="O706" s="3"/>
      <c r="S706" s="3"/>
    </row>
    <row r="707">
      <c r="B707" s="3"/>
      <c r="C707" s="3"/>
      <c r="D707" s="3"/>
      <c r="E707" s="3"/>
      <c r="F707" s="3"/>
      <c r="G707" s="3"/>
      <c r="H707" s="3"/>
      <c r="I707" s="3"/>
      <c r="K707" s="3"/>
      <c r="N707" s="3"/>
      <c r="O707" s="3"/>
      <c r="S707" s="3"/>
    </row>
    <row r="708">
      <c r="B708" s="3"/>
      <c r="C708" s="3"/>
      <c r="D708" s="3"/>
      <c r="E708" s="3"/>
      <c r="F708" s="3"/>
      <c r="G708" s="3"/>
      <c r="H708" s="3"/>
      <c r="I708" s="3"/>
      <c r="K708" s="3"/>
      <c r="N708" s="3"/>
      <c r="O708" s="3"/>
      <c r="S708" s="3"/>
    </row>
    <row r="709">
      <c r="B709" s="3"/>
      <c r="C709" s="3"/>
      <c r="D709" s="3"/>
      <c r="E709" s="3"/>
      <c r="F709" s="3"/>
      <c r="G709" s="3"/>
      <c r="H709" s="3"/>
      <c r="I709" s="3"/>
      <c r="K709" s="3"/>
      <c r="N709" s="3"/>
      <c r="O709" s="3"/>
      <c r="S709" s="3"/>
    </row>
    <row r="710">
      <c r="B710" s="3"/>
      <c r="C710" s="3"/>
      <c r="D710" s="3"/>
      <c r="E710" s="3"/>
      <c r="F710" s="3"/>
      <c r="G710" s="3"/>
      <c r="H710" s="3"/>
      <c r="I710" s="3"/>
      <c r="K710" s="3"/>
      <c r="N710" s="3"/>
      <c r="O710" s="3"/>
      <c r="S710" s="3"/>
    </row>
    <row r="711">
      <c r="B711" s="3"/>
      <c r="C711" s="3"/>
      <c r="D711" s="3"/>
      <c r="E711" s="3"/>
      <c r="F711" s="3"/>
      <c r="G711" s="3"/>
      <c r="H711" s="3"/>
      <c r="I711" s="3"/>
      <c r="K711" s="3"/>
      <c r="N711" s="3"/>
      <c r="O711" s="3"/>
      <c r="S711" s="3"/>
    </row>
    <row r="712">
      <c r="B712" s="3"/>
      <c r="C712" s="3"/>
      <c r="D712" s="3"/>
      <c r="E712" s="3"/>
      <c r="F712" s="3"/>
      <c r="G712" s="3"/>
      <c r="H712" s="3"/>
      <c r="I712" s="3"/>
      <c r="K712" s="3"/>
      <c r="N712" s="3"/>
      <c r="O712" s="3"/>
      <c r="S712" s="3"/>
    </row>
    <row r="713">
      <c r="B713" s="3"/>
      <c r="C713" s="3"/>
      <c r="D713" s="3"/>
      <c r="E713" s="3"/>
      <c r="F713" s="3"/>
      <c r="G713" s="3"/>
      <c r="H713" s="3"/>
      <c r="I713" s="3"/>
      <c r="K713" s="3"/>
      <c r="N713" s="3"/>
      <c r="O713" s="3"/>
      <c r="S713" s="3"/>
    </row>
    <row r="714">
      <c r="B714" s="3"/>
      <c r="C714" s="3"/>
      <c r="D714" s="3"/>
      <c r="E714" s="3"/>
      <c r="F714" s="3"/>
      <c r="G714" s="3"/>
      <c r="H714" s="3"/>
      <c r="I714" s="3"/>
      <c r="K714" s="3"/>
      <c r="N714" s="3"/>
      <c r="O714" s="3"/>
      <c r="S714" s="3"/>
    </row>
    <row r="715">
      <c r="B715" s="3"/>
      <c r="C715" s="3"/>
      <c r="D715" s="3"/>
      <c r="E715" s="3"/>
      <c r="F715" s="3"/>
      <c r="G715" s="3"/>
      <c r="H715" s="3"/>
      <c r="I715" s="3"/>
      <c r="K715" s="3"/>
      <c r="N715" s="3"/>
      <c r="O715" s="3"/>
      <c r="S715" s="3"/>
    </row>
    <row r="716">
      <c r="B716" s="3"/>
      <c r="C716" s="3"/>
      <c r="D716" s="3"/>
      <c r="E716" s="3"/>
      <c r="F716" s="3"/>
      <c r="G716" s="3"/>
      <c r="H716" s="3"/>
      <c r="I716" s="3"/>
      <c r="K716" s="3"/>
      <c r="N716" s="3"/>
      <c r="O716" s="3"/>
      <c r="S716" s="3"/>
    </row>
    <row r="717">
      <c r="B717" s="3"/>
      <c r="C717" s="3"/>
      <c r="D717" s="3"/>
      <c r="E717" s="3"/>
      <c r="F717" s="3"/>
      <c r="G717" s="3"/>
      <c r="H717" s="3"/>
      <c r="I717" s="3"/>
      <c r="K717" s="3"/>
      <c r="N717" s="3"/>
      <c r="O717" s="3"/>
      <c r="S717" s="3"/>
    </row>
    <row r="718">
      <c r="B718" s="3"/>
      <c r="C718" s="3"/>
      <c r="D718" s="3"/>
      <c r="E718" s="3"/>
      <c r="F718" s="3"/>
      <c r="G718" s="3"/>
      <c r="H718" s="3"/>
      <c r="I718" s="3"/>
      <c r="K718" s="3"/>
      <c r="N718" s="3"/>
      <c r="O718" s="3"/>
      <c r="S718" s="3"/>
    </row>
    <row r="719">
      <c r="B719" s="3"/>
      <c r="C719" s="3"/>
      <c r="D719" s="3"/>
      <c r="E719" s="3"/>
      <c r="F719" s="3"/>
      <c r="G719" s="3"/>
      <c r="H719" s="3"/>
      <c r="I719" s="3"/>
      <c r="K719" s="3"/>
      <c r="N719" s="3"/>
      <c r="O719" s="3"/>
      <c r="S719" s="3"/>
    </row>
    <row r="720">
      <c r="B720" s="3"/>
      <c r="C720" s="3"/>
      <c r="D720" s="3"/>
      <c r="E720" s="3"/>
      <c r="F720" s="3"/>
      <c r="G720" s="3"/>
      <c r="H720" s="3"/>
      <c r="I720" s="3"/>
      <c r="K720" s="3"/>
      <c r="N720" s="3"/>
      <c r="O720" s="3"/>
      <c r="S720" s="3"/>
    </row>
    <row r="721">
      <c r="B721" s="3"/>
      <c r="C721" s="3"/>
      <c r="D721" s="3"/>
      <c r="E721" s="3"/>
      <c r="F721" s="3"/>
      <c r="G721" s="3"/>
      <c r="H721" s="3"/>
      <c r="I721" s="3"/>
      <c r="K721" s="3"/>
      <c r="N721" s="3"/>
      <c r="O721" s="3"/>
      <c r="S721" s="3"/>
    </row>
    <row r="722">
      <c r="B722" s="3"/>
      <c r="C722" s="3"/>
      <c r="D722" s="3"/>
      <c r="E722" s="3"/>
      <c r="F722" s="3"/>
      <c r="G722" s="3"/>
      <c r="H722" s="3"/>
      <c r="I722" s="3"/>
      <c r="K722" s="3"/>
      <c r="N722" s="3"/>
      <c r="O722" s="3"/>
      <c r="S722" s="3"/>
    </row>
    <row r="723">
      <c r="B723" s="3"/>
      <c r="C723" s="3"/>
      <c r="D723" s="3"/>
      <c r="E723" s="3"/>
      <c r="F723" s="3"/>
      <c r="G723" s="3"/>
      <c r="H723" s="3"/>
      <c r="I723" s="3"/>
      <c r="K723" s="3"/>
      <c r="N723" s="3"/>
      <c r="O723" s="3"/>
      <c r="S723" s="3"/>
    </row>
    <row r="724">
      <c r="B724" s="3"/>
      <c r="C724" s="3"/>
      <c r="D724" s="3"/>
      <c r="E724" s="3"/>
      <c r="F724" s="3"/>
      <c r="G724" s="3"/>
      <c r="H724" s="3"/>
      <c r="I724" s="3"/>
      <c r="K724" s="3"/>
      <c r="N724" s="3"/>
      <c r="O724" s="3"/>
      <c r="S724" s="3"/>
    </row>
    <row r="725">
      <c r="B725" s="3"/>
      <c r="C725" s="3"/>
      <c r="D725" s="3"/>
      <c r="E725" s="3"/>
      <c r="F725" s="3"/>
      <c r="G725" s="3"/>
      <c r="H725" s="3"/>
      <c r="I725" s="3"/>
      <c r="K725" s="3"/>
      <c r="N725" s="3"/>
      <c r="O725" s="3"/>
      <c r="S725" s="3"/>
    </row>
    <row r="726">
      <c r="B726" s="3"/>
      <c r="C726" s="3"/>
      <c r="D726" s="3"/>
      <c r="E726" s="3"/>
      <c r="F726" s="3"/>
      <c r="G726" s="3"/>
      <c r="H726" s="3"/>
      <c r="I726" s="3"/>
      <c r="K726" s="3"/>
      <c r="N726" s="3"/>
      <c r="O726" s="3"/>
      <c r="S726" s="3"/>
    </row>
    <row r="727">
      <c r="B727" s="3"/>
      <c r="C727" s="3"/>
      <c r="D727" s="3"/>
      <c r="E727" s="3"/>
      <c r="F727" s="3"/>
      <c r="G727" s="3"/>
      <c r="H727" s="3"/>
      <c r="I727" s="3"/>
      <c r="K727" s="3"/>
      <c r="N727" s="3"/>
      <c r="O727" s="3"/>
      <c r="S727" s="3"/>
    </row>
    <row r="728">
      <c r="B728" s="3"/>
      <c r="C728" s="3"/>
      <c r="D728" s="3"/>
      <c r="E728" s="3"/>
      <c r="F728" s="3"/>
      <c r="G728" s="3"/>
      <c r="H728" s="3"/>
      <c r="I728" s="3"/>
      <c r="K728" s="3"/>
      <c r="N728" s="3"/>
      <c r="O728" s="3"/>
      <c r="S728" s="3"/>
    </row>
    <row r="729">
      <c r="B729" s="3"/>
      <c r="C729" s="3"/>
      <c r="D729" s="3"/>
      <c r="E729" s="3"/>
      <c r="F729" s="3"/>
      <c r="G729" s="3"/>
      <c r="H729" s="3"/>
      <c r="I729" s="3"/>
      <c r="K729" s="3"/>
      <c r="N729" s="3"/>
      <c r="O729" s="3"/>
      <c r="S729" s="3"/>
    </row>
    <row r="730">
      <c r="B730" s="3"/>
      <c r="C730" s="3"/>
      <c r="D730" s="3"/>
      <c r="E730" s="3"/>
      <c r="F730" s="3"/>
      <c r="G730" s="3"/>
      <c r="H730" s="3"/>
      <c r="I730" s="3"/>
      <c r="K730" s="3"/>
      <c r="N730" s="3"/>
      <c r="O730" s="3"/>
      <c r="S730" s="3"/>
    </row>
    <row r="731">
      <c r="B731" s="3"/>
      <c r="C731" s="3"/>
      <c r="D731" s="3"/>
      <c r="E731" s="3"/>
      <c r="F731" s="3"/>
      <c r="G731" s="3"/>
      <c r="H731" s="3"/>
      <c r="I731" s="3"/>
      <c r="K731" s="3"/>
      <c r="N731" s="3"/>
      <c r="O731" s="3"/>
      <c r="S731" s="3"/>
    </row>
    <row r="732">
      <c r="B732" s="3"/>
      <c r="C732" s="3"/>
      <c r="D732" s="3"/>
      <c r="E732" s="3"/>
      <c r="F732" s="3"/>
      <c r="G732" s="3"/>
      <c r="H732" s="3"/>
      <c r="I732" s="3"/>
      <c r="K732" s="3"/>
      <c r="N732" s="3"/>
      <c r="O732" s="3"/>
      <c r="S732" s="3"/>
    </row>
    <row r="733">
      <c r="B733" s="3"/>
      <c r="C733" s="3"/>
      <c r="D733" s="3"/>
      <c r="E733" s="3"/>
      <c r="F733" s="3"/>
      <c r="G733" s="3"/>
      <c r="H733" s="3"/>
      <c r="I733" s="3"/>
      <c r="K733" s="3"/>
      <c r="N733" s="3"/>
      <c r="O733" s="3"/>
      <c r="S733" s="3"/>
    </row>
    <row r="734">
      <c r="B734" s="3"/>
      <c r="C734" s="3"/>
      <c r="D734" s="3"/>
      <c r="E734" s="3"/>
      <c r="F734" s="3"/>
      <c r="G734" s="3"/>
      <c r="H734" s="3"/>
      <c r="I734" s="3"/>
      <c r="K734" s="3"/>
      <c r="N734" s="3"/>
      <c r="O734" s="3"/>
      <c r="S734" s="3"/>
    </row>
    <row r="735">
      <c r="B735" s="3"/>
      <c r="C735" s="3"/>
      <c r="D735" s="3"/>
      <c r="E735" s="3"/>
      <c r="F735" s="3"/>
      <c r="G735" s="3"/>
      <c r="H735" s="3"/>
      <c r="I735" s="3"/>
      <c r="K735" s="3"/>
      <c r="N735" s="3"/>
      <c r="O735" s="3"/>
      <c r="S735" s="3"/>
    </row>
    <row r="736">
      <c r="B736" s="3"/>
      <c r="C736" s="3"/>
      <c r="D736" s="3"/>
      <c r="E736" s="3"/>
      <c r="F736" s="3"/>
      <c r="G736" s="3"/>
      <c r="H736" s="3"/>
      <c r="I736" s="3"/>
      <c r="K736" s="3"/>
      <c r="N736" s="3"/>
      <c r="O736" s="3"/>
      <c r="S736" s="3"/>
    </row>
    <row r="737">
      <c r="B737" s="3"/>
      <c r="C737" s="3"/>
      <c r="D737" s="3"/>
      <c r="E737" s="3"/>
      <c r="F737" s="3"/>
      <c r="G737" s="3"/>
      <c r="H737" s="3"/>
      <c r="I737" s="3"/>
      <c r="K737" s="3"/>
      <c r="N737" s="3"/>
      <c r="O737" s="3"/>
      <c r="S737" s="3"/>
    </row>
    <row r="738">
      <c r="B738" s="3"/>
      <c r="C738" s="3"/>
      <c r="D738" s="3"/>
      <c r="E738" s="3"/>
      <c r="F738" s="3"/>
      <c r="G738" s="3"/>
      <c r="H738" s="3"/>
      <c r="K738" s="3"/>
      <c r="N738" s="3"/>
      <c r="O738" s="3"/>
      <c r="S738" s="3"/>
    </row>
    <row r="739">
      <c r="B739" s="3"/>
      <c r="C739" s="3"/>
      <c r="D739" s="3"/>
      <c r="E739" s="3"/>
      <c r="F739" s="3"/>
      <c r="G739" s="3"/>
      <c r="H739" s="3"/>
      <c r="I739" s="3"/>
      <c r="K739" s="3"/>
      <c r="N739" s="3"/>
      <c r="O739" s="3"/>
      <c r="S739" s="3"/>
    </row>
    <row r="740">
      <c r="B740" s="3"/>
      <c r="C740" s="3"/>
      <c r="D740" s="3"/>
      <c r="E740" s="3"/>
      <c r="F740" s="3"/>
      <c r="G740" s="3"/>
      <c r="H740" s="3"/>
      <c r="I740" s="3"/>
      <c r="K740" s="3"/>
      <c r="N740" s="3"/>
      <c r="O740" s="3"/>
      <c r="S740" s="3"/>
    </row>
    <row r="741">
      <c r="B741" s="3"/>
      <c r="C741" s="3"/>
      <c r="D741" s="3"/>
      <c r="E741" s="3"/>
      <c r="F741" s="3"/>
      <c r="G741" s="3"/>
      <c r="H741" s="3"/>
      <c r="I741" s="3"/>
      <c r="K741" s="3"/>
      <c r="N741" s="3"/>
      <c r="O741" s="3"/>
      <c r="S741" s="3"/>
    </row>
    <row r="742">
      <c r="B742" s="3"/>
      <c r="C742" s="3"/>
      <c r="D742" s="3"/>
      <c r="E742" s="3"/>
      <c r="F742" s="3"/>
      <c r="G742" s="3"/>
      <c r="H742" s="3"/>
      <c r="I742" s="3"/>
      <c r="K742" s="3"/>
      <c r="N742" s="3"/>
      <c r="O742" s="3"/>
      <c r="S742" s="3"/>
    </row>
    <row r="743">
      <c r="B743" s="3"/>
      <c r="C743" s="3"/>
      <c r="D743" s="3"/>
      <c r="E743" s="3"/>
      <c r="F743" s="3"/>
      <c r="G743" s="3"/>
      <c r="H743" s="3"/>
      <c r="I743" s="3"/>
      <c r="K743" s="3"/>
      <c r="N743" s="3"/>
      <c r="O743" s="3"/>
      <c r="S743" s="3"/>
    </row>
    <row r="744">
      <c r="B744" s="3"/>
      <c r="C744" s="3"/>
      <c r="D744" s="3"/>
      <c r="E744" s="3"/>
      <c r="F744" s="3"/>
      <c r="G744" s="3"/>
      <c r="H744" s="3"/>
      <c r="I744" s="3"/>
      <c r="K744" s="3"/>
      <c r="N744" s="3"/>
      <c r="O744" s="3"/>
      <c r="S744" s="3"/>
    </row>
    <row r="745">
      <c r="B745" s="3"/>
      <c r="C745" s="3"/>
      <c r="D745" s="3"/>
      <c r="E745" s="3"/>
      <c r="F745" s="3"/>
      <c r="G745" s="3"/>
      <c r="H745" s="3"/>
      <c r="I745" s="3"/>
      <c r="K745" s="3"/>
      <c r="N745" s="3"/>
      <c r="O745" s="3"/>
      <c r="S745" s="3"/>
    </row>
    <row r="746">
      <c r="B746" s="3"/>
      <c r="C746" s="3"/>
      <c r="D746" s="3"/>
      <c r="E746" s="3"/>
      <c r="F746" s="3"/>
      <c r="G746" s="3"/>
      <c r="H746" s="3"/>
      <c r="I746" s="3"/>
      <c r="K746" s="3"/>
      <c r="N746" s="3"/>
      <c r="O746" s="3"/>
      <c r="S746" s="3"/>
    </row>
    <row r="747">
      <c r="B747" s="3"/>
      <c r="C747" s="3"/>
      <c r="D747" s="3"/>
      <c r="E747" s="3"/>
      <c r="F747" s="3"/>
      <c r="G747" s="3"/>
      <c r="H747" s="3"/>
      <c r="I747" s="3"/>
      <c r="K747" s="3"/>
      <c r="N747" s="3"/>
      <c r="O747" s="3"/>
      <c r="S747" s="3"/>
    </row>
    <row r="748">
      <c r="B748" s="3"/>
      <c r="C748" s="3"/>
      <c r="D748" s="3"/>
      <c r="E748" s="3"/>
      <c r="F748" s="3"/>
      <c r="G748" s="3"/>
      <c r="H748" s="3"/>
      <c r="I748" s="3"/>
      <c r="K748" s="3"/>
      <c r="N748" s="3"/>
      <c r="O748" s="3"/>
      <c r="S748" s="3"/>
    </row>
    <row r="749">
      <c r="B749" s="3"/>
      <c r="C749" s="3"/>
      <c r="D749" s="3"/>
      <c r="E749" s="3"/>
      <c r="F749" s="3"/>
      <c r="G749" s="3"/>
      <c r="K749" s="3"/>
      <c r="N749" s="3"/>
      <c r="O749" s="3"/>
      <c r="S749" s="3"/>
    </row>
    <row r="750">
      <c r="B750" s="3"/>
      <c r="C750" s="3"/>
      <c r="D750" s="3"/>
      <c r="E750" s="3"/>
      <c r="F750" s="3"/>
      <c r="G750" s="3"/>
      <c r="H750" s="3"/>
      <c r="I750" s="3"/>
      <c r="K750" s="3"/>
      <c r="N750" s="3"/>
      <c r="O750" s="3"/>
      <c r="S750" s="3"/>
    </row>
    <row r="751">
      <c r="B751" s="3"/>
      <c r="C751" s="3"/>
      <c r="D751" s="3"/>
      <c r="E751" s="3"/>
      <c r="F751" s="3"/>
      <c r="G751" s="3"/>
      <c r="H751" s="3"/>
      <c r="I751" s="3"/>
      <c r="K751" s="3"/>
      <c r="N751" s="3"/>
      <c r="O751" s="3"/>
      <c r="S751" s="3"/>
    </row>
    <row r="752">
      <c r="B752" s="3"/>
      <c r="C752" s="3"/>
      <c r="D752" s="3"/>
      <c r="E752" s="3"/>
      <c r="F752" s="3"/>
      <c r="G752" s="3"/>
      <c r="H752" s="3"/>
      <c r="I752" s="3"/>
      <c r="K752" s="3"/>
      <c r="N752" s="3"/>
      <c r="O752" s="3"/>
      <c r="S752" s="3"/>
    </row>
    <row r="753">
      <c r="B753" s="3"/>
      <c r="C753" s="3"/>
      <c r="D753" s="3"/>
      <c r="E753" s="3"/>
      <c r="F753" s="3"/>
      <c r="G753" s="3"/>
      <c r="H753" s="3"/>
      <c r="I753" s="3"/>
      <c r="K753" s="3"/>
      <c r="N753" s="3"/>
      <c r="O753" s="3"/>
      <c r="S753" s="3"/>
    </row>
    <row r="754">
      <c r="B754" s="3"/>
      <c r="C754" s="3"/>
      <c r="D754" s="3"/>
      <c r="E754" s="3"/>
      <c r="F754" s="3"/>
      <c r="G754" s="3"/>
      <c r="H754" s="3"/>
      <c r="I754" s="3"/>
      <c r="K754" s="3"/>
      <c r="N754" s="3"/>
      <c r="O754" s="3"/>
      <c r="S754" s="3"/>
    </row>
    <row r="755">
      <c r="B755" s="3"/>
      <c r="C755" s="3"/>
      <c r="D755" s="3"/>
      <c r="E755" s="3"/>
      <c r="F755" s="3"/>
      <c r="G755" s="3"/>
      <c r="H755" s="3"/>
      <c r="I755" s="3"/>
      <c r="K755" s="3"/>
      <c r="N755" s="3"/>
      <c r="O755" s="3"/>
      <c r="S755" s="3"/>
    </row>
    <row r="756">
      <c r="B756" s="3"/>
      <c r="C756" s="3"/>
      <c r="D756" s="3"/>
      <c r="E756" s="3"/>
      <c r="F756" s="3"/>
      <c r="G756" s="3"/>
      <c r="H756" s="3"/>
      <c r="I756" s="3"/>
      <c r="K756" s="3"/>
      <c r="N756" s="3"/>
      <c r="O756" s="3"/>
      <c r="S756" s="3"/>
    </row>
    <row r="757">
      <c r="B757" s="3"/>
      <c r="C757" s="3"/>
      <c r="D757" s="3"/>
      <c r="E757" s="3"/>
      <c r="F757" s="3"/>
      <c r="G757" s="3"/>
      <c r="H757" s="3"/>
      <c r="I757" s="3"/>
      <c r="K757" s="3"/>
      <c r="N757" s="3"/>
      <c r="O757" s="3"/>
      <c r="S757" s="3"/>
    </row>
    <row r="758">
      <c r="B758" s="3"/>
      <c r="C758" s="3"/>
      <c r="D758" s="3"/>
      <c r="E758" s="3"/>
      <c r="F758" s="3"/>
      <c r="G758" s="3"/>
      <c r="H758" s="3"/>
      <c r="I758" s="3"/>
      <c r="K758" s="3"/>
      <c r="N758" s="3"/>
      <c r="O758" s="3"/>
      <c r="S758" s="3"/>
    </row>
    <row r="759">
      <c r="B759" s="3"/>
      <c r="C759" s="3"/>
      <c r="D759" s="3"/>
      <c r="E759" s="3"/>
      <c r="F759" s="3"/>
      <c r="G759" s="3"/>
      <c r="H759" s="3"/>
      <c r="I759" s="3"/>
      <c r="K759" s="3"/>
      <c r="N759" s="3"/>
      <c r="O759" s="3"/>
      <c r="S759" s="3"/>
    </row>
    <row r="760">
      <c r="B760" s="3"/>
      <c r="C760" s="3"/>
      <c r="D760" s="3"/>
      <c r="E760" s="3"/>
      <c r="F760" s="3"/>
      <c r="G760" s="3"/>
      <c r="H760" s="3"/>
      <c r="I760" s="3"/>
      <c r="K760" s="3"/>
      <c r="N760" s="3"/>
      <c r="O760" s="3"/>
      <c r="S760" s="3"/>
    </row>
    <row r="761">
      <c r="B761" s="3"/>
      <c r="C761" s="3"/>
      <c r="D761" s="3"/>
      <c r="E761" s="3"/>
      <c r="F761" s="3"/>
      <c r="G761" s="3"/>
      <c r="H761" s="3"/>
      <c r="I761" s="3"/>
      <c r="K761" s="3"/>
      <c r="N761" s="3"/>
      <c r="O761" s="3"/>
      <c r="S761" s="3"/>
    </row>
    <row r="762">
      <c r="B762" s="3"/>
      <c r="C762" s="3"/>
      <c r="D762" s="3"/>
      <c r="E762" s="3"/>
      <c r="F762" s="3"/>
      <c r="G762" s="3"/>
      <c r="H762" s="3"/>
      <c r="I762" s="3"/>
      <c r="K762" s="3"/>
      <c r="N762" s="3"/>
      <c r="O762" s="3"/>
      <c r="S762" s="3"/>
    </row>
    <row r="763">
      <c r="B763" s="3"/>
      <c r="C763" s="3"/>
      <c r="D763" s="3"/>
      <c r="E763" s="3"/>
      <c r="F763" s="3"/>
      <c r="G763" s="3"/>
      <c r="H763" s="3"/>
      <c r="I763" s="3"/>
      <c r="K763" s="3"/>
      <c r="N763" s="3"/>
      <c r="O763" s="3"/>
      <c r="S763" s="3"/>
    </row>
    <row r="764">
      <c r="B764" s="3"/>
      <c r="C764" s="3"/>
      <c r="D764" s="3"/>
      <c r="E764" s="3"/>
      <c r="F764" s="3"/>
      <c r="G764" s="3"/>
      <c r="H764" s="3"/>
      <c r="I764" s="3"/>
      <c r="K764" s="3"/>
      <c r="N764" s="3"/>
      <c r="O764" s="3"/>
      <c r="S764" s="3"/>
    </row>
    <row r="765">
      <c r="B765" s="3"/>
      <c r="C765" s="3"/>
      <c r="D765" s="3"/>
      <c r="E765" s="3"/>
      <c r="F765" s="3"/>
      <c r="G765" s="3"/>
      <c r="H765" s="3"/>
      <c r="I765" s="3"/>
      <c r="K765" s="3"/>
      <c r="N765" s="3"/>
      <c r="O765" s="3"/>
      <c r="S765" s="3"/>
    </row>
    <row r="766">
      <c r="B766" s="3"/>
      <c r="C766" s="3"/>
      <c r="D766" s="3"/>
      <c r="E766" s="3"/>
      <c r="F766" s="3"/>
      <c r="G766" s="3"/>
      <c r="H766" s="3"/>
      <c r="I766" s="3"/>
      <c r="K766" s="3"/>
      <c r="N766" s="3"/>
      <c r="O766" s="3"/>
      <c r="S766" s="3"/>
    </row>
    <row r="767">
      <c r="B767" s="3"/>
      <c r="C767" s="3"/>
      <c r="D767" s="3"/>
      <c r="E767" s="3"/>
      <c r="F767" s="3"/>
      <c r="G767" s="3"/>
      <c r="H767" s="3"/>
      <c r="I767" s="3"/>
      <c r="K767" s="3"/>
      <c r="N767" s="3"/>
      <c r="O767" s="3"/>
      <c r="S767" s="3"/>
    </row>
    <row r="768">
      <c r="B768" s="3"/>
      <c r="C768" s="3"/>
      <c r="D768" s="3"/>
      <c r="E768" s="3"/>
      <c r="F768" s="3"/>
      <c r="G768" s="3"/>
      <c r="H768" s="3"/>
      <c r="I768" s="3"/>
      <c r="K768" s="3"/>
      <c r="N768" s="3"/>
      <c r="O768" s="3"/>
      <c r="S768" s="3"/>
    </row>
    <row r="769">
      <c r="B769" s="3"/>
      <c r="C769" s="3"/>
      <c r="D769" s="3"/>
      <c r="E769" s="3"/>
      <c r="F769" s="3"/>
      <c r="G769" s="3"/>
      <c r="H769" s="3"/>
      <c r="I769" s="3"/>
      <c r="K769" s="3"/>
      <c r="N769" s="3"/>
      <c r="O769" s="3"/>
      <c r="S769" s="3"/>
    </row>
    <row r="770">
      <c r="B770" s="3"/>
      <c r="C770" s="3"/>
      <c r="D770" s="3"/>
      <c r="E770" s="3"/>
      <c r="F770" s="3"/>
      <c r="G770" s="3"/>
      <c r="H770" s="3"/>
      <c r="I770" s="3"/>
      <c r="K770" s="3"/>
      <c r="N770" s="3"/>
      <c r="O770" s="3"/>
      <c r="S770" s="3"/>
    </row>
    <row r="771">
      <c r="B771" s="3"/>
      <c r="C771" s="3"/>
      <c r="D771" s="3"/>
      <c r="E771" s="3"/>
      <c r="F771" s="3"/>
      <c r="G771" s="3"/>
      <c r="H771" s="3"/>
      <c r="I771" s="3"/>
      <c r="K771" s="3"/>
      <c r="N771" s="3"/>
      <c r="O771" s="3"/>
      <c r="S771" s="3"/>
    </row>
    <row r="772">
      <c r="B772" s="3"/>
      <c r="C772" s="3"/>
      <c r="D772" s="3"/>
      <c r="E772" s="3"/>
      <c r="F772" s="3"/>
      <c r="G772" s="3"/>
      <c r="H772" s="3"/>
      <c r="I772" s="3"/>
      <c r="K772" s="3"/>
      <c r="N772" s="3"/>
      <c r="O772" s="3"/>
      <c r="S772" s="3"/>
    </row>
    <row r="773">
      <c r="B773" s="3"/>
      <c r="C773" s="3"/>
      <c r="D773" s="3"/>
      <c r="E773" s="3"/>
      <c r="F773" s="3"/>
      <c r="G773" s="3"/>
      <c r="H773" s="3"/>
      <c r="I773" s="3"/>
      <c r="K773" s="3"/>
      <c r="N773" s="3"/>
      <c r="O773" s="3"/>
      <c r="S773" s="3"/>
    </row>
    <row r="774">
      <c r="B774" s="3"/>
      <c r="C774" s="3"/>
      <c r="D774" s="3"/>
      <c r="E774" s="3"/>
      <c r="F774" s="3"/>
      <c r="G774" s="3"/>
      <c r="H774" s="3"/>
      <c r="I774" s="3"/>
      <c r="K774" s="3"/>
      <c r="N774" s="3"/>
      <c r="O774" s="3"/>
      <c r="S774" s="3"/>
    </row>
    <row r="775">
      <c r="B775" s="3"/>
      <c r="C775" s="3"/>
      <c r="D775" s="3"/>
      <c r="E775" s="3"/>
      <c r="F775" s="3"/>
      <c r="G775" s="3"/>
      <c r="H775" s="3"/>
      <c r="I775" s="3"/>
      <c r="K775" s="3"/>
      <c r="N775" s="3"/>
      <c r="O775" s="3"/>
      <c r="S775" s="3"/>
    </row>
    <row r="776">
      <c r="B776" s="3"/>
      <c r="C776" s="3"/>
      <c r="D776" s="3"/>
      <c r="E776" s="3"/>
      <c r="F776" s="3"/>
      <c r="G776" s="3"/>
      <c r="H776" s="3"/>
      <c r="I776" s="3"/>
      <c r="K776" s="3"/>
      <c r="N776" s="3"/>
      <c r="O776" s="3"/>
      <c r="S776" s="3"/>
    </row>
    <row r="777">
      <c r="B777" s="3"/>
      <c r="C777" s="3"/>
      <c r="D777" s="3"/>
      <c r="E777" s="3"/>
      <c r="F777" s="3"/>
      <c r="G777" s="3"/>
      <c r="H777" s="3"/>
      <c r="I777" s="3"/>
      <c r="K777" s="3"/>
      <c r="N777" s="3"/>
      <c r="O777" s="3"/>
      <c r="S777" s="3"/>
    </row>
    <row r="778">
      <c r="B778" s="3"/>
      <c r="C778" s="3"/>
      <c r="D778" s="3"/>
      <c r="E778" s="3"/>
      <c r="F778" s="3"/>
      <c r="G778" s="3"/>
      <c r="H778" s="3"/>
      <c r="I778" s="3"/>
      <c r="K778" s="3"/>
      <c r="N778" s="3"/>
      <c r="O778" s="3"/>
      <c r="S778" s="3"/>
    </row>
    <row r="779">
      <c r="B779" s="3"/>
      <c r="C779" s="3"/>
      <c r="D779" s="3"/>
      <c r="E779" s="3"/>
      <c r="F779" s="3"/>
      <c r="G779" s="3"/>
      <c r="H779" s="3"/>
      <c r="I779" s="3"/>
      <c r="K779" s="3"/>
      <c r="N779" s="3"/>
      <c r="O779" s="3"/>
      <c r="S779" s="3"/>
    </row>
    <row r="780">
      <c r="B780" s="3"/>
      <c r="C780" s="3"/>
      <c r="D780" s="3"/>
      <c r="E780" s="3"/>
      <c r="F780" s="3"/>
      <c r="G780" s="3"/>
      <c r="H780" s="3"/>
      <c r="I780" s="3"/>
      <c r="K780" s="3"/>
      <c r="N780" s="3"/>
      <c r="O780" s="3"/>
      <c r="S780" s="3"/>
    </row>
    <row r="781">
      <c r="B781" s="3"/>
      <c r="C781" s="3"/>
      <c r="D781" s="3"/>
      <c r="E781" s="3"/>
      <c r="F781" s="3"/>
      <c r="G781" s="3"/>
      <c r="H781" s="3"/>
      <c r="I781" s="3"/>
      <c r="K781" s="3"/>
      <c r="N781" s="3"/>
      <c r="O781" s="3"/>
      <c r="S781" s="3"/>
    </row>
    <row r="782">
      <c r="B782" s="3"/>
      <c r="C782" s="3"/>
      <c r="D782" s="3"/>
      <c r="E782" s="3"/>
      <c r="F782" s="3"/>
      <c r="G782" s="3"/>
      <c r="H782" s="3"/>
      <c r="I782" s="3"/>
      <c r="K782" s="3"/>
      <c r="N782" s="3"/>
      <c r="O782" s="3"/>
      <c r="S782" s="3"/>
    </row>
    <row r="783">
      <c r="B783" s="3"/>
      <c r="C783" s="3"/>
      <c r="D783" s="3"/>
      <c r="E783" s="3"/>
      <c r="F783" s="3"/>
      <c r="G783" s="3"/>
      <c r="H783" s="3"/>
      <c r="I783" s="3"/>
      <c r="K783" s="3"/>
      <c r="N783" s="3"/>
      <c r="O783" s="3"/>
      <c r="S783" s="3"/>
    </row>
    <row r="784">
      <c r="B784" s="3"/>
      <c r="C784" s="3"/>
      <c r="D784" s="3"/>
      <c r="E784" s="3"/>
      <c r="F784" s="3"/>
      <c r="G784" s="3"/>
      <c r="H784" s="3"/>
      <c r="I784" s="3"/>
      <c r="K784" s="3"/>
      <c r="N784" s="3"/>
      <c r="O784" s="3"/>
      <c r="S784" s="3"/>
    </row>
    <row r="785">
      <c r="B785" s="3"/>
      <c r="C785" s="3"/>
      <c r="D785" s="3"/>
      <c r="E785" s="3"/>
      <c r="F785" s="3"/>
      <c r="G785" s="3"/>
      <c r="H785" s="3"/>
      <c r="I785" s="3"/>
      <c r="K785" s="3"/>
      <c r="N785" s="3"/>
      <c r="O785" s="3"/>
      <c r="S785" s="3"/>
    </row>
    <row r="786">
      <c r="B786" s="3"/>
      <c r="C786" s="3"/>
      <c r="D786" s="3"/>
      <c r="E786" s="3"/>
      <c r="F786" s="3"/>
      <c r="G786" s="3"/>
      <c r="H786" s="3"/>
      <c r="I786" s="3"/>
      <c r="K786" s="3"/>
      <c r="N786" s="3"/>
      <c r="O786" s="3"/>
      <c r="S786" s="3"/>
    </row>
    <row r="787">
      <c r="B787" s="3"/>
      <c r="C787" s="3"/>
      <c r="D787" s="3"/>
      <c r="E787" s="3"/>
      <c r="F787" s="3"/>
      <c r="G787" s="3"/>
      <c r="H787" s="3"/>
      <c r="I787" s="3"/>
      <c r="K787" s="3"/>
      <c r="N787" s="3"/>
      <c r="O787" s="3"/>
      <c r="S787" s="3"/>
    </row>
    <row r="788">
      <c r="B788" s="3"/>
      <c r="C788" s="3"/>
      <c r="D788" s="3"/>
      <c r="E788" s="3"/>
      <c r="F788" s="3"/>
      <c r="G788" s="3"/>
      <c r="H788" s="3"/>
      <c r="I788" s="3"/>
      <c r="K788" s="3"/>
      <c r="N788" s="3"/>
      <c r="O788" s="3"/>
      <c r="S788" s="3"/>
    </row>
    <row r="789">
      <c r="B789" s="3"/>
      <c r="C789" s="3"/>
      <c r="D789" s="3"/>
      <c r="E789" s="3"/>
      <c r="F789" s="3"/>
      <c r="G789" s="3"/>
      <c r="H789" s="3"/>
      <c r="I789" s="3"/>
      <c r="K789" s="3"/>
      <c r="N789" s="3"/>
      <c r="O789" s="3"/>
      <c r="S789" s="3"/>
    </row>
    <row r="790">
      <c r="B790" s="3"/>
      <c r="C790" s="3"/>
      <c r="D790" s="3"/>
      <c r="E790" s="3"/>
      <c r="F790" s="3"/>
      <c r="G790" s="3"/>
      <c r="H790" s="3"/>
      <c r="I790" s="3"/>
      <c r="K790" s="3"/>
      <c r="N790" s="3"/>
      <c r="O790" s="3"/>
      <c r="S790" s="3"/>
    </row>
    <row r="791">
      <c r="B791" s="3"/>
      <c r="C791" s="3"/>
      <c r="D791" s="3"/>
      <c r="E791" s="3"/>
      <c r="F791" s="3"/>
      <c r="G791" s="3"/>
      <c r="H791" s="3"/>
      <c r="I791" s="3"/>
      <c r="K791" s="3"/>
      <c r="N791" s="3"/>
      <c r="O791" s="3"/>
      <c r="S791" s="3"/>
    </row>
    <row r="792">
      <c r="B792" s="3"/>
      <c r="C792" s="3"/>
      <c r="D792" s="3"/>
      <c r="E792" s="3"/>
      <c r="F792" s="3"/>
      <c r="G792" s="3"/>
      <c r="H792" s="3"/>
      <c r="I792" s="3"/>
      <c r="K792" s="3"/>
      <c r="N792" s="3"/>
      <c r="O792" s="3"/>
      <c r="S792" s="3"/>
    </row>
    <row r="793">
      <c r="B793" s="3"/>
      <c r="C793" s="3"/>
      <c r="D793" s="3"/>
      <c r="E793" s="3"/>
      <c r="F793" s="3"/>
      <c r="G793" s="3"/>
      <c r="H793" s="3"/>
      <c r="I793" s="3"/>
      <c r="K793" s="3"/>
      <c r="N793" s="3"/>
      <c r="O793" s="3"/>
      <c r="S793" s="3"/>
    </row>
    <row r="794">
      <c r="B794" s="3"/>
      <c r="C794" s="3"/>
      <c r="D794" s="3"/>
      <c r="E794" s="3"/>
      <c r="F794" s="3"/>
      <c r="G794" s="3"/>
      <c r="H794" s="3"/>
      <c r="I794" s="3"/>
      <c r="K794" s="3"/>
      <c r="N794" s="3"/>
      <c r="O794" s="3"/>
      <c r="S794" s="3"/>
    </row>
    <row r="795">
      <c r="B795" s="3"/>
      <c r="C795" s="3"/>
      <c r="D795" s="3"/>
      <c r="E795" s="3"/>
      <c r="F795" s="3"/>
      <c r="G795" s="3"/>
      <c r="H795" s="3"/>
      <c r="I795" s="3"/>
      <c r="K795" s="3"/>
      <c r="N795" s="3"/>
      <c r="O795" s="3"/>
      <c r="S795" s="3"/>
    </row>
    <row r="796">
      <c r="B796" s="3"/>
      <c r="C796" s="3"/>
      <c r="D796" s="3"/>
      <c r="E796" s="3"/>
      <c r="F796" s="3"/>
      <c r="G796" s="3"/>
      <c r="H796" s="3"/>
      <c r="I796" s="3"/>
      <c r="K796" s="3"/>
      <c r="N796" s="3"/>
      <c r="O796" s="3"/>
      <c r="S796" s="3"/>
    </row>
    <row r="797">
      <c r="B797" s="3"/>
      <c r="C797" s="3"/>
      <c r="D797" s="3"/>
      <c r="E797" s="3"/>
      <c r="F797" s="3"/>
      <c r="G797" s="3"/>
      <c r="H797" s="3"/>
      <c r="I797" s="3"/>
      <c r="K797" s="3"/>
      <c r="N797" s="3"/>
      <c r="O797" s="3"/>
      <c r="S797" s="3"/>
    </row>
    <row r="798">
      <c r="B798" s="3"/>
      <c r="C798" s="3"/>
      <c r="D798" s="3"/>
      <c r="E798" s="3"/>
      <c r="F798" s="3"/>
      <c r="G798" s="3"/>
      <c r="H798" s="3"/>
      <c r="I798" s="3"/>
      <c r="K798" s="3"/>
      <c r="N798" s="3"/>
      <c r="O798" s="3"/>
      <c r="S798" s="3"/>
    </row>
    <row r="799">
      <c r="B799" s="3"/>
      <c r="C799" s="3"/>
      <c r="D799" s="3"/>
      <c r="E799" s="3"/>
      <c r="F799" s="3"/>
      <c r="G799" s="3"/>
      <c r="H799" s="3"/>
      <c r="I799" s="3"/>
      <c r="K799" s="3"/>
      <c r="N799" s="3"/>
      <c r="O799" s="3"/>
      <c r="S799" s="3"/>
    </row>
    <row r="800">
      <c r="B800" s="3"/>
      <c r="C800" s="3"/>
      <c r="D800" s="3"/>
      <c r="E800" s="3"/>
      <c r="F800" s="3"/>
      <c r="G800" s="3"/>
      <c r="H800" s="3"/>
      <c r="I800" s="3"/>
      <c r="K800" s="3"/>
      <c r="N800" s="3"/>
      <c r="O800" s="3"/>
      <c r="S800" s="3"/>
    </row>
    <row r="801">
      <c r="B801" s="3"/>
      <c r="C801" s="3"/>
      <c r="D801" s="3"/>
      <c r="E801" s="3"/>
      <c r="F801" s="3"/>
      <c r="G801" s="3"/>
      <c r="H801" s="3"/>
      <c r="I801" s="3"/>
      <c r="K801" s="3"/>
      <c r="N801" s="3"/>
      <c r="O801" s="3"/>
      <c r="S801" s="3"/>
    </row>
    <row r="802">
      <c r="B802" s="3"/>
      <c r="C802" s="3"/>
      <c r="D802" s="3"/>
      <c r="E802" s="3"/>
      <c r="F802" s="3"/>
      <c r="G802" s="3"/>
      <c r="H802" s="3"/>
      <c r="I802" s="3"/>
      <c r="K802" s="3"/>
      <c r="N802" s="3"/>
      <c r="O802" s="3"/>
      <c r="S802" s="3"/>
    </row>
    <row r="803">
      <c r="B803" s="3"/>
      <c r="C803" s="3"/>
      <c r="D803" s="3"/>
      <c r="E803" s="3"/>
      <c r="F803" s="3"/>
      <c r="G803" s="3"/>
      <c r="H803" s="3"/>
      <c r="I803" s="3"/>
      <c r="K803" s="3"/>
      <c r="N803" s="3"/>
      <c r="O803" s="3"/>
      <c r="S803" s="3"/>
    </row>
    <row r="804">
      <c r="B804" s="3"/>
      <c r="C804" s="3"/>
      <c r="D804" s="3"/>
      <c r="E804" s="3"/>
      <c r="F804" s="3"/>
      <c r="G804" s="3"/>
      <c r="H804" s="3"/>
      <c r="I804" s="3"/>
      <c r="K804" s="3"/>
      <c r="N804" s="3"/>
      <c r="O804" s="3"/>
      <c r="S804" s="3"/>
    </row>
    <row r="805">
      <c r="B805" s="3"/>
      <c r="C805" s="3"/>
      <c r="D805" s="3"/>
      <c r="E805" s="3"/>
      <c r="F805" s="3"/>
      <c r="G805" s="3"/>
      <c r="H805" s="3"/>
      <c r="I805" s="3"/>
      <c r="K805" s="3"/>
      <c r="N805" s="3"/>
      <c r="O805" s="3"/>
      <c r="S805" s="3"/>
    </row>
    <row r="806">
      <c r="B806" s="3"/>
      <c r="C806" s="3"/>
      <c r="D806" s="3"/>
      <c r="E806" s="3"/>
      <c r="F806" s="3"/>
      <c r="G806" s="3"/>
      <c r="H806" s="3"/>
      <c r="I806" s="3"/>
      <c r="K806" s="3"/>
      <c r="N806" s="3"/>
      <c r="O806" s="3"/>
      <c r="S806" s="3"/>
    </row>
    <row r="807">
      <c r="B807" s="3"/>
      <c r="C807" s="3"/>
      <c r="D807" s="3"/>
      <c r="E807" s="3"/>
      <c r="F807" s="3"/>
      <c r="G807" s="3"/>
      <c r="H807" s="3"/>
      <c r="I807" s="3"/>
      <c r="K807" s="3"/>
      <c r="N807" s="3"/>
      <c r="O807" s="3"/>
      <c r="S807" s="3"/>
    </row>
    <row r="808">
      <c r="B808" s="3"/>
      <c r="C808" s="3"/>
      <c r="D808" s="3"/>
      <c r="E808" s="3"/>
      <c r="F808" s="3"/>
      <c r="G808" s="3"/>
      <c r="H808" s="3"/>
      <c r="I808" s="3"/>
      <c r="K808" s="3"/>
      <c r="N808" s="3"/>
      <c r="O808" s="3"/>
      <c r="S808" s="3"/>
    </row>
    <row r="809">
      <c r="B809" s="3"/>
      <c r="C809" s="3"/>
      <c r="D809" s="3"/>
      <c r="E809" s="3"/>
      <c r="F809" s="3"/>
      <c r="G809" s="3"/>
      <c r="H809" s="3"/>
      <c r="I809" s="3"/>
      <c r="K809" s="3"/>
      <c r="N809" s="3"/>
      <c r="O809" s="3"/>
      <c r="S809" s="3"/>
    </row>
    <row r="810">
      <c r="B810" s="3"/>
      <c r="C810" s="3"/>
      <c r="D810" s="3"/>
      <c r="E810" s="3"/>
      <c r="F810" s="3"/>
      <c r="G810" s="3"/>
      <c r="H810" s="3"/>
      <c r="I810" s="3"/>
      <c r="K810" s="3"/>
      <c r="N810" s="3"/>
      <c r="O810" s="3"/>
      <c r="S810" s="3"/>
    </row>
    <row r="811">
      <c r="B811" s="3"/>
      <c r="C811" s="3"/>
      <c r="D811" s="3"/>
      <c r="E811" s="3"/>
      <c r="F811" s="3"/>
      <c r="G811" s="3"/>
      <c r="H811" s="3"/>
      <c r="I811" s="3"/>
      <c r="K811" s="3"/>
      <c r="N811" s="3"/>
      <c r="O811" s="3"/>
      <c r="S811" s="3"/>
    </row>
    <row r="812">
      <c r="B812" s="3"/>
      <c r="C812" s="3"/>
      <c r="D812" s="3"/>
      <c r="E812" s="3"/>
      <c r="F812" s="3"/>
      <c r="G812" s="3"/>
      <c r="H812" s="3"/>
      <c r="I812" s="3"/>
      <c r="K812" s="3"/>
      <c r="N812" s="3"/>
      <c r="O812" s="3"/>
      <c r="S812" s="3"/>
    </row>
    <row r="813">
      <c r="B813" s="3"/>
      <c r="C813" s="3"/>
      <c r="D813" s="3"/>
      <c r="E813" s="3"/>
      <c r="F813" s="3"/>
      <c r="G813" s="3"/>
      <c r="H813" s="3"/>
      <c r="I813" s="3"/>
      <c r="K813" s="3"/>
      <c r="N813" s="3"/>
      <c r="O813" s="3"/>
      <c r="S813" s="3"/>
    </row>
    <row r="814">
      <c r="B814" s="3"/>
      <c r="C814" s="3"/>
      <c r="D814" s="3"/>
      <c r="E814" s="3"/>
      <c r="F814" s="3"/>
      <c r="G814" s="3"/>
      <c r="H814" s="3"/>
      <c r="I814" s="3"/>
      <c r="K814" s="3"/>
      <c r="N814" s="3"/>
      <c r="O814" s="3"/>
      <c r="S814" s="3"/>
    </row>
    <row r="815">
      <c r="B815" s="3"/>
      <c r="C815" s="3"/>
      <c r="D815" s="3"/>
      <c r="E815" s="3"/>
      <c r="F815" s="3"/>
      <c r="G815" s="3"/>
      <c r="H815" s="3"/>
      <c r="I815" s="3"/>
      <c r="K815" s="3"/>
      <c r="N815" s="3"/>
      <c r="O815" s="3"/>
      <c r="S815" s="3"/>
    </row>
    <row r="816">
      <c r="B816" s="3"/>
      <c r="C816" s="3"/>
      <c r="D816" s="3"/>
      <c r="E816" s="3"/>
      <c r="F816" s="3"/>
      <c r="G816" s="3"/>
      <c r="H816" s="3"/>
      <c r="I816" s="3"/>
      <c r="K816" s="3"/>
      <c r="N816" s="3"/>
      <c r="O816" s="3"/>
      <c r="S816" s="3"/>
    </row>
    <row r="817">
      <c r="B817" s="3"/>
      <c r="C817" s="3"/>
      <c r="D817" s="3"/>
      <c r="E817" s="3"/>
      <c r="F817" s="3"/>
      <c r="G817" s="3"/>
      <c r="H817" s="3"/>
      <c r="I817" s="3"/>
      <c r="K817" s="3"/>
      <c r="N817" s="3"/>
      <c r="O817" s="3"/>
      <c r="S817" s="3"/>
    </row>
    <row r="818">
      <c r="B818" s="3"/>
      <c r="C818" s="3"/>
      <c r="D818" s="3"/>
      <c r="E818" s="3"/>
      <c r="F818" s="3"/>
      <c r="G818" s="3"/>
      <c r="H818" s="3"/>
      <c r="I818" s="3"/>
      <c r="K818" s="3"/>
      <c r="N818" s="3"/>
      <c r="O818" s="3"/>
      <c r="S818" s="3"/>
    </row>
    <row r="819">
      <c r="B819" s="3"/>
      <c r="C819" s="3"/>
      <c r="D819" s="3"/>
      <c r="E819" s="3"/>
      <c r="F819" s="3"/>
      <c r="G819" s="3"/>
      <c r="H819" s="3"/>
      <c r="I819" s="3"/>
      <c r="K819" s="3"/>
      <c r="N819" s="3"/>
      <c r="O819" s="3"/>
      <c r="S819" s="3"/>
    </row>
    <row r="820">
      <c r="B820" s="3"/>
      <c r="C820" s="3"/>
      <c r="D820" s="3"/>
      <c r="E820" s="3"/>
      <c r="F820" s="3"/>
      <c r="G820" s="3"/>
      <c r="H820" s="3"/>
      <c r="I820" s="3"/>
      <c r="K820" s="3"/>
      <c r="N820" s="3"/>
      <c r="O820" s="3"/>
      <c r="S820" s="3"/>
    </row>
    <row r="821">
      <c r="B821" s="3"/>
      <c r="C821" s="3"/>
      <c r="D821" s="3"/>
      <c r="E821" s="3"/>
      <c r="F821" s="3"/>
      <c r="G821" s="3"/>
      <c r="H821" s="3"/>
      <c r="I821" s="3"/>
      <c r="K821" s="3"/>
      <c r="N821" s="3"/>
      <c r="O821" s="3"/>
      <c r="S821" s="3"/>
    </row>
    <row r="822">
      <c r="B822" s="3"/>
      <c r="C822" s="3"/>
      <c r="D822" s="3"/>
      <c r="E822" s="3"/>
      <c r="F822" s="3"/>
      <c r="G822" s="3"/>
      <c r="H822" s="3"/>
      <c r="I822" s="3"/>
      <c r="K822" s="3"/>
      <c r="N822" s="3"/>
      <c r="O822" s="3"/>
      <c r="S822" s="3"/>
    </row>
    <row r="823">
      <c r="B823" s="3"/>
      <c r="C823" s="3"/>
      <c r="D823" s="3"/>
      <c r="E823" s="3"/>
      <c r="F823" s="3"/>
      <c r="G823" s="3"/>
      <c r="H823" s="3"/>
      <c r="I823" s="3"/>
      <c r="K823" s="3"/>
      <c r="N823" s="3"/>
      <c r="O823" s="3"/>
      <c r="S823" s="3"/>
    </row>
    <row r="824">
      <c r="B824" s="3"/>
      <c r="C824" s="3"/>
      <c r="D824" s="3"/>
      <c r="E824" s="3"/>
      <c r="F824" s="3"/>
      <c r="G824" s="3"/>
      <c r="H824" s="3"/>
      <c r="I824" s="3"/>
      <c r="K824" s="3"/>
      <c r="N824" s="3"/>
      <c r="O824" s="3"/>
      <c r="S824" s="3"/>
    </row>
    <row r="825">
      <c r="B825" s="3"/>
      <c r="C825" s="3"/>
      <c r="D825" s="3"/>
      <c r="E825" s="3"/>
      <c r="F825" s="3"/>
      <c r="G825" s="3"/>
      <c r="H825" s="3"/>
      <c r="I825" s="3"/>
      <c r="K825" s="3"/>
      <c r="N825" s="3"/>
      <c r="O825" s="3"/>
      <c r="S825" s="3"/>
    </row>
    <row r="826">
      <c r="B826" s="3"/>
      <c r="C826" s="3"/>
      <c r="D826" s="3"/>
      <c r="E826" s="3"/>
      <c r="F826" s="3"/>
      <c r="G826" s="3"/>
      <c r="H826" s="3"/>
      <c r="I826" s="3"/>
      <c r="K826" s="3"/>
      <c r="N826" s="3"/>
      <c r="O826" s="3"/>
      <c r="S826" s="3"/>
    </row>
    <row r="827">
      <c r="B827" s="3"/>
      <c r="C827" s="3"/>
      <c r="D827" s="3"/>
      <c r="E827" s="3"/>
      <c r="F827" s="3"/>
      <c r="G827" s="3"/>
      <c r="H827" s="3"/>
      <c r="I827" s="3"/>
      <c r="K827" s="3"/>
      <c r="N827" s="3"/>
      <c r="O827" s="3"/>
      <c r="S827" s="3"/>
    </row>
    <row r="828">
      <c r="B828" s="3"/>
      <c r="C828" s="3"/>
      <c r="D828" s="3"/>
      <c r="E828" s="3"/>
      <c r="F828" s="3"/>
      <c r="G828" s="3"/>
      <c r="H828" s="3"/>
      <c r="I828" s="3"/>
      <c r="K828" s="3"/>
      <c r="N828" s="3"/>
      <c r="O828" s="3"/>
      <c r="S828" s="3"/>
    </row>
    <row r="829">
      <c r="B829" s="3"/>
      <c r="C829" s="3"/>
      <c r="D829" s="3"/>
      <c r="E829" s="3"/>
      <c r="F829" s="3"/>
      <c r="G829" s="3"/>
      <c r="H829" s="3"/>
      <c r="I829" s="3"/>
      <c r="K829" s="3"/>
      <c r="N829" s="3"/>
      <c r="O829" s="3"/>
      <c r="S829" s="3"/>
    </row>
    <row r="830">
      <c r="B830" s="3"/>
      <c r="C830" s="3"/>
      <c r="D830" s="3"/>
      <c r="E830" s="3"/>
      <c r="F830" s="3"/>
      <c r="G830" s="3"/>
      <c r="H830" s="3"/>
      <c r="I830" s="3"/>
      <c r="K830" s="3"/>
      <c r="N830" s="3"/>
      <c r="O830" s="3"/>
      <c r="S830" s="3"/>
    </row>
    <row r="831">
      <c r="B831" s="3"/>
      <c r="C831" s="3"/>
      <c r="D831" s="3"/>
      <c r="E831" s="3"/>
      <c r="F831" s="3"/>
      <c r="G831" s="3"/>
      <c r="H831" s="3"/>
      <c r="I831" s="3"/>
      <c r="K831" s="3"/>
      <c r="N831" s="3"/>
      <c r="O831" s="3"/>
      <c r="S831" s="3"/>
    </row>
    <row r="832">
      <c r="B832" s="3"/>
      <c r="C832" s="3"/>
      <c r="D832" s="3"/>
      <c r="E832" s="3"/>
      <c r="F832" s="3"/>
      <c r="G832" s="3"/>
      <c r="H832" s="3"/>
      <c r="I832" s="3"/>
      <c r="K832" s="3"/>
      <c r="N832" s="3"/>
      <c r="O832" s="3"/>
      <c r="S832" s="3"/>
    </row>
    <row r="833">
      <c r="B833" s="3"/>
      <c r="C833" s="3"/>
      <c r="D833" s="3"/>
      <c r="E833" s="3"/>
      <c r="F833" s="3"/>
      <c r="G833" s="3"/>
      <c r="H833" s="3"/>
      <c r="I833" s="3"/>
      <c r="K833" s="3"/>
      <c r="N833" s="3"/>
      <c r="O833" s="3"/>
      <c r="S833" s="3"/>
    </row>
    <row r="834">
      <c r="B834" s="3"/>
      <c r="C834" s="3"/>
      <c r="D834" s="3"/>
      <c r="E834" s="3"/>
      <c r="F834" s="3"/>
      <c r="G834" s="3"/>
      <c r="H834" s="3"/>
      <c r="I834" s="3"/>
      <c r="K834" s="3"/>
      <c r="N834" s="3"/>
      <c r="O834" s="3"/>
      <c r="S834" s="3"/>
    </row>
    <row r="835">
      <c r="B835" s="3"/>
      <c r="C835" s="3"/>
      <c r="D835" s="3"/>
      <c r="E835" s="3"/>
      <c r="F835" s="3"/>
      <c r="G835" s="3"/>
      <c r="H835" s="3"/>
      <c r="I835" s="3"/>
      <c r="K835" s="3"/>
      <c r="N835" s="3"/>
      <c r="O835" s="3"/>
      <c r="S835" s="3"/>
    </row>
    <row r="836">
      <c r="B836" s="3"/>
      <c r="C836" s="3"/>
      <c r="D836" s="3"/>
      <c r="F836" s="3"/>
      <c r="N836" s="3"/>
      <c r="O836" s="3"/>
    </row>
    <row r="837">
      <c r="B837" s="3"/>
      <c r="C837" s="3"/>
      <c r="D837" s="3"/>
      <c r="F837" s="3"/>
      <c r="N837" s="3"/>
      <c r="O837" s="3"/>
    </row>
    <row r="838">
      <c r="B838" s="3"/>
      <c r="C838" s="3"/>
      <c r="D838" s="3"/>
      <c r="F838" s="3"/>
      <c r="N838" s="3"/>
      <c r="O838" s="3"/>
    </row>
    <row r="839">
      <c r="B839" s="3"/>
      <c r="C839" s="3"/>
      <c r="D839" s="3"/>
      <c r="F839" s="3"/>
      <c r="N839" s="3"/>
      <c r="O839" s="3"/>
    </row>
    <row r="840">
      <c r="B840" s="3"/>
      <c r="C840" s="3"/>
      <c r="D840" s="3"/>
      <c r="F840" s="3"/>
      <c r="N840" s="3"/>
      <c r="O840" s="3"/>
    </row>
    <row r="841">
      <c r="B841" s="3"/>
      <c r="C841" s="3"/>
      <c r="D841" s="3"/>
      <c r="F841" s="3"/>
      <c r="N841" s="3"/>
      <c r="O841" s="3"/>
    </row>
    <row r="842">
      <c r="B842" s="3"/>
      <c r="C842" s="3"/>
      <c r="D842" s="3"/>
      <c r="F842" s="3"/>
      <c r="N842" s="3"/>
      <c r="O842" s="3"/>
    </row>
    <row r="843">
      <c r="B843" s="3"/>
      <c r="C843" s="3"/>
      <c r="D843" s="3"/>
      <c r="F843" s="3"/>
      <c r="N843" s="3"/>
      <c r="O843" s="3"/>
    </row>
    <row r="844">
      <c r="B844" s="3"/>
      <c r="C844" s="3"/>
      <c r="D844" s="3"/>
      <c r="F844" s="3"/>
      <c r="N844" s="3"/>
      <c r="O844" s="3"/>
    </row>
    <row r="845">
      <c r="B845" s="3"/>
      <c r="C845" s="3"/>
      <c r="D845" s="3"/>
      <c r="F845" s="3"/>
      <c r="N845" s="3"/>
      <c r="O845" s="3"/>
    </row>
    <row r="846">
      <c r="B846" s="3"/>
      <c r="C846" s="3"/>
      <c r="D846" s="3"/>
      <c r="F846" s="3"/>
      <c r="N846" s="3"/>
      <c r="O846" s="3"/>
    </row>
    <row r="847">
      <c r="B847" s="3"/>
      <c r="C847" s="3"/>
      <c r="D847" s="3"/>
      <c r="F847" s="3"/>
      <c r="N847" s="3"/>
      <c r="O847" s="3"/>
    </row>
    <row r="848">
      <c r="B848" s="3"/>
      <c r="C848" s="3"/>
      <c r="D848" s="3"/>
      <c r="F848" s="3"/>
      <c r="N848" s="3"/>
      <c r="O848" s="3"/>
    </row>
    <row r="849">
      <c r="B849" s="3"/>
      <c r="C849" s="3"/>
      <c r="D849" s="3"/>
      <c r="F849" s="3"/>
      <c r="N849" s="3"/>
      <c r="O849" s="3"/>
    </row>
    <row r="850">
      <c r="B850" s="3"/>
      <c r="C850" s="3"/>
      <c r="D850" s="3"/>
      <c r="F850" s="3"/>
      <c r="N850" s="3"/>
      <c r="O850" s="3"/>
    </row>
    <row r="851">
      <c r="B851" s="3"/>
      <c r="C851" s="3"/>
      <c r="D851" s="3"/>
      <c r="F851" s="3"/>
      <c r="N851" s="3"/>
      <c r="O851" s="3"/>
    </row>
    <row r="852">
      <c r="B852" s="3"/>
      <c r="C852" s="3"/>
      <c r="D852" s="3"/>
      <c r="F852" s="3"/>
      <c r="N852" s="3"/>
      <c r="O852" s="3"/>
    </row>
    <row r="853">
      <c r="B853" s="3"/>
      <c r="C853" s="3"/>
      <c r="D853" s="3"/>
      <c r="F853" s="3"/>
      <c r="N853" s="3"/>
      <c r="O853" s="3"/>
    </row>
    <row r="854">
      <c r="B854" s="3"/>
      <c r="C854" s="3"/>
      <c r="D854" s="3"/>
      <c r="F854" s="3"/>
      <c r="N854" s="3"/>
      <c r="O854" s="3"/>
    </row>
    <row r="855">
      <c r="B855" s="3"/>
      <c r="C855" s="3"/>
      <c r="D855" s="3"/>
      <c r="F855" s="3"/>
      <c r="N855" s="3"/>
      <c r="O855" s="3"/>
    </row>
    <row r="856">
      <c r="B856" s="3"/>
      <c r="C856" s="3"/>
      <c r="D856" s="3"/>
      <c r="F856" s="3"/>
      <c r="N856" s="3"/>
      <c r="O856" s="3"/>
    </row>
    <row r="857">
      <c r="B857" s="3"/>
      <c r="C857" s="3"/>
      <c r="D857" s="3"/>
      <c r="F857" s="3"/>
      <c r="N857" s="3"/>
      <c r="O857" s="3"/>
    </row>
    <row r="858">
      <c r="B858" s="3"/>
      <c r="C858" s="3"/>
      <c r="D858" s="3"/>
      <c r="F858" s="3"/>
      <c r="N858" s="3"/>
      <c r="O858" s="3"/>
    </row>
    <row r="859">
      <c r="B859" s="3"/>
      <c r="C859" s="3"/>
      <c r="D859" s="3"/>
      <c r="F859" s="3"/>
      <c r="N859" s="3"/>
      <c r="O859" s="3"/>
    </row>
    <row r="860">
      <c r="B860" s="3"/>
      <c r="D860" s="3"/>
      <c r="F860" s="3"/>
      <c r="N860" s="3"/>
      <c r="O860" s="3"/>
    </row>
    <row r="861">
      <c r="B861" s="3"/>
      <c r="D861" s="3"/>
      <c r="F861" s="3"/>
      <c r="N861" s="3"/>
      <c r="O861" s="3"/>
    </row>
    <row r="862">
      <c r="B862" s="3"/>
      <c r="C862" s="3"/>
      <c r="D862" s="3"/>
      <c r="F862" s="3"/>
      <c r="N862" s="3"/>
      <c r="O862" s="3"/>
    </row>
    <row r="863">
      <c r="B863" s="3"/>
      <c r="C863" s="3"/>
      <c r="D863" s="3"/>
      <c r="F863" s="3"/>
      <c r="N863" s="3"/>
      <c r="O863" s="3"/>
    </row>
    <row r="864">
      <c r="B864" s="3"/>
      <c r="C864" s="3"/>
      <c r="D864" s="3"/>
      <c r="F864" s="3"/>
      <c r="N864" s="3"/>
      <c r="O864" s="3"/>
    </row>
    <row r="865">
      <c r="B865" s="3"/>
      <c r="C865" s="3"/>
      <c r="D865" s="3"/>
      <c r="F865" s="3"/>
      <c r="N865" s="3"/>
      <c r="O865" s="3"/>
    </row>
    <row r="866">
      <c r="B866" s="3"/>
      <c r="C866" s="3"/>
      <c r="D866" s="3"/>
      <c r="F866" s="3"/>
      <c r="N866" s="3"/>
      <c r="O866" s="3"/>
    </row>
    <row r="867">
      <c r="B867" s="3"/>
      <c r="C867" s="3"/>
      <c r="D867" s="3"/>
      <c r="F867" s="3"/>
      <c r="N867" s="3"/>
      <c r="O867" s="3"/>
    </row>
    <row r="868">
      <c r="B868" s="3"/>
      <c r="C868" s="3"/>
      <c r="D868" s="3"/>
      <c r="F868" s="3"/>
      <c r="N868" s="3"/>
      <c r="O868" s="3"/>
    </row>
    <row r="869">
      <c r="B869" s="3"/>
      <c r="C869" s="3"/>
      <c r="D869" s="3"/>
      <c r="F869" s="3"/>
      <c r="N869" s="3"/>
      <c r="O869" s="3"/>
    </row>
    <row r="870">
      <c r="B870" s="3"/>
      <c r="C870" s="3"/>
      <c r="D870" s="3"/>
      <c r="F870" s="3"/>
      <c r="N870" s="3"/>
      <c r="O870" s="3"/>
    </row>
    <row r="871">
      <c r="B871" s="3"/>
      <c r="C871" s="3"/>
      <c r="D871" s="3"/>
      <c r="F871" s="3"/>
      <c r="N871" s="3"/>
      <c r="O871" s="3"/>
    </row>
    <row r="872">
      <c r="B872" s="3"/>
      <c r="C872" s="3"/>
      <c r="D872" s="3"/>
      <c r="F872" s="3"/>
      <c r="N872" s="3"/>
      <c r="O872" s="3"/>
    </row>
    <row r="873">
      <c r="B873" s="3"/>
      <c r="C873" s="3"/>
      <c r="D873" s="3"/>
      <c r="F873" s="3"/>
      <c r="N873" s="3"/>
      <c r="O873" s="3"/>
    </row>
    <row r="874">
      <c r="B874" s="3"/>
      <c r="C874" s="3"/>
      <c r="D874" s="3"/>
      <c r="F874" s="3"/>
      <c r="N874" s="3"/>
      <c r="O874" s="3"/>
    </row>
    <row r="875">
      <c r="B875" s="3"/>
      <c r="C875" s="3"/>
      <c r="D875" s="3"/>
      <c r="F875" s="3"/>
      <c r="N875" s="3"/>
      <c r="O875" s="3"/>
    </row>
    <row r="876">
      <c r="B876" s="3"/>
      <c r="C876" s="3"/>
      <c r="D876" s="3"/>
      <c r="F876" s="3"/>
      <c r="N876" s="3"/>
      <c r="O876" s="3"/>
    </row>
    <row r="877">
      <c r="B877" s="3"/>
      <c r="C877" s="3"/>
      <c r="D877" s="3"/>
      <c r="F877" s="3"/>
      <c r="N877" s="3"/>
      <c r="O877" s="3"/>
    </row>
    <row r="878">
      <c r="B878" s="3"/>
      <c r="C878" s="3"/>
      <c r="D878" s="3"/>
      <c r="F878" s="3"/>
      <c r="N878" s="3"/>
      <c r="O878" s="3"/>
    </row>
    <row r="879">
      <c r="B879" s="3"/>
      <c r="C879" s="3"/>
      <c r="D879" s="3"/>
      <c r="F879" s="3"/>
      <c r="N879" s="3"/>
      <c r="O879" s="3"/>
    </row>
    <row r="880">
      <c r="B880" s="3"/>
      <c r="C880" s="3"/>
      <c r="D880" s="3"/>
      <c r="F880" s="3"/>
      <c r="N880" s="3"/>
      <c r="O880" s="3"/>
    </row>
    <row r="881">
      <c r="B881" s="3"/>
      <c r="C881" s="3"/>
      <c r="D881" s="3"/>
      <c r="F881" s="3"/>
      <c r="N881" s="3"/>
      <c r="O881" s="3"/>
    </row>
    <row r="882">
      <c r="B882" s="3"/>
      <c r="C882" s="3"/>
      <c r="D882" s="3"/>
      <c r="F882" s="3"/>
      <c r="N882" s="3"/>
      <c r="O882" s="3"/>
    </row>
    <row r="883">
      <c r="B883" s="3"/>
      <c r="C883" s="3"/>
      <c r="D883" s="3"/>
      <c r="F883" s="3"/>
      <c r="N883" s="3"/>
      <c r="O883" s="3"/>
    </row>
    <row r="884">
      <c r="B884" s="3"/>
      <c r="C884" s="3"/>
      <c r="D884" s="3"/>
      <c r="F884" s="3"/>
      <c r="N884" s="3"/>
      <c r="O884" s="3"/>
    </row>
    <row r="885">
      <c r="B885" s="3"/>
      <c r="C885" s="3"/>
      <c r="D885" s="3"/>
      <c r="F885" s="3"/>
      <c r="N885" s="3"/>
      <c r="O885" s="3"/>
    </row>
    <row r="886">
      <c r="B886" s="3"/>
      <c r="C886" s="3"/>
      <c r="D886" s="3"/>
      <c r="F886" s="3"/>
      <c r="N886" s="3"/>
      <c r="O886" s="3"/>
    </row>
    <row r="887">
      <c r="B887" s="3"/>
      <c r="C887" s="3"/>
      <c r="D887" s="3"/>
      <c r="F887" s="3"/>
      <c r="N887" s="3"/>
      <c r="O887" s="3"/>
    </row>
    <row r="888">
      <c r="B888" s="3"/>
      <c r="C888" s="3"/>
      <c r="D888" s="3"/>
      <c r="F888" s="3"/>
      <c r="N888" s="3"/>
      <c r="O888" s="3"/>
    </row>
    <row r="889">
      <c r="B889" s="3"/>
      <c r="C889" s="3"/>
      <c r="D889" s="3"/>
      <c r="F889" s="3"/>
      <c r="N889" s="3"/>
      <c r="O889" s="3"/>
    </row>
    <row r="890">
      <c r="B890" s="3"/>
      <c r="C890" s="3"/>
      <c r="D890" s="3"/>
      <c r="F890" s="3"/>
      <c r="N890" s="3"/>
      <c r="O890" s="3"/>
    </row>
    <row r="891">
      <c r="B891" s="3"/>
      <c r="C891" s="3"/>
      <c r="D891" s="3"/>
      <c r="F891" s="3"/>
      <c r="N891" s="3"/>
      <c r="O891" s="3"/>
    </row>
    <row r="892">
      <c r="B892" s="3"/>
      <c r="C892" s="3"/>
      <c r="D892" s="3"/>
      <c r="F892" s="3"/>
      <c r="N892" s="3"/>
      <c r="O892" s="3"/>
    </row>
    <row r="893">
      <c r="B893" s="3"/>
      <c r="C893" s="3"/>
      <c r="D893" s="3"/>
      <c r="F893" s="3"/>
      <c r="N893" s="3"/>
      <c r="O893" s="3"/>
    </row>
    <row r="894">
      <c r="B894" s="3"/>
      <c r="C894" s="3"/>
      <c r="D894" s="3"/>
      <c r="F894" s="3"/>
      <c r="N894" s="3"/>
      <c r="O894" s="3"/>
    </row>
    <row r="895">
      <c r="B895" s="3"/>
      <c r="C895" s="3"/>
      <c r="D895" s="3"/>
      <c r="F895" s="3"/>
      <c r="N895" s="3"/>
      <c r="O895" s="3"/>
    </row>
    <row r="896">
      <c r="B896" s="3"/>
      <c r="C896" s="3"/>
      <c r="D896" s="3"/>
      <c r="F896" s="3"/>
      <c r="N896" s="3"/>
      <c r="O896" s="3"/>
    </row>
    <row r="897">
      <c r="B897" s="3"/>
      <c r="C897" s="3"/>
      <c r="D897" s="3"/>
      <c r="F897" s="3"/>
      <c r="N897" s="3"/>
      <c r="O897" s="3"/>
    </row>
    <row r="898">
      <c r="B898" s="3"/>
      <c r="C898" s="3"/>
      <c r="D898" s="3"/>
      <c r="F898" s="3"/>
      <c r="N898" s="3"/>
      <c r="O898" s="3"/>
    </row>
    <row r="899">
      <c r="B899" s="3"/>
      <c r="C899" s="3"/>
      <c r="D899" s="3"/>
      <c r="F899" s="3"/>
      <c r="N899" s="3"/>
      <c r="O899" s="3"/>
    </row>
    <row r="900">
      <c r="B900" s="3"/>
      <c r="C900" s="3"/>
      <c r="D900" s="3"/>
      <c r="F900" s="3"/>
      <c r="N900" s="3"/>
      <c r="O900" s="3"/>
    </row>
    <row r="901">
      <c r="B901" s="3"/>
      <c r="C901" s="3"/>
      <c r="D901" s="3"/>
      <c r="F901" s="3"/>
      <c r="N901" s="3"/>
      <c r="O901" s="3"/>
    </row>
    <row r="902">
      <c r="B902" s="3"/>
      <c r="C902" s="3"/>
      <c r="D902" s="3"/>
      <c r="F902" s="3"/>
      <c r="N902" s="3"/>
      <c r="O902" s="3"/>
    </row>
    <row r="903">
      <c r="B903" s="3"/>
      <c r="C903" s="3"/>
      <c r="D903" s="3"/>
      <c r="F903" s="3"/>
      <c r="N903" s="3"/>
      <c r="O903" s="3"/>
    </row>
    <row r="904">
      <c r="B904" s="3"/>
      <c r="C904" s="3"/>
      <c r="D904" s="3"/>
      <c r="F904" s="3"/>
      <c r="N904" s="3"/>
      <c r="O904" s="3"/>
    </row>
    <row r="905">
      <c r="B905" s="3"/>
      <c r="C905" s="3"/>
      <c r="D905" s="3"/>
      <c r="F905" s="3"/>
      <c r="N905" s="3"/>
      <c r="O905" s="3"/>
    </row>
    <row r="906">
      <c r="B906" s="3"/>
      <c r="C906" s="3"/>
      <c r="D906" s="3"/>
      <c r="F906" s="3"/>
      <c r="N906" s="3"/>
      <c r="O906" s="3"/>
    </row>
    <row r="907">
      <c r="B907" s="3"/>
      <c r="C907" s="3"/>
      <c r="D907" s="3"/>
      <c r="F907" s="3"/>
      <c r="N907" s="3"/>
      <c r="O907" s="3"/>
    </row>
    <row r="908">
      <c r="B908" s="3"/>
      <c r="C908" s="3"/>
      <c r="D908" s="3"/>
      <c r="F908" s="3"/>
      <c r="N908" s="3"/>
      <c r="O908" s="3"/>
    </row>
    <row r="909">
      <c r="B909" s="3"/>
      <c r="C909" s="3"/>
      <c r="D909" s="3"/>
      <c r="F909" s="3"/>
      <c r="N909" s="3"/>
      <c r="O909" s="3"/>
    </row>
    <row r="910">
      <c r="B910" s="3"/>
      <c r="C910" s="3"/>
      <c r="D910" s="3"/>
      <c r="F910" s="3"/>
      <c r="N910" s="3"/>
      <c r="O910" s="3"/>
    </row>
    <row r="911">
      <c r="B911" s="3"/>
      <c r="C911" s="3"/>
      <c r="D911" s="3"/>
      <c r="F911" s="3"/>
      <c r="N911" s="3"/>
      <c r="O911" s="3"/>
    </row>
    <row r="912">
      <c r="B912" s="3"/>
      <c r="C912" s="3"/>
      <c r="D912" s="3"/>
      <c r="F912" s="3"/>
      <c r="N912" s="3"/>
      <c r="O912" s="3"/>
    </row>
    <row r="913">
      <c r="B913" s="3"/>
      <c r="C913" s="3"/>
      <c r="D913" s="3"/>
      <c r="F913" s="3"/>
      <c r="N913" s="3"/>
      <c r="O913" s="3"/>
    </row>
    <row r="914">
      <c r="B914" s="3"/>
      <c r="C914" s="3"/>
      <c r="D914" s="3"/>
      <c r="F914" s="3"/>
      <c r="N914" s="3"/>
      <c r="O914" s="3"/>
    </row>
    <row r="915">
      <c r="B915" s="3"/>
      <c r="C915" s="3"/>
      <c r="D915" s="3"/>
      <c r="F915" s="3"/>
      <c r="N915" s="3"/>
      <c r="O915" s="3"/>
    </row>
    <row r="916">
      <c r="B916" s="3"/>
      <c r="C916" s="3"/>
      <c r="D916" s="3"/>
      <c r="F916" s="3"/>
      <c r="N916" s="3"/>
      <c r="O916" s="3"/>
    </row>
    <row r="917">
      <c r="B917" s="3"/>
      <c r="C917" s="3"/>
      <c r="D917" s="3"/>
      <c r="F917" s="3"/>
      <c r="N917" s="3"/>
      <c r="O917" s="3"/>
    </row>
    <row r="918">
      <c r="B918" s="3"/>
      <c r="C918" s="3"/>
      <c r="D918" s="3"/>
      <c r="F918" s="3"/>
      <c r="N918" s="3"/>
      <c r="O918" s="3"/>
    </row>
    <row r="919">
      <c r="B919" s="3"/>
      <c r="C919" s="3"/>
      <c r="D919" s="3"/>
      <c r="F919" s="3"/>
      <c r="N919" s="3"/>
      <c r="O919" s="3"/>
    </row>
    <row r="920">
      <c r="B920" s="3"/>
      <c r="C920" s="3"/>
      <c r="D920" s="3"/>
      <c r="F920" s="3"/>
      <c r="N920" s="3"/>
      <c r="O920" s="3"/>
    </row>
    <row r="921">
      <c r="B921" s="3"/>
      <c r="C921" s="3"/>
      <c r="D921" s="3"/>
      <c r="F921" s="3"/>
      <c r="N921" s="3"/>
      <c r="O921" s="3"/>
    </row>
    <row r="922">
      <c r="B922" s="3"/>
      <c r="C922" s="3"/>
      <c r="D922" s="3"/>
      <c r="F922" s="3"/>
      <c r="N922" s="3"/>
      <c r="O922" s="3"/>
    </row>
    <row r="923">
      <c r="B923" s="3"/>
      <c r="C923" s="3"/>
      <c r="D923" s="3"/>
      <c r="F923" s="3"/>
      <c r="N923" s="3"/>
      <c r="O923" s="3"/>
    </row>
    <row r="924">
      <c r="B924" s="3"/>
      <c r="C924" s="3"/>
      <c r="D924" s="3"/>
      <c r="F924" s="3"/>
      <c r="N924" s="3"/>
      <c r="O924" s="3"/>
    </row>
    <row r="925">
      <c r="B925" s="3"/>
      <c r="C925" s="3"/>
      <c r="D925" s="3"/>
      <c r="F925" s="3"/>
      <c r="N925" s="3"/>
      <c r="O925" s="3"/>
    </row>
    <row r="926">
      <c r="B926" s="3"/>
      <c r="C926" s="3"/>
      <c r="D926" s="3"/>
      <c r="F926" s="3"/>
      <c r="N926" s="3"/>
      <c r="O926" s="3"/>
    </row>
    <row r="927">
      <c r="B927" s="3"/>
      <c r="C927" s="3"/>
      <c r="D927" s="3"/>
      <c r="F927" s="3"/>
      <c r="N927" s="3"/>
      <c r="O927" s="3"/>
    </row>
    <row r="928">
      <c r="B928" s="3"/>
      <c r="C928" s="3"/>
      <c r="D928" s="3"/>
      <c r="F928" s="3"/>
      <c r="N928" s="3"/>
      <c r="O928" s="3"/>
    </row>
    <row r="929">
      <c r="B929" s="3"/>
      <c r="C929" s="3"/>
      <c r="D929" s="3"/>
      <c r="F929" s="3"/>
      <c r="N929" s="3"/>
      <c r="O929" s="3"/>
    </row>
    <row r="930">
      <c r="B930" s="3"/>
      <c r="C930" s="3"/>
      <c r="D930" s="3"/>
      <c r="F930" s="3"/>
      <c r="N930" s="3"/>
      <c r="O930" s="3"/>
    </row>
    <row r="931">
      <c r="B931" s="3"/>
      <c r="C931" s="3"/>
      <c r="D931" s="3"/>
      <c r="F931" s="3"/>
      <c r="N931" s="3"/>
      <c r="O931" s="3"/>
    </row>
    <row r="932">
      <c r="B932" s="3"/>
      <c r="C932" s="3"/>
      <c r="D932" s="3"/>
      <c r="F932" s="3"/>
      <c r="N932" s="3"/>
      <c r="O932" s="3"/>
    </row>
    <row r="933">
      <c r="B933" s="3"/>
      <c r="C933" s="3"/>
      <c r="D933" s="3"/>
      <c r="F933" s="3"/>
      <c r="N933" s="3"/>
      <c r="O933" s="3"/>
    </row>
    <row r="934">
      <c r="B934" s="3"/>
      <c r="C934" s="3"/>
      <c r="D934" s="3"/>
      <c r="F934" s="3"/>
      <c r="N934" s="3"/>
      <c r="O934" s="3"/>
    </row>
    <row r="935">
      <c r="B935" s="3"/>
      <c r="C935" s="3"/>
      <c r="D935" s="3"/>
      <c r="F935" s="3"/>
      <c r="N935" s="3"/>
      <c r="O935" s="3"/>
    </row>
    <row r="936">
      <c r="B936" s="3"/>
      <c r="C936" s="3"/>
      <c r="D936" s="3"/>
      <c r="F936" s="3"/>
      <c r="N936" s="3"/>
      <c r="O936" s="3"/>
    </row>
    <row r="937">
      <c r="B937" s="3"/>
      <c r="C937" s="3"/>
      <c r="D937" s="3"/>
      <c r="F937" s="3"/>
      <c r="N937" s="3"/>
      <c r="O937" s="3"/>
    </row>
    <row r="938">
      <c r="B938" s="3"/>
      <c r="C938" s="3"/>
      <c r="D938" s="3"/>
      <c r="F938" s="3"/>
      <c r="N938" s="3"/>
      <c r="O938" s="3"/>
    </row>
    <row r="939">
      <c r="B939" s="3"/>
      <c r="C939" s="3"/>
      <c r="D939" s="3"/>
      <c r="F939" s="3"/>
      <c r="N939" s="3"/>
      <c r="O939" s="3"/>
    </row>
    <row r="940">
      <c r="B940" s="3"/>
      <c r="C940" s="3"/>
      <c r="D940" s="3"/>
      <c r="F940" s="3"/>
      <c r="N940" s="3"/>
      <c r="O940" s="3"/>
    </row>
    <row r="941">
      <c r="B941" s="3"/>
      <c r="C941" s="3"/>
      <c r="D941" s="3"/>
      <c r="F941" s="3"/>
      <c r="N941" s="3"/>
      <c r="O941" s="3"/>
    </row>
    <row r="942">
      <c r="B942" s="3"/>
      <c r="C942" s="3"/>
      <c r="D942" s="3"/>
      <c r="F942" s="3"/>
      <c r="N942" s="3"/>
      <c r="O942" s="3"/>
    </row>
    <row r="943">
      <c r="B943" s="3"/>
      <c r="C943" s="3"/>
      <c r="D943" s="3"/>
      <c r="F943" s="3"/>
      <c r="N943" s="3"/>
      <c r="O943" s="3"/>
    </row>
    <row r="944">
      <c r="B944" s="3"/>
      <c r="C944" s="3"/>
      <c r="D944" s="3"/>
      <c r="F944" s="3"/>
      <c r="N944" s="3"/>
      <c r="O944" s="3"/>
    </row>
    <row r="945">
      <c r="B945" s="3"/>
      <c r="C945" s="3"/>
      <c r="D945" s="3"/>
      <c r="F945" s="3"/>
      <c r="N945" s="3"/>
      <c r="O945" s="3"/>
    </row>
    <row r="946">
      <c r="B946" s="3"/>
      <c r="C946" s="3"/>
      <c r="D946" s="3"/>
      <c r="F946" s="3"/>
      <c r="N946" s="3"/>
      <c r="O946" s="3"/>
    </row>
    <row r="947">
      <c r="B947" s="3"/>
      <c r="C947" s="3"/>
      <c r="D947" s="3"/>
      <c r="F947" s="3"/>
      <c r="N947" s="3"/>
      <c r="O947" s="3"/>
    </row>
    <row r="948">
      <c r="B948" s="3"/>
      <c r="C948" s="3"/>
      <c r="D948" s="3"/>
      <c r="F948" s="3"/>
      <c r="N948" s="3"/>
      <c r="O948" s="3"/>
    </row>
    <row r="949">
      <c r="B949" s="3"/>
      <c r="C949" s="3"/>
      <c r="D949" s="3"/>
      <c r="F949" s="3"/>
      <c r="N949" s="3"/>
      <c r="O949" s="3"/>
    </row>
    <row r="950">
      <c r="B950" s="3"/>
      <c r="C950" s="3"/>
      <c r="D950" s="3"/>
      <c r="F950" s="3"/>
      <c r="N950" s="3"/>
      <c r="O950" s="3"/>
    </row>
    <row r="951">
      <c r="B951" s="3"/>
      <c r="C951" s="3"/>
      <c r="D951" s="3"/>
      <c r="F951" s="3"/>
      <c r="N951" s="3"/>
      <c r="O951" s="3"/>
    </row>
    <row r="952">
      <c r="B952" s="3"/>
      <c r="C952" s="3"/>
      <c r="D952" s="3"/>
      <c r="F952" s="3"/>
      <c r="N952" s="3"/>
      <c r="O952" s="3"/>
    </row>
    <row r="953">
      <c r="B953" s="3"/>
      <c r="C953" s="3"/>
      <c r="D953" s="3"/>
      <c r="F953" s="3"/>
      <c r="N953" s="3"/>
      <c r="O953" s="3"/>
    </row>
    <row r="954">
      <c r="B954" s="3"/>
      <c r="C954" s="3"/>
      <c r="D954" s="3"/>
      <c r="F954" s="3"/>
      <c r="N954" s="3"/>
      <c r="O954" s="3"/>
    </row>
  </sheetData>
  <conditionalFormatting sqref="U2:U140">
    <cfRule type="expression" dxfId="0" priority="1" stopIfTrue="1">
      <formula>(LOWER(TRIM($U2))=LOWER("PO Send"))+N("__SAC_PAY__")</formula>
    </cfRule>
  </conditionalFormatting>
  <conditionalFormatting sqref="U2:U140">
    <cfRule type="expression" dxfId="1" priority="2" stopIfTrue="1">
      <formula>(LOWER(TRIM($U2))=LOWER("Payment Made"))+N("__SAC_PAY__")</formula>
    </cfRule>
  </conditionalFormatting>
  <conditionalFormatting sqref="U2:U140">
    <cfRule type="expression" dxfId="2" priority="3" stopIfTrue="1">
      <formula>(LOWER(TRIM($U2))=LOWER("Hold"))+N("__SAC_PAY__")</formula>
    </cfRule>
  </conditionalFormatting>
  <conditionalFormatting sqref="A2:Y140">
    <cfRule type="expression" dxfId="3" priority="4" stopIfTrue="1">
      <formula>OR(LOWER(TRIM($V2))=LOWER("Complete"))+N("__SAC_STATUS__")</formula>
    </cfRule>
  </conditionalFormatting>
  <conditionalFormatting sqref="A2:Y140">
    <cfRule type="expression" dxfId="4" priority="5" stopIfTrue="1">
      <formula>OR(LOWER(TRIM($V2))=LOWER("Withdrawn"))+N("__SAC_STATUS__")</formula>
    </cfRule>
  </conditionalFormatting>
  <conditionalFormatting sqref="A2:Y140">
    <cfRule type="expression" dxfId="5" priority="6" stopIfTrue="1">
      <formula>OR(LOWER(TRIM($V2))=LOWER("Active"),LOWER(TRIM($V2))=LOWER("In Progress"))+N("__SAC_STATUS__")</formula>
    </cfRule>
  </conditionalFormatting>
  <conditionalFormatting sqref="A2:Y140">
    <cfRule type="expression" dxfId="6" priority="7" stopIfTrue="1">
      <formula>OR(LOWER(TRIM($V2))=LOWER("Hold"),LOWER(TRIM($V2))=LOWER("On Hold"),LOWER(TRIM($V2))=LOWER("Deferred"))+N("__SAC_STATUS__")</formula>
    </cfRule>
  </conditionalFormatting>
  <conditionalFormatting sqref="A2:Y140">
    <cfRule type="expression" dxfId="7" priority="8" stopIfTrue="1">
      <formula>OR(LOWER(TRIM($V2))=LOWER("Lodged"),LOWER(TRIM($V2))=LOWER("Submitted"),LOWER(TRIM($V2))=LOWER("Applied"))+N("__SAC_STATUS__")</formula>
    </cfRule>
  </conditionalFormatting>
  <conditionalFormatting sqref="A2:Y140">
    <cfRule type="expression" dxfId="8" priority="9" stopIfTrue="1">
      <formula>OR(LOWER(TRIM($V2))=LOWER("Visa Granted"),LOWER(TRIM($V2))=LOWER("Granted"))+N("__SAC_STATUS__")</formula>
    </cfRule>
  </conditionalFormatting>
  <dataValidations>
    <dataValidation type="list" allowBlank="1" showErrorMessage="1" sqref="O836:O954">
      <formula1>"Under Enquiry,Claim Next Semester,On Break,Withdrawn,Complete,Active"</formula1>
    </dataValidation>
    <dataValidation type="list" allowBlank="1" showErrorMessage="1" sqref="U2:U142 U280 R558">
      <formula1>"PO Send,Invoice Waiting,Payment Made,Hold"</formula1>
    </dataValidation>
    <dataValidation type="list" allowBlank="1" showErrorMessage="1" sqref="K2:K142 L280 K558 F836:F954">
      <formula1>"Year 1,Year 2,Year 3"</formula1>
    </dataValidation>
    <dataValidation type="list" allowBlank="1" showErrorMessage="1" sqref="N836:N954">
      <formula1>"Pending,Received,Reversed,Hold"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9" max="9" width="15.38"/>
    <col customWidth="1" hidden="1" min="10" max="10" width="2.88"/>
    <col customWidth="1" min="13" max="13" width="26.13"/>
    <col customWidth="1" min="14" max="14" width="11.25"/>
    <col customWidth="1" min="23" max="24" width="24.0"/>
  </cols>
  <sheetData>
    <row r="1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1547</v>
      </c>
      <c r="K1" s="2" t="s">
        <v>1548</v>
      </c>
      <c r="L1" s="2" t="s">
        <v>1549</v>
      </c>
      <c r="M1" s="2" t="s">
        <v>1550</v>
      </c>
      <c r="N1" s="2" t="s">
        <v>1551</v>
      </c>
      <c r="O1" s="2" t="s">
        <v>1552</v>
      </c>
      <c r="P1" s="2" t="s">
        <v>1553</v>
      </c>
      <c r="Q1" s="2" t="s">
        <v>1554</v>
      </c>
      <c r="R1" s="2" t="s">
        <v>1555</v>
      </c>
      <c r="S1" s="2" t="s">
        <v>1556</v>
      </c>
      <c r="T1" s="2" t="s">
        <v>1557</v>
      </c>
      <c r="U1" s="2" t="s">
        <v>1558</v>
      </c>
      <c r="V1" s="2" t="s">
        <v>1559</v>
      </c>
      <c r="W1" s="2" t="s">
        <v>1560</v>
      </c>
      <c r="X1" s="2" t="s">
        <v>1561</v>
      </c>
      <c r="Y1" s="2" t="s">
        <v>16</v>
      </c>
      <c r="Z1" s="3"/>
      <c r="AA1" s="3"/>
      <c r="AB1" s="3"/>
    </row>
    <row r="2">
      <c r="A2" s="4">
        <v>1.0</v>
      </c>
      <c r="B2" s="4" t="s">
        <v>17</v>
      </c>
      <c r="C2" s="3"/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>
        <v>0.0</v>
      </c>
      <c r="K2" s="4" t="s">
        <v>1562</v>
      </c>
      <c r="L2" s="3"/>
      <c r="M2" s="4">
        <v>10.0</v>
      </c>
      <c r="N2" s="3"/>
      <c r="O2" s="4">
        <v>10.0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 t="s">
        <v>1563</v>
      </c>
      <c r="V2" s="4" t="s">
        <v>25</v>
      </c>
      <c r="W2" s="3"/>
      <c r="X2" s="3"/>
      <c r="Y2" s="3"/>
      <c r="Z2" s="3"/>
      <c r="AA2" s="3"/>
      <c r="AB2" s="3"/>
    </row>
    <row r="3">
      <c r="A3" s="4">
        <v>2.0</v>
      </c>
      <c r="B3" s="4" t="s">
        <v>26</v>
      </c>
      <c r="C3" s="3"/>
      <c r="D3" s="4" t="s">
        <v>27</v>
      </c>
      <c r="E3" s="4" t="s">
        <v>28</v>
      </c>
      <c r="F3" s="4" t="s">
        <v>29</v>
      </c>
      <c r="G3" s="4" t="s">
        <v>21</v>
      </c>
      <c r="H3" s="4" t="s">
        <v>22</v>
      </c>
      <c r="I3" s="4" t="s">
        <v>30</v>
      </c>
      <c r="J3" s="4">
        <v>0.0</v>
      </c>
      <c r="K3" s="4" t="s">
        <v>1562</v>
      </c>
      <c r="L3" s="3"/>
      <c r="M3" s="4">
        <v>12.0</v>
      </c>
      <c r="N3" s="3"/>
      <c r="O3" s="4">
        <v>12.0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 t="s">
        <v>1563</v>
      </c>
      <c r="V3" s="4" t="s">
        <v>25</v>
      </c>
      <c r="W3" s="3"/>
      <c r="X3" s="3"/>
      <c r="Y3" s="3"/>
      <c r="Z3" s="3"/>
      <c r="AA3" s="3"/>
      <c r="AB3" s="3"/>
    </row>
    <row r="4">
      <c r="A4" s="4">
        <v>3.0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21</v>
      </c>
      <c r="H4" s="4" t="s">
        <v>39</v>
      </c>
      <c r="I4" s="4" t="s">
        <v>46</v>
      </c>
      <c r="J4" s="4">
        <v>1240.0</v>
      </c>
      <c r="K4" s="4" t="s">
        <v>1562</v>
      </c>
      <c r="L4" s="3"/>
      <c r="M4" s="4">
        <v>20.0</v>
      </c>
      <c r="N4" s="3"/>
      <c r="O4" s="4">
        <v>20.0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 t="s">
        <v>1563</v>
      </c>
      <c r="V4" s="4" t="s">
        <v>47</v>
      </c>
      <c r="W4" s="3"/>
      <c r="X4" s="3"/>
      <c r="Y4" s="3"/>
      <c r="Z4" s="3"/>
      <c r="AA4" s="3"/>
      <c r="AB4" s="3"/>
    </row>
    <row r="5">
      <c r="A5" s="4">
        <v>4.0</v>
      </c>
      <c r="B5" s="4" t="s">
        <v>51</v>
      </c>
      <c r="C5" s="3"/>
      <c r="D5" s="4" t="s">
        <v>52</v>
      </c>
      <c r="E5" s="4" t="s">
        <v>53</v>
      </c>
      <c r="F5" s="4" t="s">
        <v>54</v>
      </c>
      <c r="G5" s="4" t="s">
        <v>21</v>
      </c>
      <c r="H5" s="4" t="s">
        <v>39</v>
      </c>
      <c r="I5" s="4" t="s">
        <v>55</v>
      </c>
      <c r="J5" s="4">
        <v>670.0</v>
      </c>
      <c r="K5" s="4" t="s">
        <v>1562</v>
      </c>
      <c r="L5" s="3"/>
      <c r="M5" s="4">
        <v>14.0</v>
      </c>
      <c r="N5" s="3"/>
      <c r="O5" s="4">
        <v>14.0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 t="s">
        <v>1563</v>
      </c>
      <c r="V5" s="4" t="s">
        <v>47</v>
      </c>
      <c r="W5" s="3"/>
      <c r="X5" s="3"/>
      <c r="Y5" s="3"/>
      <c r="Z5" s="3"/>
      <c r="AA5" s="3"/>
      <c r="AB5" s="3"/>
    </row>
    <row r="6">
      <c r="A6" s="4">
        <v>5.0</v>
      </c>
      <c r="B6" s="4" t="s">
        <v>56</v>
      </c>
      <c r="C6" s="3"/>
      <c r="D6" s="4" t="s">
        <v>57</v>
      </c>
      <c r="E6" s="4" t="s">
        <v>58</v>
      </c>
      <c r="F6" s="4" t="s">
        <v>54</v>
      </c>
      <c r="G6" s="4" t="s">
        <v>21</v>
      </c>
      <c r="H6" s="4" t="s">
        <v>39</v>
      </c>
      <c r="I6" s="4" t="s">
        <v>59</v>
      </c>
      <c r="J6" s="4">
        <v>1420.0</v>
      </c>
      <c r="K6" s="4" t="s">
        <v>1562</v>
      </c>
      <c r="L6" s="3"/>
      <c r="M6" s="4">
        <v>14.0</v>
      </c>
      <c r="N6" s="3"/>
      <c r="O6" s="4">
        <v>14.0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 t="s">
        <v>1563</v>
      </c>
      <c r="V6" s="4" t="s">
        <v>47</v>
      </c>
      <c r="W6" s="3"/>
      <c r="X6" s="3"/>
      <c r="Y6" s="3"/>
      <c r="Z6" s="3"/>
      <c r="AA6" s="3"/>
      <c r="AB6" s="3"/>
    </row>
    <row r="7">
      <c r="A7" s="4">
        <v>6.0</v>
      </c>
      <c r="B7" s="4" t="s">
        <v>60</v>
      </c>
      <c r="C7" s="3"/>
      <c r="D7" s="4" t="s">
        <v>57</v>
      </c>
      <c r="E7" s="4" t="s">
        <v>61</v>
      </c>
      <c r="F7" s="4" t="s">
        <v>54</v>
      </c>
      <c r="G7" s="4" t="s">
        <v>21</v>
      </c>
      <c r="H7" s="4" t="s">
        <v>62</v>
      </c>
      <c r="I7" s="4" t="s">
        <v>59</v>
      </c>
      <c r="J7" s="4">
        <v>1420.0</v>
      </c>
      <c r="K7" s="4" t="s">
        <v>1562</v>
      </c>
      <c r="L7" s="3"/>
      <c r="M7" s="4">
        <v>14.0</v>
      </c>
      <c r="N7" s="3"/>
      <c r="O7" s="4">
        <v>14.0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 t="s">
        <v>1563</v>
      </c>
      <c r="V7" s="4" t="s">
        <v>47</v>
      </c>
      <c r="W7" s="3"/>
      <c r="X7" s="3"/>
      <c r="Y7" s="3"/>
      <c r="Z7" s="3"/>
      <c r="AA7" s="3"/>
      <c r="AB7" s="3"/>
    </row>
    <row r="8">
      <c r="A8" s="4">
        <v>7.0</v>
      </c>
      <c r="B8" s="4" t="s">
        <v>63</v>
      </c>
      <c r="C8" s="3"/>
      <c r="D8" s="4" t="s">
        <v>43</v>
      </c>
      <c r="E8" s="4" t="s">
        <v>64</v>
      </c>
      <c r="F8" s="4" t="s">
        <v>54</v>
      </c>
      <c r="G8" s="4" t="s">
        <v>21</v>
      </c>
      <c r="H8" s="4" t="s">
        <v>62</v>
      </c>
      <c r="I8" s="4" t="s">
        <v>65</v>
      </c>
      <c r="J8" s="4">
        <v>0.0</v>
      </c>
      <c r="K8" s="4" t="s">
        <v>1562</v>
      </c>
      <c r="L8" s="3"/>
      <c r="M8" s="4">
        <v>20.0</v>
      </c>
      <c r="N8" s="3"/>
      <c r="O8" s="4">
        <v>20.0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 t="s">
        <v>1563</v>
      </c>
      <c r="V8" s="4" t="s">
        <v>25</v>
      </c>
      <c r="W8" s="3"/>
      <c r="X8" s="3"/>
      <c r="Y8" s="3"/>
      <c r="Z8" s="3"/>
      <c r="AA8" s="3"/>
      <c r="AB8" s="3"/>
    </row>
    <row r="9">
      <c r="A9" s="4">
        <v>8.0</v>
      </c>
      <c r="B9" s="4" t="s">
        <v>81</v>
      </c>
      <c r="C9" s="3"/>
      <c r="D9" s="4" t="s">
        <v>27</v>
      </c>
      <c r="E9" s="4" t="s">
        <v>82</v>
      </c>
      <c r="F9" s="4" t="s">
        <v>38</v>
      </c>
      <c r="G9" s="4" t="s">
        <v>21</v>
      </c>
      <c r="H9" s="4" t="s">
        <v>39</v>
      </c>
      <c r="I9" s="4" t="s">
        <v>83</v>
      </c>
      <c r="J9" s="4">
        <v>0.0</v>
      </c>
      <c r="K9" s="4" t="s">
        <v>1562</v>
      </c>
      <c r="L9" s="3"/>
      <c r="M9" s="4">
        <v>12.0</v>
      </c>
      <c r="N9" s="3"/>
      <c r="O9" s="4">
        <v>12.0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 t="s">
        <v>1563</v>
      </c>
      <c r="V9" s="4" t="s">
        <v>25</v>
      </c>
      <c r="W9" s="3"/>
      <c r="X9" s="3"/>
      <c r="Y9" s="3"/>
      <c r="Z9" s="3"/>
      <c r="AA9" s="3"/>
      <c r="AB9" s="3"/>
    </row>
    <row r="10">
      <c r="A10" s="4">
        <v>9.0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38</v>
      </c>
      <c r="G10" s="4" t="s">
        <v>21</v>
      </c>
      <c r="H10" s="4" t="s">
        <v>62</v>
      </c>
      <c r="I10" s="4" t="s">
        <v>92</v>
      </c>
      <c r="J10" s="4">
        <v>858.1</v>
      </c>
      <c r="K10" s="4" t="s">
        <v>1562</v>
      </c>
      <c r="L10" s="4">
        <v>6356.3</v>
      </c>
      <c r="M10" s="4">
        <v>12.0</v>
      </c>
      <c r="N10" s="3"/>
      <c r="O10" s="4">
        <v>12.0</v>
      </c>
      <c r="P10" s="6">
        <v>762.76</v>
      </c>
      <c r="Q10" s="4">
        <v>0.0</v>
      </c>
      <c r="R10" s="4">
        <v>0.0</v>
      </c>
      <c r="S10" s="4">
        <v>0.0</v>
      </c>
      <c r="T10" s="4">
        <v>762.76</v>
      </c>
      <c r="U10" s="4" t="s">
        <v>1563</v>
      </c>
      <c r="V10" s="4" t="s">
        <v>47</v>
      </c>
      <c r="W10" s="3"/>
      <c r="X10" s="3"/>
      <c r="Y10" s="3"/>
      <c r="Z10" s="3"/>
      <c r="AA10" s="3"/>
      <c r="AB10" s="3"/>
    </row>
    <row r="11">
      <c r="A11" s="4">
        <v>10.0</v>
      </c>
      <c r="B11" s="4" t="s">
        <v>97</v>
      </c>
      <c r="C11" s="3"/>
      <c r="D11" s="4" t="s">
        <v>98</v>
      </c>
      <c r="E11" s="4" t="s">
        <v>99</v>
      </c>
      <c r="F11" s="4" t="s">
        <v>95</v>
      </c>
      <c r="G11" s="4" t="s">
        <v>21</v>
      </c>
      <c r="H11" s="4" t="s">
        <v>62</v>
      </c>
      <c r="I11" s="4" t="s">
        <v>96</v>
      </c>
      <c r="J11" s="4">
        <v>0.0</v>
      </c>
      <c r="K11" s="4" t="s">
        <v>1562</v>
      </c>
      <c r="L11" s="3"/>
      <c r="M11" s="4">
        <v>15.0</v>
      </c>
      <c r="N11" s="3"/>
      <c r="O11" s="4">
        <v>15.0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 t="s">
        <v>1563</v>
      </c>
      <c r="V11" s="4" t="s">
        <v>25</v>
      </c>
      <c r="W11" s="3"/>
      <c r="X11" s="3"/>
      <c r="Y11" s="3"/>
      <c r="Z11" s="3"/>
      <c r="AA11" s="3"/>
      <c r="AB11" s="3"/>
    </row>
    <row r="12">
      <c r="A12" s="4">
        <v>11.0</v>
      </c>
      <c r="B12" s="4" t="s">
        <v>103</v>
      </c>
      <c r="C12" s="4" t="s">
        <v>104</v>
      </c>
      <c r="D12" s="4" t="s">
        <v>105</v>
      </c>
      <c r="E12" s="4" t="s">
        <v>106</v>
      </c>
      <c r="F12" s="4" t="s">
        <v>107</v>
      </c>
      <c r="G12" s="4" t="s">
        <v>21</v>
      </c>
      <c r="H12" s="4" t="s">
        <v>62</v>
      </c>
      <c r="I12" s="4" t="s">
        <v>83</v>
      </c>
      <c r="J12" s="4">
        <v>1237.5</v>
      </c>
      <c r="K12" s="4" t="s">
        <v>1562</v>
      </c>
      <c r="L12" s="4">
        <v>6187.5</v>
      </c>
      <c r="M12" s="4">
        <v>18.0</v>
      </c>
      <c r="N12" s="3"/>
      <c r="O12" s="4">
        <v>18.0</v>
      </c>
      <c r="P12" s="6">
        <v>1113.75</v>
      </c>
      <c r="Q12" s="4">
        <v>0.0</v>
      </c>
      <c r="R12" s="4">
        <v>0.0</v>
      </c>
      <c r="S12" s="4">
        <v>0.0</v>
      </c>
      <c r="T12" s="4">
        <v>1113.75</v>
      </c>
      <c r="U12" s="4" t="s">
        <v>1563</v>
      </c>
      <c r="V12" s="4" t="s">
        <v>47</v>
      </c>
      <c r="W12" s="3"/>
      <c r="X12" s="3"/>
      <c r="Y12" s="3"/>
      <c r="Z12" s="3"/>
      <c r="AA12" s="3"/>
      <c r="AB12" s="3"/>
    </row>
    <row r="13">
      <c r="A13" s="4">
        <v>12.0</v>
      </c>
      <c r="B13" s="4" t="s">
        <v>132</v>
      </c>
      <c r="C13" s="3"/>
      <c r="D13" s="4" t="s">
        <v>133</v>
      </c>
      <c r="E13" s="4" t="s">
        <v>134</v>
      </c>
      <c r="F13" s="4" t="s">
        <v>129</v>
      </c>
      <c r="G13" s="4" t="s">
        <v>21</v>
      </c>
      <c r="H13" s="4" t="s">
        <v>117</v>
      </c>
      <c r="I13" s="4" t="s">
        <v>135</v>
      </c>
      <c r="J13" s="4">
        <v>0.0</v>
      </c>
      <c r="K13" s="4" t="s">
        <v>1562</v>
      </c>
      <c r="L13" s="3"/>
      <c r="M13" s="4">
        <v>10.0</v>
      </c>
      <c r="N13" s="3"/>
      <c r="O13" s="4">
        <v>10.0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 t="s">
        <v>1563</v>
      </c>
      <c r="V13" s="4" t="s">
        <v>25</v>
      </c>
      <c r="W13" s="3"/>
      <c r="X13" s="3"/>
      <c r="Y13" s="3"/>
      <c r="Z13" s="3"/>
      <c r="AA13" s="3"/>
      <c r="AB13" s="3"/>
    </row>
    <row r="14">
      <c r="A14" s="4">
        <v>13.0</v>
      </c>
      <c r="B14" s="4" t="s">
        <v>168</v>
      </c>
      <c r="C14" s="4" t="s">
        <v>169</v>
      </c>
      <c r="D14" s="4" t="s">
        <v>170</v>
      </c>
      <c r="E14" s="4" t="s">
        <v>171</v>
      </c>
      <c r="F14" s="4" t="s">
        <v>95</v>
      </c>
      <c r="G14" s="4" t="s">
        <v>21</v>
      </c>
      <c r="H14" s="4" t="s">
        <v>117</v>
      </c>
      <c r="I14" s="4" t="s">
        <v>172</v>
      </c>
      <c r="J14" s="4">
        <v>0.0</v>
      </c>
      <c r="K14" s="4" t="s">
        <v>1562</v>
      </c>
      <c r="L14" s="3"/>
      <c r="M14" s="4">
        <v>15.0</v>
      </c>
      <c r="N14" s="3"/>
      <c r="O14" s="4">
        <v>15.0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 t="s">
        <v>1563</v>
      </c>
      <c r="V14" s="4" t="s">
        <v>25</v>
      </c>
      <c r="W14" s="3"/>
      <c r="X14" s="3"/>
      <c r="Y14" s="3"/>
      <c r="Z14" s="3"/>
      <c r="AA14" s="3"/>
      <c r="AB14" s="3"/>
    </row>
    <row r="15">
      <c r="A15" s="4">
        <v>14.0</v>
      </c>
      <c r="B15" s="4" t="s">
        <v>177</v>
      </c>
      <c r="C15" s="4" t="s">
        <v>178</v>
      </c>
      <c r="D15" s="4" t="s">
        <v>115</v>
      </c>
      <c r="E15" s="4" t="s">
        <v>179</v>
      </c>
      <c r="F15" s="4" t="s">
        <v>95</v>
      </c>
      <c r="G15" s="4" t="s">
        <v>21</v>
      </c>
      <c r="H15" s="4" t="s">
        <v>117</v>
      </c>
      <c r="I15" s="4" t="s">
        <v>180</v>
      </c>
      <c r="J15" s="4">
        <v>0.0</v>
      </c>
      <c r="K15" s="4" t="s">
        <v>1562</v>
      </c>
      <c r="L15" s="3"/>
      <c r="M15" s="4">
        <v>12.0</v>
      </c>
      <c r="N15" s="3"/>
      <c r="O15" s="4">
        <v>12.0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 t="s">
        <v>1563</v>
      </c>
      <c r="V15" s="4" t="s">
        <v>25</v>
      </c>
      <c r="W15" s="3"/>
      <c r="X15" s="3"/>
      <c r="Y15" s="3"/>
      <c r="Z15" s="3"/>
      <c r="AA15" s="3"/>
      <c r="AB15" s="3"/>
    </row>
    <row r="16">
      <c r="A16" s="4">
        <v>15.0</v>
      </c>
      <c r="B16" s="4" t="s">
        <v>181</v>
      </c>
      <c r="C16" s="3"/>
      <c r="D16" s="4" t="s">
        <v>182</v>
      </c>
      <c r="E16" s="4" t="s">
        <v>183</v>
      </c>
      <c r="F16" s="4" t="s">
        <v>95</v>
      </c>
      <c r="G16" s="4" t="s">
        <v>21</v>
      </c>
      <c r="H16" s="4" t="s">
        <v>117</v>
      </c>
      <c r="I16" s="4" t="s">
        <v>167</v>
      </c>
      <c r="J16" s="4">
        <v>0.0</v>
      </c>
      <c r="K16" s="4" t="s">
        <v>1562</v>
      </c>
      <c r="L16" s="3"/>
      <c r="M16" s="4">
        <v>12.0</v>
      </c>
      <c r="N16" s="3"/>
      <c r="O16" s="4">
        <v>12.0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 t="s">
        <v>1563</v>
      </c>
      <c r="V16" s="4" t="s">
        <v>25</v>
      </c>
      <c r="W16" s="3"/>
      <c r="X16" s="3"/>
      <c r="Y16" s="3"/>
      <c r="Z16" s="3"/>
      <c r="AA16" s="3"/>
      <c r="AB16" s="3"/>
    </row>
    <row r="17">
      <c r="A17" s="4">
        <v>16.0</v>
      </c>
      <c r="B17" s="4" t="s">
        <v>184</v>
      </c>
      <c r="C17" s="4" t="s">
        <v>185</v>
      </c>
      <c r="D17" s="4" t="s">
        <v>115</v>
      </c>
      <c r="E17" s="4" t="s">
        <v>186</v>
      </c>
      <c r="F17" s="4" t="s">
        <v>95</v>
      </c>
      <c r="G17" s="4" t="s">
        <v>21</v>
      </c>
      <c r="H17" s="4" t="s">
        <v>117</v>
      </c>
      <c r="I17" s="4" t="s">
        <v>110</v>
      </c>
      <c r="J17" s="4">
        <v>0.0</v>
      </c>
      <c r="K17" s="4" t="s">
        <v>1562</v>
      </c>
      <c r="L17" s="3"/>
      <c r="M17" s="4">
        <v>12.0</v>
      </c>
      <c r="N17" s="3"/>
      <c r="O17" s="4">
        <v>12.0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 t="s">
        <v>1563</v>
      </c>
      <c r="V17" s="4" t="s">
        <v>25</v>
      </c>
      <c r="W17" s="3"/>
      <c r="X17" s="3"/>
      <c r="Y17" s="3"/>
      <c r="Z17" s="3"/>
      <c r="AA17" s="3"/>
      <c r="AB17" s="3"/>
    </row>
    <row r="18">
      <c r="A18" s="4">
        <v>17.0</v>
      </c>
      <c r="B18" s="4" t="s">
        <v>187</v>
      </c>
      <c r="C18" s="4" t="s">
        <v>188</v>
      </c>
      <c r="D18" s="4" t="s">
        <v>175</v>
      </c>
      <c r="E18" s="4" t="s">
        <v>189</v>
      </c>
      <c r="F18" s="4" t="s">
        <v>95</v>
      </c>
      <c r="G18" s="4" t="s">
        <v>21</v>
      </c>
      <c r="H18" s="4" t="s">
        <v>117</v>
      </c>
      <c r="I18" s="4" t="s">
        <v>110</v>
      </c>
      <c r="J18" s="4">
        <v>0.0</v>
      </c>
      <c r="K18" s="4" t="s">
        <v>1562</v>
      </c>
      <c r="L18" s="3"/>
      <c r="M18" s="4">
        <v>12.0</v>
      </c>
      <c r="N18" s="3"/>
      <c r="O18" s="4">
        <v>12.0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 t="s">
        <v>1563</v>
      </c>
      <c r="V18" s="4" t="s">
        <v>25</v>
      </c>
      <c r="W18" s="3"/>
      <c r="X18" s="3"/>
      <c r="Y18" s="3"/>
      <c r="Z18" s="3"/>
      <c r="AA18" s="3"/>
      <c r="AB18" s="3"/>
    </row>
    <row r="19">
      <c r="A19" s="4">
        <v>18.0</v>
      </c>
      <c r="B19" s="4" t="s">
        <v>194</v>
      </c>
      <c r="C19" s="4" t="s">
        <v>195</v>
      </c>
      <c r="D19" s="4" t="s">
        <v>192</v>
      </c>
      <c r="E19" s="4" t="s">
        <v>196</v>
      </c>
      <c r="F19" s="4" t="s">
        <v>95</v>
      </c>
      <c r="G19" s="4" t="s">
        <v>21</v>
      </c>
      <c r="H19" s="4" t="s">
        <v>117</v>
      </c>
      <c r="I19" s="4" t="s">
        <v>167</v>
      </c>
      <c r="J19" s="4">
        <v>0.0</v>
      </c>
      <c r="K19" s="4" t="s">
        <v>1562</v>
      </c>
      <c r="L19" s="3"/>
      <c r="M19" s="4">
        <v>12.0</v>
      </c>
      <c r="N19" s="3"/>
      <c r="O19" s="4">
        <v>12.0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 t="s">
        <v>1563</v>
      </c>
      <c r="V19" s="4" t="s">
        <v>25</v>
      </c>
      <c r="W19" s="3"/>
      <c r="X19" s="3"/>
      <c r="Y19" s="3"/>
      <c r="Z19" s="3"/>
      <c r="AA19" s="3"/>
      <c r="AB19" s="3"/>
    </row>
    <row r="20">
      <c r="A20" s="4">
        <v>19.0</v>
      </c>
      <c r="B20" s="4" t="s">
        <v>201</v>
      </c>
      <c r="C20" s="4" t="s">
        <v>202</v>
      </c>
      <c r="D20" s="4" t="s">
        <v>203</v>
      </c>
      <c r="E20" s="4" t="s">
        <v>204</v>
      </c>
      <c r="F20" s="4" t="s">
        <v>160</v>
      </c>
      <c r="G20" s="4" t="s">
        <v>21</v>
      </c>
      <c r="H20" s="4" t="s">
        <v>200</v>
      </c>
      <c r="I20" s="4" t="s">
        <v>205</v>
      </c>
      <c r="J20" s="4">
        <v>0.0</v>
      </c>
      <c r="K20" s="4" t="s">
        <v>1562</v>
      </c>
      <c r="L20" s="3"/>
      <c r="M20" s="4">
        <v>10.5</v>
      </c>
      <c r="N20" s="3"/>
      <c r="O20" s="4">
        <v>10.5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 t="s">
        <v>1563</v>
      </c>
      <c r="V20" s="4" t="s">
        <v>25</v>
      </c>
      <c r="W20" s="3"/>
      <c r="X20" s="3"/>
      <c r="Y20" s="3"/>
      <c r="Z20" s="3"/>
      <c r="AA20" s="3"/>
      <c r="AB20" s="3"/>
    </row>
    <row r="21">
      <c r="A21" s="4">
        <v>20.0</v>
      </c>
      <c r="B21" s="4" t="s">
        <v>206</v>
      </c>
      <c r="C21" s="4" t="s">
        <v>207</v>
      </c>
      <c r="D21" s="4" t="s">
        <v>208</v>
      </c>
      <c r="E21" s="4" t="s">
        <v>209</v>
      </c>
      <c r="F21" s="4" t="s">
        <v>210</v>
      </c>
      <c r="G21" s="4" t="s">
        <v>21</v>
      </c>
      <c r="H21" s="4" t="s">
        <v>200</v>
      </c>
      <c r="I21" s="4" t="s">
        <v>34</v>
      </c>
      <c r="J21" s="4">
        <v>1340.0</v>
      </c>
      <c r="K21" s="4" t="s">
        <v>1562</v>
      </c>
      <c r="L21" s="4">
        <v>6700.0</v>
      </c>
      <c r="M21" s="4">
        <v>18.0</v>
      </c>
      <c r="N21" s="4">
        <v>16.0</v>
      </c>
      <c r="O21" s="4">
        <v>16.0</v>
      </c>
      <c r="P21" s="4">
        <v>1072.0</v>
      </c>
      <c r="Q21" s="4">
        <v>0.0</v>
      </c>
      <c r="R21" s="4">
        <v>0.0</v>
      </c>
      <c r="S21" s="4">
        <v>0.0</v>
      </c>
      <c r="T21" s="4">
        <v>1072.0</v>
      </c>
      <c r="U21" s="4" t="s">
        <v>1563</v>
      </c>
      <c r="V21" s="4" t="s">
        <v>47</v>
      </c>
      <c r="W21" s="4" t="s">
        <v>1564</v>
      </c>
      <c r="X21" s="3"/>
      <c r="Y21" s="3"/>
      <c r="Z21" s="3"/>
      <c r="AA21" s="3"/>
      <c r="AB21" s="3"/>
    </row>
    <row r="22">
      <c r="A22" s="4">
        <v>21.0</v>
      </c>
      <c r="B22" s="4" t="s">
        <v>211</v>
      </c>
      <c r="C22" s="3"/>
      <c r="D22" s="4" t="s">
        <v>208</v>
      </c>
      <c r="E22" s="4" t="s">
        <v>212</v>
      </c>
      <c r="F22" s="4" t="s">
        <v>213</v>
      </c>
      <c r="G22" s="4" t="s">
        <v>21</v>
      </c>
      <c r="H22" s="4" t="s">
        <v>200</v>
      </c>
      <c r="I22" s="4" t="s">
        <v>214</v>
      </c>
      <c r="J22" s="4">
        <v>0.0</v>
      </c>
      <c r="K22" s="4" t="s">
        <v>1562</v>
      </c>
      <c r="L22" s="3"/>
      <c r="M22" s="4">
        <v>14.0</v>
      </c>
      <c r="N22" s="3"/>
      <c r="O22" s="4">
        <v>14.0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 t="s">
        <v>1563</v>
      </c>
      <c r="V22" s="4" t="s">
        <v>25</v>
      </c>
      <c r="W22" s="3"/>
      <c r="X22" s="3"/>
      <c r="Y22" s="3"/>
      <c r="Z22" s="3"/>
      <c r="AA22" s="3"/>
      <c r="AB22" s="3"/>
    </row>
    <row r="23">
      <c r="A23" s="4">
        <v>22.0</v>
      </c>
      <c r="B23" s="4" t="s">
        <v>215</v>
      </c>
      <c r="C23" s="4" t="s">
        <v>216</v>
      </c>
      <c r="D23" s="4" t="s">
        <v>208</v>
      </c>
      <c r="E23" s="4" t="s">
        <v>217</v>
      </c>
      <c r="F23" s="4" t="s">
        <v>218</v>
      </c>
      <c r="G23" s="4" t="s">
        <v>21</v>
      </c>
      <c r="H23" s="4" t="s">
        <v>200</v>
      </c>
      <c r="I23" s="4" t="s">
        <v>180</v>
      </c>
      <c r="J23" s="4">
        <v>0.0</v>
      </c>
      <c r="K23" s="4" t="s">
        <v>1562</v>
      </c>
      <c r="L23" s="3"/>
      <c r="M23" s="4">
        <v>0.0</v>
      </c>
      <c r="N23" s="3"/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 t="s">
        <v>1563</v>
      </c>
      <c r="V23" s="4" t="s">
        <v>25</v>
      </c>
      <c r="W23" s="3"/>
      <c r="X23" s="3"/>
      <c r="Y23" s="3"/>
      <c r="Z23" s="3"/>
      <c r="AA23" s="3"/>
      <c r="AB23" s="3"/>
    </row>
    <row r="24">
      <c r="A24" s="4">
        <v>23.0</v>
      </c>
      <c r="B24" s="4" t="s">
        <v>219</v>
      </c>
      <c r="C24" s="4" t="s">
        <v>220</v>
      </c>
      <c r="D24" s="4" t="s">
        <v>208</v>
      </c>
      <c r="E24" s="4" t="s">
        <v>221</v>
      </c>
      <c r="F24" s="4" t="s">
        <v>218</v>
      </c>
      <c r="G24" s="4" t="s">
        <v>21</v>
      </c>
      <c r="H24" s="4" t="s">
        <v>130</v>
      </c>
      <c r="I24" s="4" t="s">
        <v>102</v>
      </c>
      <c r="J24" s="4">
        <v>0.0</v>
      </c>
      <c r="K24" s="4" t="s">
        <v>1562</v>
      </c>
      <c r="L24" s="3"/>
      <c r="M24" s="4">
        <v>16.0</v>
      </c>
      <c r="N24" s="3"/>
      <c r="O24" s="4">
        <v>16.0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 t="s">
        <v>1563</v>
      </c>
      <c r="V24" s="4" t="s">
        <v>25</v>
      </c>
      <c r="W24" s="3"/>
      <c r="X24" s="3"/>
      <c r="Y24" s="3"/>
      <c r="Z24" s="3"/>
      <c r="AA24" s="3"/>
      <c r="AB24" s="3"/>
    </row>
    <row r="25">
      <c r="A25" s="4">
        <v>24.0</v>
      </c>
      <c r="B25" s="4" t="s">
        <v>222</v>
      </c>
      <c r="C25" s="4" t="s">
        <v>223</v>
      </c>
      <c r="D25" s="4" t="s">
        <v>208</v>
      </c>
      <c r="E25" s="4" t="s">
        <v>224</v>
      </c>
      <c r="F25" s="4" t="s">
        <v>225</v>
      </c>
      <c r="G25" s="4" t="s">
        <v>21</v>
      </c>
      <c r="H25" s="4" t="s">
        <v>130</v>
      </c>
      <c r="I25" s="3"/>
      <c r="J25" s="4">
        <v>0.0</v>
      </c>
      <c r="K25" s="4" t="s">
        <v>1562</v>
      </c>
      <c r="L25" s="3"/>
      <c r="M25" s="4">
        <v>15.0</v>
      </c>
      <c r="N25" s="3"/>
      <c r="O25" s="4">
        <v>15.0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 t="s">
        <v>1563</v>
      </c>
      <c r="V25" s="4" t="s">
        <v>25</v>
      </c>
      <c r="W25" s="3"/>
      <c r="X25" s="3"/>
      <c r="Y25" s="3"/>
      <c r="Z25" s="3"/>
      <c r="AA25" s="3"/>
      <c r="AB25" s="3"/>
    </row>
    <row r="26">
      <c r="A26" s="4">
        <v>25.0</v>
      </c>
      <c r="B26" s="4" t="s">
        <v>226</v>
      </c>
      <c r="C26" s="3"/>
      <c r="D26" s="4" t="s">
        <v>208</v>
      </c>
      <c r="E26" s="4" t="s">
        <v>227</v>
      </c>
      <c r="F26" s="4" t="s">
        <v>225</v>
      </c>
      <c r="G26" s="4" t="s">
        <v>21</v>
      </c>
      <c r="H26" s="4" t="s">
        <v>130</v>
      </c>
      <c r="I26" s="3"/>
      <c r="J26" s="4">
        <v>0.0</v>
      </c>
      <c r="K26" s="4" t="s">
        <v>1562</v>
      </c>
      <c r="L26" s="3"/>
      <c r="M26" s="4">
        <v>15.0</v>
      </c>
      <c r="N26" s="3"/>
      <c r="O26" s="4">
        <v>15.0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 t="s">
        <v>1563</v>
      </c>
      <c r="V26" s="4" t="s">
        <v>25</v>
      </c>
      <c r="W26" s="3"/>
      <c r="X26" s="3"/>
      <c r="Y26" s="3"/>
      <c r="Z26" s="3"/>
      <c r="AA26" s="3"/>
      <c r="AB26" s="3"/>
    </row>
    <row r="27">
      <c r="A27" s="4">
        <v>26.0</v>
      </c>
      <c r="B27" s="4" t="s">
        <v>228</v>
      </c>
      <c r="C27" s="4" t="s">
        <v>229</v>
      </c>
      <c r="D27" s="4" t="s">
        <v>208</v>
      </c>
      <c r="E27" s="4" t="s">
        <v>230</v>
      </c>
      <c r="F27" s="4" t="s">
        <v>225</v>
      </c>
      <c r="G27" s="4" t="s">
        <v>21</v>
      </c>
      <c r="H27" s="4" t="s">
        <v>130</v>
      </c>
      <c r="I27" s="3"/>
      <c r="J27" s="4">
        <v>0.0</v>
      </c>
      <c r="K27" s="4" t="s">
        <v>1562</v>
      </c>
      <c r="L27" s="3"/>
      <c r="M27" s="4">
        <v>15.0</v>
      </c>
      <c r="N27" s="3"/>
      <c r="O27" s="4">
        <v>15.0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 t="s">
        <v>1563</v>
      </c>
      <c r="V27" s="4" t="s">
        <v>25</v>
      </c>
      <c r="W27" s="3"/>
      <c r="X27" s="3"/>
      <c r="Y27" s="3"/>
      <c r="Z27" s="3"/>
      <c r="AA27" s="3"/>
      <c r="AB27" s="3"/>
    </row>
    <row r="28">
      <c r="A28" s="4">
        <v>27.0</v>
      </c>
      <c r="B28" s="4" t="s">
        <v>231</v>
      </c>
      <c r="C28" s="4" t="s">
        <v>232</v>
      </c>
      <c r="D28" s="4" t="s">
        <v>233</v>
      </c>
      <c r="E28" s="4" t="s">
        <v>234</v>
      </c>
      <c r="F28" s="4" t="s">
        <v>235</v>
      </c>
      <c r="G28" s="4" t="s">
        <v>21</v>
      </c>
      <c r="H28" s="4" t="s">
        <v>200</v>
      </c>
      <c r="I28" s="4" t="s">
        <v>96</v>
      </c>
      <c r="J28" s="4">
        <v>2340.25</v>
      </c>
      <c r="K28" s="4" t="s">
        <v>1562</v>
      </c>
      <c r="L28" s="4">
        <v>11160.0</v>
      </c>
      <c r="M28" s="4">
        <v>12.0</v>
      </c>
      <c r="N28" s="3"/>
      <c r="O28" s="4">
        <v>12.0</v>
      </c>
      <c r="P28" s="6">
        <v>1339.2</v>
      </c>
      <c r="Q28" s="4">
        <v>0.0</v>
      </c>
      <c r="R28" s="4">
        <v>0.0</v>
      </c>
      <c r="S28" s="4">
        <v>0.0</v>
      </c>
      <c r="T28" s="4">
        <v>1339.2</v>
      </c>
      <c r="U28" s="4" t="s">
        <v>1563</v>
      </c>
      <c r="V28" s="4" t="s">
        <v>47</v>
      </c>
      <c r="W28" s="3"/>
      <c r="X28" s="3"/>
      <c r="Y28" s="3"/>
      <c r="Z28" s="3"/>
      <c r="AA28" s="3"/>
      <c r="AB28" s="3"/>
    </row>
    <row r="29">
      <c r="A29" s="4">
        <v>28.0</v>
      </c>
      <c r="B29" s="4" t="s">
        <v>236</v>
      </c>
      <c r="C29" s="4" t="s">
        <v>237</v>
      </c>
      <c r="D29" s="4" t="s">
        <v>238</v>
      </c>
      <c r="E29" s="4" t="s">
        <v>239</v>
      </c>
      <c r="F29" s="4" t="s">
        <v>76</v>
      </c>
      <c r="G29" s="4" t="s">
        <v>21</v>
      </c>
      <c r="H29" s="4" t="s">
        <v>200</v>
      </c>
      <c r="I29" s="4" t="s">
        <v>240</v>
      </c>
      <c r="J29" s="4">
        <v>0.0</v>
      </c>
      <c r="K29" s="4" t="s">
        <v>1562</v>
      </c>
      <c r="L29" s="3"/>
      <c r="M29" s="4">
        <v>10.5</v>
      </c>
      <c r="N29" s="3"/>
      <c r="O29" s="4">
        <v>10.5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 t="s">
        <v>1563</v>
      </c>
      <c r="V29" s="4" t="s">
        <v>25</v>
      </c>
      <c r="W29" s="3"/>
      <c r="X29" s="3"/>
      <c r="Y29" s="3"/>
      <c r="Z29" s="3"/>
      <c r="AA29" s="3"/>
      <c r="AB29" s="3"/>
    </row>
    <row r="30">
      <c r="A30" s="4">
        <v>29.0</v>
      </c>
      <c r="B30" s="4" t="s">
        <v>241</v>
      </c>
      <c r="C30" s="4" t="s">
        <v>242</v>
      </c>
      <c r="D30" s="4" t="s">
        <v>27</v>
      </c>
      <c r="E30" s="4" t="s">
        <v>243</v>
      </c>
      <c r="F30" s="4" t="s">
        <v>166</v>
      </c>
      <c r="G30" s="4" t="s">
        <v>21</v>
      </c>
      <c r="H30" s="4" t="s">
        <v>200</v>
      </c>
      <c r="I30" s="4" t="s">
        <v>244</v>
      </c>
      <c r="J30" s="4">
        <v>0.0</v>
      </c>
      <c r="K30" s="4" t="s">
        <v>1562</v>
      </c>
      <c r="L30" s="3"/>
      <c r="M30" s="4">
        <v>10.5</v>
      </c>
      <c r="N30" s="3"/>
      <c r="O30" s="4">
        <v>10.5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 t="s">
        <v>1563</v>
      </c>
      <c r="V30" s="4" t="s">
        <v>25</v>
      </c>
      <c r="W30" s="3"/>
      <c r="X30" s="3"/>
      <c r="Y30" s="3"/>
      <c r="Z30" s="3"/>
      <c r="AA30" s="3"/>
      <c r="AB30" s="3"/>
    </row>
    <row r="31">
      <c r="A31" s="4">
        <v>30.0</v>
      </c>
      <c r="B31" s="4" t="s">
        <v>245</v>
      </c>
      <c r="C31" s="4" t="s">
        <v>246</v>
      </c>
      <c r="D31" s="4" t="s">
        <v>247</v>
      </c>
      <c r="E31" s="4" t="s">
        <v>248</v>
      </c>
      <c r="F31" s="4" t="s">
        <v>249</v>
      </c>
      <c r="G31" s="4" t="s">
        <v>21</v>
      </c>
      <c r="H31" s="4" t="s">
        <v>200</v>
      </c>
      <c r="I31" s="4" t="s">
        <v>250</v>
      </c>
      <c r="J31" s="4">
        <v>0.0</v>
      </c>
      <c r="K31" s="4" t="s">
        <v>1562</v>
      </c>
      <c r="L31" s="3"/>
      <c r="M31" s="4">
        <v>10.5</v>
      </c>
      <c r="N31" s="3"/>
      <c r="O31" s="4">
        <v>10.5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 t="s">
        <v>1563</v>
      </c>
      <c r="V31" s="4" t="s">
        <v>25</v>
      </c>
      <c r="W31" s="3"/>
      <c r="X31" s="3"/>
      <c r="Y31" s="3"/>
      <c r="Z31" s="3"/>
      <c r="AA31" s="3"/>
      <c r="AB31" s="3"/>
    </row>
    <row r="32">
      <c r="A32" s="4">
        <v>31.0</v>
      </c>
      <c r="B32" s="4" t="s">
        <v>251</v>
      </c>
      <c r="C32" s="4" t="s">
        <v>252</v>
      </c>
      <c r="D32" s="4" t="s">
        <v>115</v>
      </c>
      <c r="E32" s="4" t="s">
        <v>253</v>
      </c>
      <c r="F32" s="4" t="s">
        <v>254</v>
      </c>
      <c r="G32" s="4" t="s">
        <v>21</v>
      </c>
      <c r="H32" s="4" t="s">
        <v>200</v>
      </c>
      <c r="I32" s="4" t="s">
        <v>255</v>
      </c>
      <c r="J32" s="4">
        <v>0.0</v>
      </c>
      <c r="K32" s="4" t="s">
        <v>1562</v>
      </c>
      <c r="L32" s="3"/>
      <c r="M32" s="4">
        <v>10.5</v>
      </c>
      <c r="N32" s="3"/>
      <c r="O32" s="4">
        <v>10.5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 t="s">
        <v>1563</v>
      </c>
      <c r="V32" s="4" t="s">
        <v>25</v>
      </c>
      <c r="W32" s="3"/>
      <c r="X32" s="3"/>
      <c r="Y32" s="3"/>
      <c r="Z32" s="3"/>
      <c r="AA32" s="3"/>
      <c r="AB32" s="3"/>
    </row>
    <row r="33">
      <c r="A33" s="4">
        <v>32.0</v>
      </c>
      <c r="B33" s="4" t="s">
        <v>256</v>
      </c>
      <c r="C33" s="4" t="s">
        <v>257</v>
      </c>
      <c r="D33" s="4" t="s">
        <v>258</v>
      </c>
      <c r="E33" s="4" t="s">
        <v>259</v>
      </c>
      <c r="F33" s="4" t="s">
        <v>260</v>
      </c>
      <c r="G33" s="4" t="s">
        <v>21</v>
      </c>
      <c r="H33" s="4" t="s">
        <v>200</v>
      </c>
      <c r="I33" s="4" t="s">
        <v>261</v>
      </c>
      <c r="J33" s="4">
        <v>1572.75</v>
      </c>
      <c r="K33" s="4" t="s">
        <v>1562</v>
      </c>
      <c r="L33" s="4">
        <v>7500.0</v>
      </c>
      <c r="M33" s="4">
        <v>12.0</v>
      </c>
      <c r="N33" s="3"/>
      <c r="O33" s="4">
        <v>12.0</v>
      </c>
      <c r="P33" s="6">
        <v>900.0</v>
      </c>
      <c r="Q33" s="4">
        <v>0.0</v>
      </c>
      <c r="R33" s="4">
        <v>0.0</v>
      </c>
      <c r="S33" s="4">
        <v>0.0</v>
      </c>
      <c r="T33" s="4">
        <v>900.0</v>
      </c>
      <c r="U33" s="4" t="s">
        <v>1563</v>
      </c>
      <c r="V33" s="4" t="s">
        <v>47</v>
      </c>
      <c r="W33" s="3"/>
      <c r="X33" s="3"/>
      <c r="Y33" s="3"/>
      <c r="Z33" s="3"/>
      <c r="AA33" s="3"/>
      <c r="AB33" s="3"/>
    </row>
    <row r="34">
      <c r="A34" s="4">
        <v>33.0</v>
      </c>
      <c r="B34" s="4" t="s">
        <v>267</v>
      </c>
      <c r="C34" s="4" t="s">
        <v>268</v>
      </c>
      <c r="D34" s="4" t="s">
        <v>115</v>
      </c>
      <c r="E34" s="4" t="s">
        <v>269</v>
      </c>
      <c r="F34" s="4" t="s">
        <v>149</v>
      </c>
      <c r="G34" s="4" t="s">
        <v>21</v>
      </c>
      <c r="H34" s="4" t="s">
        <v>200</v>
      </c>
      <c r="I34" s="4" t="s">
        <v>205</v>
      </c>
      <c r="J34" s="4">
        <v>0.0</v>
      </c>
      <c r="K34" s="4" t="s">
        <v>1562</v>
      </c>
      <c r="L34" s="3"/>
      <c r="M34" s="4">
        <v>10.5</v>
      </c>
      <c r="N34" s="3"/>
      <c r="O34" s="4">
        <v>10.5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 t="s">
        <v>1563</v>
      </c>
      <c r="V34" s="4" t="s">
        <v>25</v>
      </c>
      <c r="W34" s="3"/>
      <c r="X34" s="3"/>
      <c r="Y34" s="3"/>
      <c r="Z34" s="3"/>
      <c r="AA34" s="3"/>
      <c r="AB34" s="3"/>
    </row>
    <row r="35">
      <c r="A35" s="4">
        <v>34.0</v>
      </c>
      <c r="B35" s="4" t="s">
        <v>270</v>
      </c>
      <c r="C35" s="4" t="s">
        <v>271</v>
      </c>
      <c r="D35" s="4" t="s">
        <v>233</v>
      </c>
      <c r="E35" s="4" t="s">
        <v>272</v>
      </c>
      <c r="F35" s="4" t="s">
        <v>149</v>
      </c>
      <c r="G35" s="4" t="s">
        <v>21</v>
      </c>
      <c r="H35" s="4" t="s">
        <v>200</v>
      </c>
      <c r="I35" s="4" t="s">
        <v>180</v>
      </c>
      <c r="J35" s="4">
        <v>0.0</v>
      </c>
      <c r="K35" s="4" t="s">
        <v>1562</v>
      </c>
      <c r="L35" s="3"/>
      <c r="M35" s="4">
        <v>10.5</v>
      </c>
      <c r="N35" s="3"/>
      <c r="O35" s="4">
        <v>10.5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 t="s">
        <v>1563</v>
      </c>
      <c r="V35" s="4" t="s">
        <v>25</v>
      </c>
      <c r="W35" s="3"/>
      <c r="X35" s="3"/>
      <c r="Y35" s="3"/>
      <c r="Z35" s="3"/>
      <c r="AA35" s="3"/>
      <c r="AB35" s="3"/>
    </row>
    <row r="36">
      <c r="A36" s="4">
        <v>35.0</v>
      </c>
      <c r="B36" s="4" t="s">
        <v>273</v>
      </c>
      <c r="C36" s="4" t="s">
        <v>274</v>
      </c>
      <c r="D36" s="4" t="s">
        <v>275</v>
      </c>
      <c r="E36" s="4" t="s">
        <v>276</v>
      </c>
      <c r="F36" s="4" t="s">
        <v>107</v>
      </c>
      <c r="G36" s="4" t="s">
        <v>21</v>
      </c>
      <c r="H36" s="4" t="s">
        <v>130</v>
      </c>
      <c r="I36" s="4" t="s">
        <v>277</v>
      </c>
      <c r="J36" s="4">
        <v>0.0</v>
      </c>
      <c r="K36" s="4" t="s">
        <v>1562</v>
      </c>
      <c r="L36" s="3"/>
      <c r="M36" s="4">
        <v>18.0</v>
      </c>
      <c r="N36" s="3"/>
      <c r="O36" s="4">
        <v>18.0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 t="s">
        <v>1563</v>
      </c>
      <c r="V36" s="4" t="s">
        <v>25</v>
      </c>
      <c r="W36" s="3"/>
      <c r="X36" s="3"/>
      <c r="Y36" s="3"/>
      <c r="Z36" s="3"/>
      <c r="AA36" s="3"/>
      <c r="AB36" s="3"/>
    </row>
    <row r="37">
      <c r="A37" s="4">
        <v>36.0</v>
      </c>
      <c r="B37" s="4" t="s">
        <v>322</v>
      </c>
      <c r="C37" s="4" t="s">
        <v>323</v>
      </c>
      <c r="D37" s="4" t="s">
        <v>115</v>
      </c>
      <c r="E37" s="4" t="s">
        <v>324</v>
      </c>
      <c r="F37" s="4" t="s">
        <v>160</v>
      </c>
      <c r="G37" s="4" t="s">
        <v>21</v>
      </c>
      <c r="H37" s="4" t="s">
        <v>130</v>
      </c>
      <c r="I37" s="4" t="s">
        <v>325</v>
      </c>
      <c r="J37" s="4">
        <v>0.0</v>
      </c>
      <c r="K37" s="4" t="s">
        <v>1562</v>
      </c>
      <c r="L37" s="3"/>
      <c r="M37" s="4">
        <v>10.5</v>
      </c>
      <c r="N37" s="3"/>
      <c r="O37" s="4">
        <v>10.5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 t="s">
        <v>1563</v>
      </c>
      <c r="V37" s="4" t="s">
        <v>25</v>
      </c>
      <c r="W37" s="3"/>
      <c r="X37" s="3"/>
      <c r="Y37" s="3"/>
      <c r="Z37" s="3"/>
      <c r="AA37" s="3"/>
      <c r="AB37" s="3"/>
    </row>
    <row r="38">
      <c r="A38" s="4">
        <v>37.0</v>
      </c>
      <c r="B38" s="4" t="s">
        <v>326</v>
      </c>
      <c r="C38" s="4" t="s">
        <v>327</v>
      </c>
      <c r="D38" s="4" t="s">
        <v>328</v>
      </c>
      <c r="E38" s="4" t="s">
        <v>329</v>
      </c>
      <c r="F38" s="4" t="s">
        <v>330</v>
      </c>
      <c r="G38" s="4" t="s">
        <v>21</v>
      </c>
      <c r="H38" s="4" t="s">
        <v>331</v>
      </c>
      <c r="I38" s="4" t="s">
        <v>110</v>
      </c>
      <c r="J38" s="4">
        <v>1571.4</v>
      </c>
      <c r="K38" s="4" t="s">
        <v>1562</v>
      </c>
      <c r="L38" s="4">
        <v>11640.0</v>
      </c>
      <c r="M38" s="4">
        <v>10.5</v>
      </c>
      <c r="N38" s="3"/>
      <c r="O38" s="4">
        <v>10.5</v>
      </c>
      <c r="P38" s="6">
        <v>1222.2</v>
      </c>
      <c r="Q38" s="4">
        <v>0.0</v>
      </c>
      <c r="R38" s="4">
        <v>0.0</v>
      </c>
      <c r="S38" s="4">
        <v>0.0</v>
      </c>
      <c r="T38" s="4">
        <v>1222.2</v>
      </c>
      <c r="U38" s="4" t="s">
        <v>1563</v>
      </c>
      <c r="V38" s="4" t="s">
        <v>47</v>
      </c>
      <c r="W38" s="3"/>
      <c r="X38" s="3"/>
      <c r="Y38" s="3"/>
      <c r="Z38" s="3"/>
      <c r="AA38" s="3"/>
      <c r="AB38" s="3"/>
    </row>
    <row r="39">
      <c r="A39" s="4">
        <v>38.0</v>
      </c>
      <c r="B39" s="4" t="s">
        <v>332</v>
      </c>
      <c r="C39" s="4" t="s">
        <v>333</v>
      </c>
      <c r="D39" s="4" t="s">
        <v>105</v>
      </c>
      <c r="E39" s="4" t="s">
        <v>334</v>
      </c>
      <c r="F39" s="4" t="s">
        <v>335</v>
      </c>
      <c r="G39" s="4" t="s">
        <v>21</v>
      </c>
      <c r="H39" s="4" t="s">
        <v>331</v>
      </c>
      <c r="I39" s="4" t="s">
        <v>336</v>
      </c>
      <c r="J39" s="4">
        <v>4365.16</v>
      </c>
      <c r="K39" s="4" t="s">
        <v>1562</v>
      </c>
      <c r="L39" s="4">
        <v>23437.0</v>
      </c>
      <c r="M39" s="4">
        <v>10.5</v>
      </c>
      <c r="N39" s="3"/>
      <c r="O39" s="4">
        <v>10.5</v>
      </c>
      <c r="P39" s="6">
        <v>2460.88</v>
      </c>
      <c r="Q39" s="4">
        <v>0.0</v>
      </c>
      <c r="R39" s="4">
        <v>0.0</v>
      </c>
      <c r="S39" s="4">
        <v>0.0</v>
      </c>
      <c r="T39" s="4">
        <v>2460.88</v>
      </c>
      <c r="U39" s="4" t="s">
        <v>1563</v>
      </c>
      <c r="V39" s="4" t="s">
        <v>47</v>
      </c>
      <c r="W39" s="3"/>
      <c r="X39" s="3"/>
      <c r="Y39" s="3"/>
      <c r="Z39" s="3"/>
      <c r="AA39" s="3"/>
      <c r="AB39" s="3"/>
    </row>
    <row r="40">
      <c r="A40" s="4">
        <v>39.0</v>
      </c>
      <c r="B40" s="4" t="s">
        <v>337</v>
      </c>
      <c r="C40" s="4" t="s">
        <v>338</v>
      </c>
      <c r="D40" s="4" t="s">
        <v>105</v>
      </c>
      <c r="E40" s="4" t="s">
        <v>339</v>
      </c>
      <c r="F40" s="4" t="s">
        <v>335</v>
      </c>
      <c r="G40" s="4" t="s">
        <v>21</v>
      </c>
      <c r="H40" s="4" t="s">
        <v>331</v>
      </c>
      <c r="I40" s="4" t="s">
        <v>336</v>
      </c>
      <c r="J40" s="4">
        <v>3741.57</v>
      </c>
      <c r="K40" s="4" t="s">
        <v>1562</v>
      </c>
      <c r="L40" s="4">
        <v>22755.0</v>
      </c>
      <c r="M40" s="4">
        <v>10.5</v>
      </c>
      <c r="N40" s="3"/>
      <c r="O40" s="4">
        <v>10.5</v>
      </c>
      <c r="P40" s="6">
        <v>2389.28</v>
      </c>
      <c r="Q40" s="4">
        <v>0.0</v>
      </c>
      <c r="R40" s="4">
        <v>0.0</v>
      </c>
      <c r="S40" s="4">
        <v>0.0</v>
      </c>
      <c r="T40" s="4">
        <v>2389.28</v>
      </c>
      <c r="U40" s="4" t="s">
        <v>1563</v>
      </c>
      <c r="V40" s="4" t="s">
        <v>47</v>
      </c>
      <c r="W40" s="3"/>
      <c r="X40" s="3"/>
      <c r="Y40" s="3"/>
      <c r="Z40" s="3"/>
      <c r="AA40" s="3"/>
      <c r="AB40" s="3"/>
    </row>
    <row r="41">
      <c r="A41" s="4">
        <v>40.0</v>
      </c>
      <c r="B41" s="4" t="s">
        <v>340</v>
      </c>
      <c r="C41" s="4" t="s">
        <v>341</v>
      </c>
      <c r="D41" s="4" t="s">
        <v>115</v>
      </c>
      <c r="E41" s="4" t="s">
        <v>342</v>
      </c>
      <c r="F41" s="4" t="s">
        <v>343</v>
      </c>
      <c r="G41" s="4" t="s">
        <v>21</v>
      </c>
      <c r="H41" s="4" t="s">
        <v>130</v>
      </c>
      <c r="I41" s="4" t="s">
        <v>344</v>
      </c>
      <c r="J41" s="4">
        <v>0.0</v>
      </c>
      <c r="K41" s="4" t="s">
        <v>1562</v>
      </c>
      <c r="L41" s="3"/>
      <c r="M41" s="4">
        <v>10.5</v>
      </c>
      <c r="N41" s="3"/>
      <c r="O41" s="4">
        <v>10.5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 t="s">
        <v>1563</v>
      </c>
      <c r="V41" s="4" t="s">
        <v>25</v>
      </c>
      <c r="W41" s="3"/>
      <c r="X41" s="3"/>
      <c r="Y41" s="3"/>
      <c r="Z41" s="3"/>
      <c r="AA41" s="3"/>
      <c r="AB41" s="3"/>
    </row>
    <row r="42">
      <c r="A42" s="4">
        <v>41.0</v>
      </c>
      <c r="B42" s="4" t="s">
        <v>345</v>
      </c>
      <c r="C42" s="4" t="s">
        <v>346</v>
      </c>
      <c r="D42" s="4" t="s">
        <v>347</v>
      </c>
      <c r="E42" s="4" t="s">
        <v>348</v>
      </c>
      <c r="F42" s="4" t="s">
        <v>330</v>
      </c>
      <c r="G42" s="4" t="s">
        <v>21</v>
      </c>
      <c r="H42" s="4" t="s">
        <v>130</v>
      </c>
      <c r="I42" s="4" t="s">
        <v>349</v>
      </c>
      <c r="J42" s="4">
        <v>1931.18</v>
      </c>
      <c r="K42" s="4" t="s">
        <v>1562</v>
      </c>
      <c r="L42" s="4">
        <v>14305.0</v>
      </c>
      <c r="M42" s="4">
        <v>10.5</v>
      </c>
      <c r="N42" s="3"/>
      <c r="O42" s="4">
        <v>10.5</v>
      </c>
      <c r="P42" s="6">
        <v>1502.03</v>
      </c>
      <c r="Q42" s="4">
        <v>0.0</v>
      </c>
      <c r="R42" s="4">
        <v>0.0</v>
      </c>
      <c r="S42" s="4">
        <v>0.0</v>
      </c>
      <c r="T42" s="4">
        <v>1502.03</v>
      </c>
      <c r="U42" s="4" t="s">
        <v>1563</v>
      </c>
      <c r="V42" s="4" t="s">
        <v>25</v>
      </c>
      <c r="W42" s="3"/>
      <c r="X42" s="3"/>
      <c r="Y42" s="3"/>
      <c r="Z42" s="3"/>
      <c r="AA42" s="3"/>
      <c r="AB42" s="3"/>
    </row>
    <row r="43">
      <c r="A43" s="4">
        <v>42.0</v>
      </c>
      <c r="B43" s="4" t="s">
        <v>355</v>
      </c>
      <c r="C43" s="4" t="s">
        <v>356</v>
      </c>
      <c r="D43" s="4" t="s">
        <v>105</v>
      </c>
      <c r="E43" s="4" t="s">
        <v>357</v>
      </c>
      <c r="F43" s="4" t="s">
        <v>335</v>
      </c>
      <c r="G43" s="4" t="s">
        <v>21</v>
      </c>
      <c r="H43" s="4" t="s">
        <v>331</v>
      </c>
      <c r="I43" s="4" t="s">
        <v>358</v>
      </c>
      <c r="J43" s="4">
        <v>3292.12</v>
      </c>
      <c r="K43" s="4" t="s">
        <v>1562</v>
      </c>
      <c r="L43" s="4">
        <v>20620.5</v>
      </c>
      <c r="M43" s="4">
        <v>10.5</v>
      </c>
      <c r="N43" s="3"/>
      <c r="O43" s="4">
        <v>10.5</v>
      </c>
      <c r="P43" s="6">
        <v>2165.15</v>
      </c>
      <c r="Q43" s="4">
        <v>0.0</v>
      </c>
      <c r="R43" s="4">
        <v>0.0</v>
      </c>
      <c r="S43" s="4">
        <v>0.0</v>
      </c>
      <c r="T43" s="4">
        <v>2165.15</v>
      </c>
      <c r="U43" s="4" t="s">
        <v>1563</v>
      </c>
      <c r="V43" s="4" t="s">
        <v>47</v>
      </c>
      <c r="W43" s="3"/>
      <c r="X43" s="3"/>
      <c r="Y43" s="3"/>
      <c r="Z43" s="3"/>
      <c r="AA43" s="3"/>
      <c r="AB43" s="3"/>
    </row>
    <row r="44">
      <c r="A44" s="4">
        <v>43.0</v>
      </c>
      <c r="B44" s="4" t="s">
        <v>359</v>
      </c>
      <c r="C44" s="4" t="s">
        <v>360</v>
      </c>
      <c r="D44" s="4" t="s">
        <v>361</v>
      </c>
      <c r="E44" s="4" t="s">
        <v>362</v>
      </c>
      <c r="F44" s="4" t="s">
        <v>363</v>
      </c>
      <c r="G44" s="4" t="s">
        <v>21</v>
      </c>
      <c r="H44" s="4" t="s">
        <v>331</v>
      </c>
      <c r="I44" s="4" t="s">
        <v>364</v>
      </c>
      <c r="J44" s="4">
        <v>1472.72</v>
      </c>
      <c r="K44" s="4" t="s">
        <v>1562</v>
      </c>
      <c r="L44" s="4">
        <v>13090.88</v>
      </c>
      <c r="M44" s="4">
        <v>10.5</v>
      </c>
      <c r="N44" s="3"/>
      <c r="O44" s="4">
        <v>10.5</v>
      </c>
      <c r="P44" s="6">
        <v>1374.54</v>
      </c>
      <c r="Q44" s="4">
        <v>0.0</v>
      </c>
      <c r="R44" s="4">
        <v>0.0</v>
      </c>
      <c r="S44" s="4">
        <v>0.0</v>
      </c>
      <c r="T44" s="4">
        <v>1374.54</v>
      </c>
      <c r="U44" s="4" t="s">
        <v>1563</v>
      </c>
      <c r="V44" s="4" t="s">
        <v>47</v>
      </c>
      <c r="W44" s="3"/>
      <c r="X44" s="3"/>
      <c r="Y44" s="3"/>
      <c r="Z44" s="3"/>
      <c r="AA44" s="3"/>
      <c r="AB44" s="3"/>
    </row>
    <row r="45">
      <c r="A45" s="4">
        <v>44.0</v>
      </c>
      <c r="B45" s="4" t="s">
        <v>365</v>
      </c>
      <c r="C45" s="4" t="s">
        <v>366</v>
      </c>
      <c r="D45" s="4" t="s">
        <v>115</v>
      </c>
      <c r="E45" s="4" t="s">
        <v>367</v>
      </c>
      <c r="F45" s="4" t="s">
        <v>330</v>
      </c>
      <c r="G45" s="4" t="s">
        <v>21</v>
      </c>
      <c r="H45" s="4" t="s">
        <v>331</v>
      </c>
      <c r="I45" s="4" t="s">
        <v>277</v>
      </c>
      <c r="J45" s="4">
        <v>1579.5</v>
      </c>
      <c r="K45" s="4" t="s">
        <v>1562</v>
      </c>
      <c r="L45" s="4">
        <v>11700.0</v>
      </c>
      <c r="M45" s="4">
        <v>10.5</v>
      </c>
      <c r="N45" s="3"/>
      <c r="O45" s="4">
        <v>10.5</v>
      </c>
      <c r="P45" s="6">
        <v>1228.5</v>
      </c>
      <c r="Q45" s="4">
        <v>0.0</v>
      </c>
      <c r="R45" s="4">
        <v>0.0</v>
      </c>
      <c r="S45" s="4">
        <v>0.0</v>
      </c>
      <c r="T45" s="4">
        <v>1228.5</v>
      </c>
      <c r="U45" s="4" t="s">
        <v>1563</v>
      </c>
      <c r="V45" s="4" t="s">
        <v>47</v>
      </c>
      <c r="W45" s="3"/>
      <c r="X45" s="3"/>
      <c r="Y45" s="3"/>
      <c r="Z45" s="3"/>
      <c r="AA45" s="3"/>
      <c r="AB45" s="3"/>
    </row>
    <row r="46">
      <c r="A46" s="4">
        <v>45.0</v>
      </c>
      <c r="B46" s="4" t="s">
        <v>368</v>
      </c>
      <c r="C46" s="4" t="s">
        <v>369</v>
      </c>
      <c r="D46" s="4" t="s">
        <v>370</v>
      </c>
      <c r="E46" s="4" t="s">
        <v>371</v>
      </c>
      <c r="F46" s="4" t="s">
        <v>372</v>
      </c>
      <c r="G46" s="4" t="s">
        <v>21</v>
      </c>
      <c r="H46" s="4" t="s">
        <v>331</v>
      </c>
      <c r="I46" s="4" t="s">
        <v>373</v>
      </c>
      <c r="J46" s="4">
        <v>0.0</v>
      </c>
      <c r="K46" s="4" t="s">
        <v>1562</v>
      </c>
      <c r="L46" s="3"/>
      <c r="M46" s="4">
        <v>10.5</v>
      </c>
      <c r="N46" s="3"/>
      <c r="O46" s="4">
        <v>10.5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 t="s">
        <v>1563</v>
      </c>
      <c r="V46" s="4" t="s">
        <v>25</v>
      </c>
      <c r="W46" s="3"/>
      <c r="X46" s="3"/>
      <c r="Y46" s="3"/>
      <c r="Z46" s="3"/>
      <c r="AA46" s="3"/>
      <c r="AB46" s="3"/>
    </row>
    <row r="47">
      <c r="A47" s="4">
        <v>46.0</v>
      </c>
      <c r="B47" s="4" t="s">
        <v>374</v>
      </c>
      <c r="C47" s="4" t="s">
        <v>375</v>
      </c>
      <c r="D47" s="4" t="s">
        <v>376</v>
      </c>
      <c r="E47" s="4" t="s">
        <v>377</v>
      </c>
      <c r="F47" s="4" t="s">
        <v>378</v>
      </c>
      <c r="G47" s="4" t="s">
        <v>21</v>
      </c>
      <c r="H47" s="4" t="s">
        <v>331</v>
      </c>
      <c r="I47" s="4" t="s">
        <v>379</v>
      </c>
      <c r="J47" s="4">
        <v>1956.83</v>
      </c>
      <c r="K47" s="4" t="s">
        <v>1562</v>
      </c>
      <c r="L47" s="4">
        <v>12320.75</v>
      </c>
      <c r="M47" s="4">
        <v>10.5</v>
      </c>
      <c r="N47" s="3"/>
      <c r="O47" s="4">
        <v>10.5</v>
      </c>
      <c r="P47" s="6">
        <v>1293.68</v>
      </c>
      <c r="Q47" s="4">
        <v>0.0</v>
      </c>
      <c r="R47" s="4">
        <v>0.0</v>
      </c>
      <c r="S47" s="4">
        <v>0.0</v>
      </c>
      <c r="T47" s="4">
        <v>1293.68</v>
      </c>
      <c r="U47" s="4" t="s">
        <v>1563</v>
      </c>
      <c r="V47" s="4" t="s">
        <v>47</v>
      </c>
      <c r="W47" s="3"/>
      <c r="X47" s="3"/>
      <c r="Y47" s="3"/>
      <c r="Z47" s="3"/>
      <c r="AA47" s="3"/>
      <c r="AB47" s="3"/>
    </row>
    <row r="48">
      <c r="A48" s="4">
        <v>47.0</v>
      </c>
      <c r="B48" s="4" t="s">
        <v>380</v>
      </c>
      <c r="C48" s="4" t="s">
        <v>381</v>
      </c>
      <c r="D48" s="4" t="s">
        <v>147</v>
      </c>
      <c r="E48" s="4" t="s">
        <v>382</v>
      </c>
      <c r="F48" s="4" t="s">
        <v>335</v>
      </c>
      <c r="G48" s="4" t="s">
        <v>21</v>
      </c>
      <c r="H48" s="4" t="s">
        <v>331</v>
      </c>
      <c r="I48" s="4" t="s">
        <v>383</v>
      </c>
      <c r="J48" s="4">
        <v>0.0</v>
      </c>
      <c r="K48" s="4" t="s">
        <v>1562</v>
      </c>
      <c r="L48" s="3"/>
      <c r="M48" s="4">
        <v>10.5</v>
      </c>
      <c r="N48" s="3"/>
      <c r="O48" s="4">
        <v>10.5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 t="s">
        <v>1563</v>
      </c>
      <c r="V48" s="4" t="s">
        <v>25</v>
      </c>
      <c r="W48" s="3"/>
      <c r="X48" s="3"/>
      <c r="Y48" s="3"/>
      <c r="Z48" s="3"/>
      <c r="AA48" s="3"/>
      <c r="AB48" s="3"/>
    </row>
    <row r="49">
      <c r="A49" s="4">
        <v>48.0</v>
      </c>
      <c r="B49" s="4" t="s">
        <v>384</v>
      </c>
      <c r="C49" s="4" t="s">
        <v>385</v>
      </c>
      <c r="D49" s="4" t="s">
        <v>115</v>
      </c>
      <c r="E49" s="4" t="s">
        <v>386</v>
      </c>
      <c r="F49" s="4" t="s">
        <v>38</v>
      </c>
      <c r="G49" s="4" t="s">
        <v>21</v>
      </c>
      <c r="H49" s="4" t="s">
        <v>331</v>
      </c>
      <c r="I49" s="4" t="s">
        <v>110</v>
      </c>
      <c r="J49" s="4">
        <v>502.88</v>
      </c>
      <c r="K49" s="4" t="s">
        <v>1562</v>
      </c>
      <c r="L49" s="4">
        <v>3725.0</v>
      </c>
      <c r="M49" s="4">
        <v>12.0</v>
      </c>
      <c r="N49" s="3"/>
      <c r="O49" s="4">
        <v>12.0</v>
      </c>
      <c r="P49" s="6">
        <v>447.0</v>
      </c>
      <c r="Q49" s="4">
        <v>0.0</v>
      </c>
      <c r="R49" s="4">
        <v>0.0</v>
      </c>
      <c r="S49" s="4">
        <v>0.0</v>
      </c>
      <c r="T49" s="4">
        <v>447.0</v>
      </c>
      <c r="U49" s="4" t="s">
        <v>1563</v>
      </c>
      <c r="V49" s="4" t="s">
        <v>47</v>
      </c>
      <c r="W49" s="3"/>
      <c r="X49" s="3"/>
      <c r="Y49" s="3"/>
      <c r="Z49" s="3"/>
      <c r="AA49" s="3"/>
      <c r="AB49" s="3"/>
    </row>
    <row r="50">
      <c r="A50" s="4">
        <v>49.0</v>
      </c>
      <c r="B50" s="4" t="s">
        <v>387</v>
      </c>
      <c r="C50" s="4" t="s">
        <v>388</v>
      </c>
      <c r="D50" s="4" t="s">
        <v>105</v>
      </c>
      <c r="E50" s="4" t="s">
        <v>389</v>
      </c>
      <c r="F50" s="4" t="s">
        <v>390</v>
      </c>
      <c r="G50" s="4" t="s">
        <v>21</v>
      </c>
      <c r="H50" s="4" t="s">
        <v>331</v>
      </c>
      <c r="I50" s="4" t="s">
        <v>391</v>
      </c>
      <c r="J50" s="4">
        <v>2862.0</v>
      </c>
      <c r="K50" s="4" t="s">
        <v>1562</v>
      </c>
      <c r="L50" s="4">
        <v>21200.0</v>
      </c>
      <c r="M50" s="4">
        <v>10.5</v>
      </c>
      <c r="N50" s="3"/>
      <c r="O50" s="4">
        <v>10.5</v>
      </c>
      <c r="P50" s="6">
        <v>2226.0</v>
      </c>
      <c r="Q50" s="4">
        <v>0.0</v>
      </c>
      <c r="R50" s="4">
        <v>0.0</v>
      </c>
      <c r="S50" s="4">
        <v>0.0</v>
      </c>
      <c r="T50" s="4">
        <v>2226.0</v>
      </c>
      <c r="U50" s="4" t="s">
        <v>1563</v>
      </c>
      <c r="V50" s="4" t="s">
        <v>25</v>
      </c>
      <c r="W50" s="3"/>
      <c r="X50" s="3"/>
      <c r="Y50" s="3"/>
      <c r="Z50" s="3"/>
      <c r="AA50" s="3"/>
      <c r="AB50" s="3"/>
    </row>
    <row r="51">
      <c r="A51" s="4">
        <v>50.0</v>
      </c>
      <c r="B51" s="4" t="s">
        <v>392</v>
      </c>
      <c r="C51" s="4" t="s">
        <v>393</v>
      </c>
      <c r="D51" s="4" t="s">
        <v>394</v>
      </c>
      <c r="E51" s="4" t="s">
        <v>395</v>
      </c>
      <c r="F51" s="4" t="s">
        <v>396</v>
      </c>
      <c r="G51" s="4" t="s">
        <v>21</v>
      </c>
      <c r="H51" s="4" t="s">
        <v>331</v>
      </c>
      <c r="I51" s="4" t="s">
        <v>102</v>
      </c>
      <c r="J51" s="4">
        <v>1111.73</v>
      </c>
      <c r="K51" s="4" t="s">
        <v>1562</v>
      </c>
      <c r="L51" s="4">
        <v>8010.0</v>
      </c>
      <c r="M51" s="4">
        <v>10.5</v>
      </c>
      <c r="N51" s="3"/>
      <c r="O51" s="4">
        <v>10.5</v>
      </c>
      <c r="P51" s="6">
        <v>841.05</v>
      </c>
      <c r="Q51" s="4">
        <v>0.0</v>
      </c>
      <c r="R51" s="4">
        <v>0.0</v>
      </c>
      <c r="S51" s="4">
        <v>0.0</v>
      </c>
      <c r="T51" s="4">
        <v>841.05</v>
      </c>
      <c r="U51" s="4" t="s">
        <v>1563</v>
      </c>
      <c r="V51" s="4" t="s">
        <v>25</v>
      </c>
      <c r="W51" s="3"/>
      <c r="X51" s="3"/>
      <c r="Y51" s="3"/>
      <c r="Z51" s="3"/>
      <c r="AA51" s="3"/>
      <c r="AB51" s="3"/>
    </row>
    <row r="52">
      <c r="A52" s="4">
        <v>51.0</v>
      </c>
      <c r="B52" s="4" t="s">
        <v>397</v>
      </c>
      <c r="C52" s="4" t="s">
        <v>398</v>
      </c>
      <c r="D52" s="4" t="s">
        <v>115</v>
      </c>
      <c r="E52" s="4" t="s">
        <v>399</v>
      </c>
      <c r="F52" s="4" t="s">
        <v>210</v>
      </c>
      <c r="G52" s="4" t="s">
        <v>21</v>
      </c>
      <c r="H52" s="4" t="s">
        <v>130</v>
      </c>
      <c r="I52" s="4" t="s">
        <v>96</v>
      </c>
      <c r="J52" s="4">
        <v>0.0</v>
      </c>
      <c r="K52" s="4" t="s">
        <v>1562</v>
      </c>
      <c r="L52" s="4">
        <v>5700.0</v>
      </c>
      <c r="M52" s="4">
        <v>18.0</v>
      </c>
      <c r="N52" s="3"/>
      <c r="O52" s="4">
        <v>18.0</v>
      </c>
      <c r="P52" s="6">
        <v>1026.0</v>
      </c>
      <c r="Q52" s="4">
        <v>0.0</v>
      </c>
      <c r="R52" s="4">
        <v>0.0</v>
      </c>
      <c r="S52" s="4">
        <v>0.0</v>
      </c>
      <c r="T52" s="4">
        <v>1026.0</v>
      </c>
      <c r="U52" s="4" t="s">
        <v>1563</v>
      </c>
      <c r="V52" s="4" t="s">
        <v>25</v>
      </c>
      <c r="W52" s="3"/>
      <c r="X52" s="3"/>
      <c r="Y52" s="3"/>
      <c r="Z52" s="3"/>
      <c r="AA52" s="3"/>
      <c r="AB52" s="3"/>
    </row>
    <row r="53">
      <c r="A53" s="4">
        <v>52.0</v>
      </c>
      <c r="B53" s="4" t="s">
        <v>400</v>
      </c>
      <c r="C53" s="4" t="s">
        <v>401</v>
      </c>
      <c r="D53" s="4" t="s">
        <v>115</v>
      </c>
      <c r="E53" s="4" t="s">
        <v>402</v>
      </c>
      <c r="F53" s="4" t="s">
        <v>95</v>
      </c>
      <c r="G53" s="4" t="s">
        <v>21</v>
      </c>
      <c r="H53" s="4" t="s">
        <v>200</v>
      </c>
      <c r="I53" s="4" t="s">
        <v>110</v>
      </c>
      <c r="J53" s="4">
        <v>0.0</v>
      </c>
      <c r="K53" s="4" t="s">
        <v>1562</v>
      </c>
      <c r="L53" s="3"/>
      <c r="M53" s="4">
        <v>12.0</v>
      </c>
      <c r="N53" s="3"/>
      <c r="O53" s="4">
        <v>12.0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 t="s">
        <v>1563</v>
      </c>
      <c r="V53" s="4" t="s">
        <v>25</v>
      </c>
      <c r="W53" s="3"/>
      <c r="X53" s="3"/>
      <c r="Y53" s="3"/>
      <c r="Z53" s="3"/>
      <c r="AA53" s="3"/>
      <c r="AB53" s="3"/>
    </row>
    <row r="54">
      <c r="A54" s="4">
        <v>53.0</v>
      </c>
      <c r="B54" s="4" t="s">
        <v>403</v>
      </c>
      <c r="C54" s="4" t="s">
        <v>404</v>
      </c>
      <c r="D54" s="4" t="s">
        <v>27</v>
      </c>
      <c r="E54" s="4" t="s">
        <v>405</v>
      </c>
      <c r="F54" s="4" t="s">
        <v>406</v>
      </c>
      <c r="G54" s="4" t="s">
        <v>21</v>
      </c>
      <c r="H54" s="4" t="s">
        <v>130</v>
      </c>
      <c r="I54" s="4" t="s">
        <v>96</v>
      </c>
      <c r="J54" s="4">
        <v>0.0</v>
      </c>
      <c r="K54" s="4" t="s">
        <v>1562</v>
      </c>
      <c r="L54" s="3"/>
      <c r="M54" s="4">
        <v>10.5</v>
      </c>
      <c r="N54" s="3"/>
      <c r="O54" s="4">
        <v>10.5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 t="s">
        <v>1563</v>
      </c>
      <c r="V54" s="4" t="s">
        <v>25</v>
      </c>
      <c r="W54" s="3"/>
      <c r="X54" s="3"/>
      <c r="Y54" s="3"/>
      <c r="Z54" s="3"/>
      <c r="AA54" s="3"/>
      <c r="AB54" s="3"/>
    </row>
    <row r="55">
      <c r="A55" s="4">
        <v>54.0</v>
      </c>
      <c r="B55" s="4" t="s">
        <v>407</v>
      </c>
      <c r="C55" s="4" t="s">
        <v>279</v>
      </c>
      <c r="D55" s="4" t="s">
        <v>115</v>
      </c>
      <c r="E55" s="4" t="s">
        <v>280</v>
      </c>
      <c r="F55" s="4" t="s">
        <v>408</v>
      </c>
      <c r="G55" s="4" t="s">
        <v>21</v>
      </c>
      <c r="H55" s="4" t="s">
        <v>331</v>
      </c>
      <c r="I55" s="4" t="s">
        <v>409</v>
      </c>
      <c r="J55" s="4">
        <v>1282.5</v>
      </c>
      <c r="K55" s="4" t="s">
        <v>1562</v>
      </c>
      <c r="L55" s="4">
        <v>7125.0</v>
      </c>
      <c r="M55" s="4">
        <v>14.0</v>
      </c>
      <c r="N55" s="3"/>
      <c r="O55" s="4">
        <v>14.0</v>
      </c>
      <c r="P55" s="6">
        <v>997.5</v>
      </c>
      <c r="Q55" s="4">
        <v>0.0</v>
      </c>
      <c r="R55" s="4">
        <v>0.0</v>
      </c>
      <c r="S55" s="4">
        <v>0.0</v>
      </c>
      <c r="T55" s="4">
        <v>997.5</v>
      </c>
      <c r="U55" s="4" t="s">
        <v>1563</v>
      </c>
      <c r="V55" s="4" t="s">
        <v>47</v>
      </c>
      <c r="W55" s="3"/>
      <c r="X55" s="3"/>
      <c r="Y55" s="3"/>
      <c r="Z55" s="3"/>
      <c r="AA55" s="3"/>
      <c r="AB55" s="3"/>
    </row>
    <row r="56">
      <c r="A56" s="4">
        <v>55.0</v>
      </c>
      <c r="B56" s="4" t="s">
        <v>410</v>
      </c>
      <c r="C56" s="3"/>
      <c r="D56" s="4" t="s">
        <v>115</v>
      </c>
      <c r="E56" s="4" t="s">
        <v>285</v>
      </c>
      <c r="F56" s="4" t="s">
        <v>408</v>
      </c>
      <c r="G56" s="4" t="s">
        <v>21</v>
      </c>
      <c r="H56" s="4" t="s">
        <v>331</v>
      </c>
      <c r="I56" s="4" t="s">
        <v>409</v>
      </c>
      <c r="J56" s="4">
        <v>0.0</v>
      </c>
      <c r="K56" s="4" t="s">
        <v>1562</v>
      </c>
      <c r="L56" s="3"/>
      <c r="M56" s="4">
        <v>14.0</v>
      </c>
      <c r="N56" s="3"/>
      <c r="O56" s="4">
        <v>14.0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 t="s">
        <v>1563</v>
      </c>
      <c r="V56" s="4" t="s">
        <v>25</v>
      </c>
      <c r="W56" s="3"/>
      <c r="X56" s="3"/>
      <c r="Y56" s="3"/>
      <c r="Z56" s="3"/>
      <c r="AA56" s="3"/>
      <c r="AB56" s="3"/>
    </row>
    <row r="57">
      <c r="A57" s="4">
        <v>56.0</v>
      </c>
      <c r="B57" s="4" t="s">
        <v>417</v>
      </c>
      <c r="C57" s="4" t="s">
        <v>418</v>
      </c>
      <c r="D57" s="4" t="s">
        <v>419</v>
      </c>
      <c r="E57" s="4" t="s">
        <v>420</v>
      </c>
      <c r="F57" s="4" t="s">
        <v>421</v>
      </c>
      <c r="G57" s="4" t="s">
        <v>21</v>
      </c>
      <c r="H57" s="4" t="s">
        <v>422</v>
      </c>
      <c r="I57" s="4" t="s">
        <v>423</v>
      </c>
      <c r="J57" s="4">
        <v>0.0</v>
      </c>
      <c r="K57" s="4" t="s">
        <v>1562</v>
      </c>
      <c r="L57" s="3"/>
      <c r="M57" s="4">
        <v>10.5</v>
      </c>
      <c r="N57" s="3"/>
      <c r="O57" s="4">
        <v>10.5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 t="s">
        <v>1563</v>
      </c>
      <c r="V57" s="4" t="s">
        <v>25</v>
      </c>
      <c r="W57" s="3"/>
      <c r="X57" s="3"/>
      <c r="Y57" s="3"/>
      <c r="Z57" s="3"/>
      <c r="AA57" s="3"/>
      <c r="AB57" s="3"/>
    </row>
    <row r="58">
      <c r="A58" s="4">
        <v>57.0</v>
      </c>
      <c r="B58" s="4" t="s">
        <v>424</v>
      </c>
      <c r="C58" s="4" t="s">
        <v>425</v>
      </c>
      <c r="D58" s="4" t="s">
        <v>426</v>
      </c>
      <c r="E58" s="4" t="s">
        <v>427</v>
      </c>
      <c r="F58" s="4" t="s">
        <v>428</v>
      </c>
      <c r="G58" s="4" t="s">
        <v>21</v>
      </c>
      <c r="H58" s="4" t="s">
        <v>422</v>
      </c>
      <c r="I58" s="4" t="s">
        <v>261</v>
      </c>
      <c r="J58" s="4">
        <v>1690.5</v>
      </c>
      <c r="K58" s="4" t="s">
        <v>1562</v>
      </c>
      <c r="L58" s="4">
        <v>11270.0</v>
      </c>
      <c r="M58" s="4">
        <v>10.5</v>
      </c>
      <c r="N58" s="3"/>
      <c r="O58" s="4">
        <v>10.5</v>
      </c>
      <c r="P58" s="6">
        <v>1183.35</v>
      </c>
      <c r="Q58" s="4">
        <v>0.0</v>
      </c>
      <c r="R58" s="4">
        <v>0.0</v>
      </c>
      <c r="S58" s="4">
        <v>0.0</v>
      </c>
      <c r="T58" s="4">
        <v>1183.35</v>
      </c>
      <c r="U58" s="4" t="s">
        <v>1563</v>
      </c>
      <c r="V58" s="4" t="s">
        <v>47</v>
      </c>
      <c r="W58" s="3"/>
      <c r="X58" s="3"/>
      <c r="Y58" s="3"/>
      <c r="Z58" s="3"/>
      <c r="AA58" s="3"/>
      <c r="AB58" s="3"/>
    </row>
    <row r="59">
      <c r="A59" s="4">
        <v>58.0</v>
      </c>
      <c r="B59" s="4" t="s">
        <v>429</v>
      </c>
      <c r="C59" s="4" t="s">
        <v>430</v>
      </c>
      <c r="D59" s="4" t="s">
        <v>164</v>
      </c>
      <c r="E59" s="4" t="s">
        <v>431</v>
      </c>
      <c r="F59" s="4" t="s">
        <v>432</v>
      </c>
      <c r="G59" s="4" t="s">
        <v>21</v>
      </c>
      <c r="H59" s="4" t="s">
        <v>422</v>
      </c>
      <c r="I59" s="4" t="s">
        <v>433</v>
      </c>
      <c r="J59" s="4">
        <v>0.0</v>
      </c>
      <c r="K59" s="4" t="s">
        <v>1562</v>
      </c>
      <c r="L59" s="3"/>
      <c r="M59" s="4">
        <v>0.0</v>
      </c>
      <c r="N59" s="3"/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 t="s">
        <v>1563</v>
      </c>
      <c r="V59" s="4" t="s">
        <v>25</v>
      </c>
      <c r="W59" s="3"/>
      <c r="X59" s="3"/>
      <c r="Y59" s="3"/>
      <c r="Z59" s="3"/>
      <c r="AA59" s="3"/>
      <c r="AB59" s="3"/>
    </row>
    <row r="60">
      <c r="A60" s="4">
        <v>59.0</v>
      </c>
      <c r="B60" s="4" t="s">
        <v>434</v>
      </c>
      <c r="C60" s="4" t="s">
        <v>435</v>
      </c>
      <c r="D60" s="4" t="s">
        <v>436</v>
      </c>
      <c r="E60" s="4" t="s">
        <v>437</v>
      </c>
      <c r="F60" s="4" t="s">
        <v>438</v>
      </c>
      <c r="G60" s="4" t="s">
        <v>21</v>
      </c>
      <c r="H60" s="4" t="s">
        <v>422</v>
      </c>
      <c r="I60" s="4" t="s">
        <v>439</v>
      </c>
      <c r="J60" s="4">
        <v>0.0</v>
      </c>
      <c r="K60" s="4" t="s">
        <v>1562</v>
      </c>
      <c r="L60" s="4">
        <v>40407.1</v>
      </c>
      <c r="M60" s="4">
        <v>8.5</v>
      </c>
      <c r="N60" s="3"/>
      <c r="O60" s="4">
        <v>8.5</v>
      </c>
      <c r="P60" s="6">
        <v>3434.6</v>
      </c>
      <c r="Q60" s="4">
        <v>0.0</v>
      </c>
      <c r="R60" s="4">
        <v>0.0</v>
      </c>
      <c r="S60" s="4">
        <v>0.0</v>
      </c>
      <c r="T60" s="4">
        <v>3434.6</v>
      </c>
      <c r="U60" s="4" t="s">
        <v>1563</v>
      </c>
      <c r="V60" s="4" t="s">
        <v>72</v>
      </c>
      <c r="W60" s="3"/>
      <c r="X60" s="3"/>
      <c r="Y60" s="3"/>
      <c r="Z60" s="3"/>
      <c r="AA60" s="3"/>
      <c r="AB60" s="3"/>
    </row>
    <row r="61">
      <c r="A61" s="4">
        <v>60.0</v>
      </c>
      <c r="B61" s="4" t="s">
        <v>440</v>
      </c>
      <c r="C61" s="4" t="s">
        <v>441</v>
      </c>
      <c r="D61" s="4" t="s">
        <v>442</v>
      </c>
      <c r="E61" s="4" t="s">
        <v>443</v>
      </c>
      <c r="F61" s="4" t="s">
        <v>444</v>
      </c>
      <c r="G61" s="4" t="s">
        <v>21</v>
      </c>
      <c r="H61" s="4" t="s">
        <v>422</v>
      </c>
      <c r="I61" s="4" t="s">
        <v>409</v>
      </c>
      <c r="J61" s="4">
        <v>1282.5</v>
      </c>
      <c r="K61" s="4" t="s">
        <v>1562</v>
      </c>
      <c r="L61" s="4">
        <v>7125.0</v>
      </c>
      <c r="M61" s="4">
        <v>16.0</v>
      </c>
      <c r="N61" s="3"/>
      <c r="O61" s="4">
        <v>16.0</v>
      </c>
      <c r="P61" s="6">
        <v>1140.0</v>
      </c>
      <c r="Q61" s="4">
        <v>0.0</v>
      </c>
      <c r="R61" s="4">
        <v>0.0</v>
      </c>
      <c r="S61" s="4">
        <v>0.0</v>
      </c>
      <c r="T61" s="4">
        <v>1140.0</v>
      </c>
      <c r="U61" s="4" t="s">
        <v>1565</v>
      </c>
      <c r="V61" s="4" t="s">
        <v>47</v>
      </c>
      <c r="W61" s="3"/>
      <c r="X61" s="3"/>
      <c r="Y61" s="3"/>
      <c r="Z61" s="3"/>
      <c r="AA61" s="3"/>
      <c r="AB61" s="3"/>
    </row>
    <row r="62">
      <c r="A62" s="4">
        <v>61.0</v>
      </c>
      <c r="B62" s="4" t="s">
        <v>445</v>
      </c>
      <c r="C62" s="4" t="s">
        <v>446</v>
      </c>
      <c r="D62" s="4" t="s">
        <v>328</v>
      </c>
      <c r="E62" s="4" t="s">
        <v>447</v>
      </c>
      <c r="F62" s="4" t="s">
        <v>372</v>
      </c>
      <c r="G62" s="4" t="s">
        <v>21</v>
      </c>
      <c r="H62" s="4" t="s">
        <v>422</v>
      </c>
      <c r="I62" s="4" t="s">
        <v>110</v>
      </c>
      <c r="J62" s="4">
        <v>2478.6</v>
      </c>
      <c r="K62" s="4" t="s">
        <v>1562</v>
      </c>
      <c r="L62" s="4">
        <v>15065.0</v>
      </c>
      <c r="M62" s="4">
        <v>10.5</v>
      </c>
      <c r="N62" s="3"/>
      <c r="O62" s="4">
        <v>10.5</v>
      </c>
      <c r="P62" s="6">
        <v>1581.83</v>
      </c>
      <c r="Q62" s="4">
        <v>0.0</v>
      </c>
      <c r="R62" s="4">
        <v>0.0</v>
      </c>
      <c r="S62" s="4">
        <v>0.0</v>
      </c>
      <c r="T62" s="4">
        <v>1581.83</v>
      </c>
      <c r="U62" s="4" t="s">
        <v>1563</v>
      </c>
      <c r="V62" s="4" t="s">
        <v>47</v>
      </c>
      <c r="W62" s="3"/>
      <c r="X62" s="3"/>
      <c r="Y62" s="3"/>
      <c r="Z62" s="3"/>
      <c r="AA62" s="3"/>
      <c r="AB62" s="3"/>
    </row>
    <row r="63">
      <c r="A63" s="4">
        <v>62.0</v>
      </c>
      <c r="B63" s="4" t="s">
        <v>448</v>
      </c>
      <c r="C63" s="4" t="s">
        <v>449</v>
      </c>
      <c r="D63" s="4" t="s">
        <v>105</v>
      </c>
      <c r="E63" s="4" t="s">
        <v>450</v>
      </c>
      <c r="F63" s="4" t="s">
        <v>372</v>
      </c>
      <c r="G63" s="4" t="s">
        <v>21</v>
      </c>
      <c r="H63" s="4" t="s">
        <v>331</v>
      </c>
      <c r="I63" s="4" t="s">
        <v>205</v>
      </c>
      <c r="J63" s="4">
        <v>2523.15</v>
      </c>
      <c r="K63" s="4" t="s">
        <v>1562</v>
      </c>
      <c r="L63" s="4">
        <v>14017.0</v>
      </c>
      <c r="M63" s="4">
        <v>10.5</v>
      </c>
      <c r="N63" s="3"/>
      <c r="O63" s="4">
        <v>10.5</v>
      </c>
      <c r="P63" s="6">
        <v>1471.79</v>
      </c>
      <c r="Q63" s="4">
        <v>0.0</v>
      </c>
      <c r="R63" s="4">
        <v>0.0</v>
      </c>
      <c r="S63" s="4">
        <v>0.0</v>
      </c>
      <c r="T63" s="4">
        <v>1471.79</v>
      </c>
      <c r="U63" s="4" t="s">
        <v>1563</v>
      </c>
      <c r="V63" s="4" t="s">
        <v>47</v>
      </c>
      <c r="W63" s="3"/>
      <c r="X63" s="3"/>
      <c r="Y63" s="3"/>
      <c r="Z63" s="3"/>
      <c r="AA63" s="3"/>
      <c r="AB63" s="3"/>
    </row>
    <row r="64">
      <c r="A64" s="4">
        <v>63.0</v>
      </c>
      <c r="B64" s="4" t="s">
        <v>451</v>
      </c>
      <c r="C64" s="4" t="s">
        <v>452</v>
      </c>
      <c r="D64" s="4" t="s">
        <v>105</v>
      </c>
      <c r="E64" s="4" t="s">
        <v>453</v>
      </c>
      <c r="F64" s="4" t="s">
        <v>335</v>
      </c>
      <c r="G64" s="4" t="s">
        <v>21</v>
      </c>
      <c r="H64" s="4" t="s">
        <v>422</v>
      </c>
      <c r="I64" s="4" t="s">
        <v>205</v>
      </c>
      <c r="J64" s="4">
        <v>3575.96</v>
      </c>
      <c r="K64" s="4" t="s">
        <v>1562</v>
      </c>
      <c r="L64" s="4">
        <v>16726.0</v>
      </c>
      <c r="M64" s="4">
        <v>10.5</v>
      </c>
      <c r="N64" s="3"/>
      <c r="O64" s="4">
        <v>10.5</v>
      </c>
      <c r="P64" s="6">
        <v>1756.23</v>
      </c>
      <c r="Q64" s="4">
        <v>0.0</v>
      </c>
      <c r="R64" s="4">
        <v>0.0</v>
      </c>
      <c r="S64" s="4">
        <v>0.0</v>
      </c>
      <c r="T64" s="4">
        <v>1756.23</v>
      </c>
      <c r="U64" s="4" t="s">
        <v>1563</v>
      </c>
      <c r="V64" s="4" t="s">
        <v>47</v>
      </c>
      <c r="W64" s="3"/>
      <c r="X64" s="3"/>
      <c r="Y64" s="3"/>
      <c r="Z64" s="3"/>
      <c r="AA64" s="3"/>
      <c r="AB64" s="3"/>
    </row>
    <row r="65">
      <c r="A65" s="4">
        <v>64.0</v>
      </c>
      <c r="B65" s="4" t="s">
        <v>454</v>
      </c>
      <c r="C65" s="4" t="s">
        <v>455</v>
      </c>
      <c r="D65" s="4" t="s">
        <v>456</v>
      </c>
      <c r="E65" s="4" t="s">
        <v>457</v>
      </c>
      <c r="F65" s="4" t="s">
        <v>160</v>
      </c>
      <c r="G65" s="4" t="s">
        <v>21</v>
      </c>
      <c r="H65" s="4" t="s">
        <v>422</v>
      </c>
      <c r="I65" s="4" t="s">
        <v>458</v>
      </c>
      <c r="J65" s="4">
        <v>2936.79</v>
      </c>
      <c r="K65" s="4" t="s">
        <v>1562</v>
      </c>
      <c r="L65" s="4">
        <v>17520.0</v>
      </c>
      <c r="M65" s="4">
        <v>10.5</v>
      </c>
      <c r="N65" s="3"/>
      <c r="O65" s="4">
        <v>10.5</v>
      </c>
      <c r="P65" s="6">
        <v>1839.6</v>
      </c>
      <c r="Q65" s="4">
        <v>0.0</v>
      </c>
      <c r="R65" s="4">
        <v>0.0</v>
      </c>
      <c r="S65" s="4">
        <v>0.0</v>
      </c>
      <c r="T65" s="4">
        <v>1839.6</v>
      </c>
      <c r="U65" s="4" t="s">
        <v>1563</v>
      </c>
      <c r="V65" s="4" t="s">
        <v>47</v>
      </c>
      <c r="W65" s="3"/>
      <c r="X65" s="3"/>
      <c r="Y65" s="3"/>
      <c r="Z65" s="3"/>
      <c r="AA65" s="3"/>
      <c r="AB65" s="3"/>
    </row>
    <row r="66">
      <c r="A66" s="4">
        <v>65.0</v>
      </c>
      <c r="B66" s="4" t="s">
        <v>459</v>
      </c>
      <c r="C66" s="4" t="s">
        <v>460</v>
      </c>
      <c r="D66" s="4" t="s">
        <v>461</v>
      </c>
      <c r="E66" s="4" t="s">
        <v>462</v>
      </c>
      <c r="F66" s="4" t="s">
        <v>463</v>
      </c>
      <c r="G66" s="4" t="s">
        <v>21</v>
      </c>
      <c r="H66" s="4" t="s">
        <v>331</v>
      </c>
      <c r="I66" s="4"/>
      <c r="J66" s="4">
        <v>0.0</v>
      </c>
      <c r="K66" s="4" t="s">
        <v>1562</v>
      </c>
      <c r="L66" s="4"/>
      <c r="M66" s="4">
        <v>10.0</v>
      </c>
      <c r="N66" s="3"/>
      <c r="O66" s="4">
        <v>10.0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 t="s">
        <v>1563</v>
      </c>
      <c r="V66" s="4" t="s">
        <v>25</v>
      </c>
      <c r="W66" s="3"/>
      <c r="X66" s="3"/>
      <c r="Y66" s="3"/>
      <c r="Z66" s="3"/>
      <c r="AA66" s="3"/>
      <c r="AB66" s="3"/>
    </row>
    <row r="67">
      <c r="A67" s="4">
        <v>66.0</v>
      </c>
      <c r="B67" s="4" t="s">
        <v>464</v>
      </c>
      <c r="C67" s="4" t="s">
        <v>465</v>
      </c>
      <c r="D67" s="4" t="s">
        <v>461</v>
      </c>
      <c r="E67" s="4" t="s">
        <v>466</v>
      </c>
      <c r="F67" s="4" t="s">
        <v>463</v>
      </c>
      <c r="G67" s="4" t="s">
        <v>21</v>
      </c>
      <c r="H67" s="4" t="s">
        <v>331</v>
      </c>
      <c r="I67" s="3"/>
      <c r="J67" s="4">
        <v>0.0</v>
      </c>
      <c r="K67" s="4" t="s">
        <v>1562</v>
      </c>
      <c r="L67" s="3"/>
      <c r="M67" s="4">
        <v>10.0</v>
      </c>
      <c r="N67" s="3"/>
      <c r="O67" s="4">
        <v>10.0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 t="s">
        <v>1563</v>
      </c>
      <c r="V67" s="4" t="s">
        <v>25</v>
      </c>
      <c r="W67" s="3"/>
      <c r="X67" s="3"/>
      <c r="Y67" s="3"/>
      <c r="Z67" s="3"/>
      <c r="AA67" s="3"/>
      <c r="AB67" s="3"/>
    </row>
    <row r="68">
      <c r="A68" s="4">
        <v>67.0</v>
      </c>
      <c r="B68" s="4" t="s">
        <v>467</v>
      </c>
      <c r="C68" s="4" t="s">
        <v>468</v>
      </c>
      <c r="D68" s="4" t="s">
        <v>461</v>
      </c>
      <c r="E68" s="4" t="s">
        <v>469</v>
      </c>
      <c r="F68" s="4" t="s">
        <v>463</v>
      </c>
      <c r="G68" s="4" t="s">
        <v>21</v>
      </c>
      <c r="H68" s="4" t="s">
        <v>331</v>
      </c>
      <c r="I68" s="3"/>
      <c r="J68" s="4">
        <v>0.0</v>
      </c>
      <c r="K68" s="4" t="s">
        <v>1562</v>
      </c>
      <c r="L68" s="3"/>
      <c r="M68" s="4">
        <v>10.0</v>
      </c>
      <c r="N68" s="3"/>
      <c r="O68" s="4">
        <v>10.0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 t="s">
        <v>1563</v>
      </c>
      <c r="V68" s="4" t="s">
        <v>25</v>
      </c>
      <c r="W68" s="3"/>
      <c r="X68" s="3"/>
      <c r="Y68" s="3"/>
      <c r="Z68" s="3"/>
      <c r="AA68" s="3"/>
      <c r="AB68" s="3"/>
    </row>
    <row r="69">
      <c r="A69" s="4">
        <v>68.0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463</v>
      </c>
      <c r="G69" s="4" t="s">
        <v>21</v>
      </c>
      <c r="H69" s="4" t="s">
        <v>331</v>
      </c>
      <c r="I69" s="4" t="s">
        <v>474</v>
      </c>
      <c r="J69" s="4">
        <v>0.0</v>
      </c>
      <c r="K69" s="4" t="s">
        <v>1562</v>
      </c>
      <c r="L69" s="3"/>
      <c r="M69" s="4">
        <v>10.0</v>
      </c>
      <c r="N69" s="3"/>
      <c r="O69" s="4">
        <v>10.0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 t="s">
        <v>1563</v>
      </c>
      <c r="V69" s="4" t="s">
        <v>25</v>
      </c>
      <c r="W69" s="3"/>
      <c r="X69" s="3"/>
      <c r="Y69" s="3"/>
      <c r="Z69" s="3"/>
      <c r="AA69" s="3"/>
      <c r="AB69" s="3"/>
    </row>
    <row r="70">
      <c r="A70" s="4">
        <v>69.0</v>
      </c>
      <c r="B70" s="4" t="s">
        <v>475</v>
      </c>
      <c r="C70" s="4"/>
      <c r="D70" s="4" t="s">
        <v>476</v>
      </c>
      <c r="E70" s="4" t="s">
        <v>477</v>
      </c>
      <c r="F70" s="4" t="s">
        <v>463</v>
      </c>
      <c r="G70" s="4" t="s">
        <v>21</v>
      </c>
      <c r="H70" s="4" t="s">
        <v>331</v>
      </c>
      <c r="I70" s="4"/>
      <c r="J70" s="4">
        <v>0.0</v>
      </c>
      <c r="K70" s="4" t="s">
        <v>1562</v>
      </c>
      <c r="L70" s="3"/>
      <c r="M70" s="4">
        <v>0.0</v>
      </c>
      <c r="N70" s="3"/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 t="s">
        <v>1563</v>
      </c>
      <c r="V70" s="4" t="s">
        <v>25</v>
      </c>
      <c r="W70" s="3"/>
      <c r="X70" s="3"/>
      <c r="Y70" s="3"/>
      <c r="Z70" s="3"/>
      <c r="AA70" s="3"/>
      <c r="AB70" s="3"/>
    </row>
    <row r="71">
      <c r="A71" s="4">
        <v>70.0</v>
      </c>
      <c r="B71" s="4" t="s">
        <v>478</v>
      </c>
      <c r="C71" s="3"/>
      <c r="D71" s="4" t="s">
        <v>476</v>
      </c>
      <c r="E71" s="4" t="s">
        <v>479</v>
      </c>
      <c r="F71" s="4" t="s">
        <v>463</v>
      </c>
      <c r="G71" s="4" t="s">
        <v>21</v>
      </c>
      <c r="H71" s="4" t="s">
        <v>331</v>
      </c>
      <c r="I71" s="3"/>
      <c r="J71" s="4">
        <v>0.0</v>
      </c>
      <c r="K71" s="4" t="s">
        <v>1562</v>
      </c>
      <c r="L71" s="3"/>
      <c r="M71" s="4">
        <v>0.0</v>
      </c>
      <c r="N71" s="3"/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 t="s">
        <v>1563</v>
      </c>
      <c r="V71" s="4" t="s">
        <v>25</v>
      </c>
      <c r="W71" s="3"/>
      <c r="X71" s="3"/>
      <c r="Y71" s="3"/>
      <c r="Z71" s="3"/>
      <c r="AA71" s="3"/>
      <c r="AB71" s="3"/>
    </row>
    <row r="72">
      <c r="A72" s="4">
        <v>71.0</v>
      </c>
      <c r="B72" s="4" t="s">
        <v>480</v>
      </c>
      <c r="C72" s="4" t="s">
        <v>481</v>
      </c>
      <c r="D72" s="4" t="s">
        <v>461</v>
      </c>
      <c r="E72" s="4" t="s">
        <v>482</v>
      </c>
      <c r="F72" s="4" t="s">
        <v>463</v>
      </c>
      <c r="G72" s="4" t="s">
        <v>21</v>
      </c>
      <c r="H72" s="4" t="s">
        <v>331</v>
      </c>
      <c r="I72" s="3"/>
      <c r="J72" s="4">
        <v>0.0</v>
      </c>
      <c r="K72" s="4" t="s">
        <v>1562</v>
      </c>
      <c r="L72" s="3"/>
      <c r="M72" s="4">
        <v>10.0</v>
      </c>
      <c r="N72" s="3"/>
      <c r="O72" s="4">
        <v>10.0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 t="s">
        <v>1563</v>
      </c>
      <c r="V72" s="4" t="s">
        <v>25</v>
      </c>
      <c r="W72" s="3"/>
      <c r="X72" s="3"/>
      <c r="Y72" s="3"/>
      <c r="Z72" s="3"/>
      <c r="AA72" s="3"/>
      <c r="AB72" s="3"/>
    </row>
    <row r="73">
      <c r="A73" s="4">
        <v>72.0</v>
      </c>
      <c r="B73" s="4" t="s">
        <v>483</v>
      </c>
      <c r="C73" s="4" t="s">
        <v>484</v>
      </c>
      <c r="D73" s="4" t="s">
        <v>485</v>
      </c>
      <c r="E73" s="4" t="s">
        <v>486</v>
      </c>
      <c r="F73" s="4" t="s">
        <v>463</v>
      </c>
      <c r="G73" s="4" t="s">
        <v>21</v>
      </c>
      <c r="H73" s="4" t="s">
        <v>331</v>
      </c>
      <c r="I73" s="3"/>
      <c r="J73" s="4">
        <v>0.0</v>
      </c>
      <c r="K73" s="4" t="s">
        <v>1562</v>
      </c>
      <c r="L73" s="3"/>
      <c r="M73" s="4">
        <v>0.0</v>
      </c>
      <c r="N73" s="3"/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 t="s">
        <v>1563</v>
      </c>
      <c r="V73" s="4" t="s">
        <v>25</v>
      </c>
      <c r="W73" s="3"/>
      <c r="X73" s="3"/>
      <c r="Y73" s="3"/>
      <c r="Z73" s="3"/>
      <c r="AA73" s="3"/>
      <c r="AB73" s="3"/>
    </row>
    <row r="74">
      <c r="A74" s="4">
        <v>73.0</v>
      </c>
      <c r="B74" s="4" t="s">
        <v>487</v>
      </c>
      <c r="C74" s="4" t="s">
        <v>488</v>
      </c>
      <c r="D74" s="4" t="s">
        <v>463</v>
      </c>
      <c r="E74" s="4" t="s">
        <v>489</v>
      </c>
      <c r="F74" s="4" t="s">
        <v>463</v>
      </c>
      <c r="G74" s="4" t="s">
        <v>21</v>
      </c>
      <c r="H74" s="4" t="s">
        <v>331</v>
      </c>
      <c r="I74" s="4" t="s">
        <v>490</v>
      </c>
      <c r="J74" s="4">
        <v>0.0</v>
      </c>
      <c r="K74" s="4" t="s">
        <v>1562</v>
      </c>
      <c r="L74" s="3"/>
      <c r="M74" s="4">
        <v>0.0</v>
      </c>
      <c r="N74" s="3"/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 t="s">
        <v>1563</v>
      </c>
      <c r="V74" s="4" t="s">
        <v>25</v>
      </c>
      <c r="W74" s="3"/>
      <c r="X74" s="3"/>
      <c r="Y74" s="3"/>
      <c r="Z74" s="3"/>
      <c r="AA74" s="3"/>
      <c r="AB74" s="3"/>
    </row>
    <row r="75">
      <c r="A75" s="4">
        <v>74.0</v>
      </c>
      <c r="B75" s="4" t="s">
        <v>491</v>
      </c>
      <c r="C75" s="4" t="s">
        <v>492</v>
      </c>
      <c r="D75" s="4" t="s">
        <v>456</v>
      </c>
      <c r="E75" s="4" t="s">
        <v>493</v>
      </c>
      <c r="F75" s="4" t="s">
        <v>463</v>
      </c>
      <c r="G75" s="4" t="s">
        <v>21</v>
      </c>
      <c r="H75" s="4" t="s">
        <v>331</v>
      </c>
      <c r="I75" s="4"/>
      <c r="J75" s="4">
        <v>0.0</v>
      </c>
      <c r="K75" s="4" t="s">
        <v>1562</v>
      </c>
      <c r="L75" s="3"/>
      <c r="M75" s="4">
        <v>0.0</v>
      </c>
      <c r="N75" s="3"/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 t="s">
        <v>1563</v>
      </c>
      <c r="V75" s="4" t="s">
        <v>25</v>
      </c>
      <c r="W75" s="3"/>
      <c r="X75" s="3"/>
      <c r="Y75" s="3"/>
      <c r="Z75" s="3"/>
      <c r="AA75" s="3"/>
      <c r="AB75" s="3"/>
    </row>
    <row r="76">
      <c r="A76" s="4">
        <v>75.0</v>
      </c>
      <c r="B76" s="4" t="s">
        <v>494</v>
      </c>
      <c r="C76" s="4" t="s">
        <v>495</v>
      </c>
      <c r="D76" s="4" t="s">
        <v>442</v>
      </c>
      <c r="E76" s="4" t="s">
        <v>496</v>
      </c>
      <c r="F76" s="4" t="s">
        <v>497</v>
      </c>
      <c r="G76" s="4" t="s">
        <v>21</v>
      </c>
      <c r="H76" s="4" t="s">
        <v>331</v>
      </c>
      <c r="I76" s="4" t="s">
        <v>498</v>
      </c>
      <c r="J76" s="4">
        <v>0.0</v>
      </c>
      <c r="K76" s="4" t="s">
        <v>1562</v>
      </c>
      <c r="L76" s="3"/>
      <c r="M76" s="4">
        <v>16.0</v>
      </c>
      <c r="N76" s="3"/>
      <c r="O76" s="4">
        <v>16.0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 t="s">
        <v>1563</v>
      </c>
      <c r="V76" s="4" t="s">
        <v>25</v>
      </c>
      <c r="W76" s="3"/>
      <c r="X76" s="3"/>
      <c r="Y76" s="3"/>
      <c r="Z76" s="3"/>
      <c r="AA76" s="3"/>
      <c r="AB76" s="3"/>
    </row>
    <row r="77">
      <c r="A77" s="4">
        <v>76.0</v>
      </c>
      <c r="B77" s="4" t="s">
        <v>499</v>
      </c>
      <c r="C77" s="4" t="s">
        <v>500</v>
      </c>
      <c r="D77" s="4" t="s">
        <v>164</v>
      </c>
      <c r="E77" s="4" t="s">
        <v>501</v>
      </c>
      <c r="F77" s="4" t="s">
        <v>502</v>
      </c>
      <c r="G77" s="4" t="s">
        <v>21</v>
      </c>
      <c r="H77" s="4" t="s">
        <v>331</v>
      </c>
      <c r="I77" s="4" t="s">
        <v>110</v>
      </c>
      <c r="J77" s="4">
        <v>0.0</v>
      </c>
      <c r="K77" s="4" t="s">
        <v>1562</v>
      </c>
      <c r="L77" s="3"/>
      <c r="M77" s="4">
        <v>0.0</v>
      </c>
      <c r="N77" s="3"/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 t="s">
        <v>1563</v>
      </c>
      <c r="V77" s="4" t="s">
        <v>25</v>
      </c>
      <c r="W77" s="3"/>
      <c r="X77" s="3"/>
      <c r="Y77" s="3"/>
      <c r="Z77" s="3"/>
      <c r="AA77" s="3"/>
      <c r="AB77" s="3"/>
    </row>
    <row r="78">
      <c r="A78" s="4">
        <v>77.0</v>
      </c>
      <c r="B78" s="4" t="s">
        <v>503</v>
      </c>
      <c r="C78" s="4" t="s">
        <v>504</v>
      </c>
      <c r="D78" s="4" t="s">
        <v>115</v>
      </c>
      <c r="E78" s="4" t="s">
        <v>505</v>
      </c>
      <c r="F78" s="4" t="s">
        <v>502</v>
      </c>
      <c r="G78" s="4" t="s">
        <v>21</v>
      </c>
      <c r="H78" s="4" t="s">
        <v>331</v>
      </c>
      <c r="I78" s="4" t="s">
        <v>110</v>
      </c>
      <c r="J78" s="4">
        <v>0.0</v>
      </c>
      <c r="K78" s="4" t="s">
        <v>1562</v>
      </c>
      <c r="L78" s="3"/>
      <c r="M78" s="4">
        <v>15.0</v>
      </c>
      <c r="N78" s="3"/>
      <c r="O78" s="4">
        <v>15.0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 t="s">
        <v>1563</v>
      </c>
      <c r="V78" s="4" t="s">
        <v>25</v>
      </c>
      <c r="W78" s="3"/>
      <c r="X78" s="3"/>
      <c r="Y78" s="3"/>
      <c r="Z78" s="3"/>
      <c r="AA78" s="3"/>
      <c r="AB78" s="3"/>
    </row>
    <row r="79">
      <c r="A79" s="4">
        <v>78.0</v>
      </c>
      <c r="B79" s="4" t="s">
        <v>506</v>
      </c>
      <c r="C79" s="4" t="s">
        <v>507</v>
      </c>
      <c r="D79" s="4" t="s">
        <v>508</v>
      </c>
      <c r="E79" s="4" t="s">
        <v>509</v>
      </c>
      <c r="F79" s="4" t="s">
        <v>502</v>
      </c>
      <c r="G79" s="4" t="s">
        <v>21</v>
      </c>
      <c r="H79" s="4" t="s">
        <v>331</v>
      </c>
      <c r="I79" s="4" t="s">
        <v>423</v>
      </c>
      <c r="J79" s="4">
        <v>0.0</v>
      </c>
      <c r="K79" s="4" t="s">
        <v>1562</v>
      </c>
      <c r="L79" s="3"/>
      <c r="M79" s="4">
        <v>12.0</v>
      </c>
      <c r="N79" s="3"/>
      <c r="O79" s="4">
        <v>12.0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 t="s">
        <v>1563</v>
      </c>
      <c r="V79" s="4" t="s">
        <v>25</v>
      </c>
      <c r="W79" s="3"/>
      <c r="X79" s="3"/>
      <c r="Y79" s="3"/>
      <c r="Z79" s="3"/>
      <c r="AA79" s="3"/>
      <c r="AB79" s="3"/>
    </row>
    <row r="80">
      <c r="A80" s="4">
        <v>79.0</v>
      </c>
      <c r="B80" s="4" t="s">
        <v>510</v>
      </c>
      <c r="C80" s="4" t="s">
        <v>511</v>
      </c>
      <c r="D80" s="4" t="s">
        <v>115</v>
      </c>
      <c r="E80" s="4" t="s">
        <v>512</v>
      </c>
      <c r="F80" s="4" t="s">
        <v>502</v>
      </c>
      <c r="G80" s="4" t="s">
        <v>21</v>
      </c>
      <c r="H80" s="4" t="s">
        <v>422</v>
      </c>
      <c r="I80" s="4" t="s">
        <v>110</v>
      </c>
      <c r="J80" s="4">
        <v>2625.0</v>
      </c>
      <c r="K80" s="4" t="s">
        <v>1562</v>
      </c>
      <c r="L80" s="3"/>
      <c r="M80" s="4">
        <v>0.0</v>
      </c>
      <c r="N80" s="3"/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 t="s">
        <v>1563</v>
      </c>
      <c r="V80" s="4" t="s">
        <v>47</v>
      </c>
      <c r="W80" s="3"/>
      <c r="X80" s="3"/>
      <c r="Y80" s="3"/>
      <c r="Z80" s="3"/>
      <c r="AA80" s="3"/>
      <c r="AB80" s="3"/>
    </row>
    <row r="81">
      <c r="A81" s="4">
        <v>80.0</v>
      </c>
      <c r="B81" s="4" t="s">
        <v>513</v>
      </c>
      <c r="C81" s="4" t="s">
        <v>514</v>
      </c>
      <c r="D81" s="4" t="s">
        <v>115</v>
      </c>
      <c r="E81" s="4" t="s">
        <v>515</v>
      </c>
      <c r="F81" s="4" t="s">
        <v>516</v>
      </c>
      <c r="G81" s="4" t="s">
        <v>21</v>
      </c>
      <c r="H81" s="4" t="s">
        <v>331</v>
      </c>
      <c r="I81" s="4" t="s">
        <v>517</v>
      </c>
      <c r="J81" s="4">
        <v>0.0</v>
      </c>
      <c r="K81" s="4" t="s">
        <v>1562</v>
      </c>
      <c r="L81" s="3"/>
      <c r="M81" s="4">
        <v>10.5</v>
      </c>
      <c r="N81" s="3"/>
      <c r="O81" s="4">
        <v>10.5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 t="s">
        <v>1563</v>
      </c>
      <c r="V81" s="4" t="s">
        <v>25</v>
      </c>
      <c r="W81" s="3"/>
      <c r="X81" s="3"/>
      <c r="Y81" s="3"/>
      <c r="Z81" s="3"/>
      <c r="AA81" s="3"/>
      <c r="AB81" s="3"/>
    </row>
    <row r="82">
      <c r="A82" s="4">
        <v>81.0</v>
      </c>
      <c r="B82" s="4" t="s">
        <v>518</v>
      </c>
      <c r="C82" s="4" t="s">
        <v>519</v>
      </c>
      <c r="D82" s="4" t="s">
        <v>115</v>
      </c>
      <c r="E82" s="4" t="s">
        <v>520</v>
      </c>
      <c r="F82" s="4" t="s">
        <v>516</v>
      </c>
      <c r="G82" s="4" t="s">
        <v>21</v>
      </c>
      <c r="H82" s="4" t="s">
        <v>422</v>
      </c>
      <c r="I82" s="4" t="s">
        <v>517</v>
      </c>
      <c r="J82" s="4">
        <v>970.31</v>
      </c>
      <c r="K82" s="4" t="s">
        <v>1562</v>
      </c>
      <c r="L82" s="3"/>
      <c r="M82" s="4">
        <v>0.0</v>
      </c>
      <c r="N82" s="3"/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 t="s">
        <v>1563</v>
      </c>
      <c r="V82" s="4" t="s">
        <v>47</v>
      </c>
      <c r="W82" s="3"/>
      <c r="X82" s="3"/>
      <c r="Y82" s="3"/>
      <c r="Z82" s="3"/>
      <c r="AA82" s="3"/>
      <c r="AB82" s="3"/>
    </row>
    <row r="83">
      <c r="A83" s="4">
        <v>82.0</v>
      </c>
      <c r="B83" s="4" t="s">
        <v>521</v>
      </c>
      <c r="C83" s="4" t="s">
        <v>522</v>
      </c>
      <c r="D83" s="4" t="s">
        <v>115</v>
      </c>
      <c r="E83" s="4" t="s">
        <v>523</v>
      </c>
      <c r="F83" s="4" t="s">
        <v>524</v>
      </c>
      <c r="G83" s="4" t="s">
        <v>21</v>
      </c>
      <c r="H83" s="4" t="s">
        <v>331</v>
      </c>
      <c r="I83" s="4" t="s">
        <v>96</v>
      </c>
      <c r="J83" s="4">
        <v>0.0</v>
      </c>
      <c r="K83" s="4" t="s">
        <v>1562</v>
      </c>
      <c r="L83" s="3"/>
      <c r="M83" s="4">
        <v>15.0</v>
      </c>
      <c r="N83" s="3"/>
      <c r="O83" s="4">
        <v>15.0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 t="s">
        <v>1563</v>
      </c>
      <c r="V83" s="4" t="s">
        <v>25</v>
      </c>
      <c r="W83" s="3"/>
      <c r="X83" s="3"/>
      <c r="Y83" s="3"/>
      <c r="Z83" s="3"/>
      <c r="AA83" s="3"/>
      <c r="AB83" s="3"/>
    </row>
    <row r="84">
      <c r="A84" s="4">
        <v>83.0</v>
      </c>
      <c r="B84" s="4" t="s">
        <v>525</v>
      </c>
      <c r="C84" s="4" t="s">
        <v>526</v>
      </c>
      <c r="D84" s="4" t="s">
        <v>419</v>
      </c>
      <c r="E84" s="4" t="s">
        <v>527</v>
      </c>
      <c r="F84" s="4" t="s">
        <v>528</v>
      </c>
      <c r="G84" s="4" t="s">
        <v>21</v>
      </c>
      <c r="H84" s="4" t="s">
        <v>331</v>
      </c>
      <c r="I84" s="4" t="s">
        <v>529</v>
      </c>
      <c r="J84" s="4">
        <v>0.0</v>
      </c>
      <c r="K84" s="4" t="s">
        <v>1562</v>
      </c>
      <c r="L84" s="3"/>
      <c r="M84" s="4">
        <v>11.0</v>
      </c>
      <c r="N84" s="3"/>
      <c r="O84" s="4">
        <v>11.0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 t="s">
        <v>1563</v>
      </c>
      <c r="V84" s="4" t="s">
        <v>25</v>
      </c>
      <c r="W84" s="3"/>
      <c r="X84" s="3"/>
      <c r="Y84" s="3"/>
      <c r="Z84" s="3"/>
      <c r="AA84" s="3"/>
      <c r="AB84" s="3"/>
    </row>
    <row r="85">
      <c r="A85" s="4">
        <v>84.0</v>
      </c>
      <c r="B85" s="4" t="s">
        <v>552</v>
      </c>
      <c r="C85" s="4" t="s">
        <v>553</v>
      </c>
      <c r="D85" s="4" t="s">
        <v>442</v>
      </c>
      <c r="E85" s="4" t="s">
        <v>554</v>
      </c>
      <c r="F85" s="4" t="s">
        <v>555</v>
      </c>
      <c r="G85" s="4" t="s">
        <v>21</v>
      </c>
      <c r="H85" s="4" t="s">
        <v>331</v>
      </c>
      <c r="I85" s="4" t="s">
        <v>498</v>
      </c>
      <c r="J85" s="4">
        <v>585.0</v>
      </c>
      <c r="K85" s="4" t="s">
        <v>1562</v>
      </c>
      <c r="L85" s="7">
        <v>3900.0</v>
      </c>
      <c r="M85" s="4">
        <v>12.0</v>
      </c>
      <c r="N85" s="3"/>
      <c r="O85" s="4">
        <v>12.0</v>
      </c>
      <c r="P85" s="6">
        <v>468.0</v>
      </c>
      <c r="Q85" s="4">
        <v>0.0</v>
      </c>
      <c r="R85" s="4">
        <v>0.0</v>
      </c>
      <c r="S85" s="4">
        <v>0.0</v>
      </c>
      <c r="T85" s="4">
        <v>468.0</v>
      </c>
      <c r="U85" s="4" t="s">
        <v>1563</v>
      </c>
      <c r="V85" s="4" t="s">
        <v>25</v>
      </c>
      <c r="W85" s="3"/>
      <c r="X85" s="3"/>
      <c r="Y85" s="3"/>
      <c r="Z85" s="3"/>
      <c r="AA85" s="3"/>
      <c r="AB85" s="3"/>
    </row>
    <row r="86">
      <c r="A86" s="4">
        <v>85.0</v>
      </c>
      <c r="B86" s="4" t="s">
        <v>556</v>
      </c>
      <c r="C86" s="4" t="s">
        <v>557</v>
      </c>
      <c r="D86" s="4" t="s">
        <v>115</v>
      </c>
      <c r="E86" s="4" t="s">
        <v>558</v>
      </c>
      <c r="F86" s="4" t="s">
        <v>559</v>
      </c>
      <c r="G86" s="4" t="s">
        <v>21</v>
      </c>
      <c r="H86" s="4" t="s">
        <v>422</v>
      </c>
      <c r="I86" s="4" t="s">
        <v>110</v>
      </c>
      <c r="J86" s="4">
        <v>1518.75</v>
      </c>
      <c r="K86" s="4" t="s">
        <v>1562</v>
      </c>
      <c r="L86" s="4">
        <v>6750.0</v>
      </c>
      <c r="M86" s="4">
        <v>16.0</v>
      </c>
      <c r="N86" s="3"/>
      <c r="O86" s="4">
        <v>16.0</v>
      </c>
      <c r="P86" s="6">
        <v>1080.0</v>
      </c>
      <c r="Q86" s="4">
        <v>500.0</v>
      </c>
      <c r="R86" s="4">
        <v>0.0</v>
      </c>
      <c r="S86" s="4">
        <v>0.0</v>
      </c>
      <c r="T86" s="4">
        <v>1580.0</v>
      </c>
      <c r="U86" s="4" t="s">
        <v>1563</v>
      </c>
      <c r="V86" s="4" t="s">
        <v>47</v>
      </c>
      <c r="W86" s="3"/>
      <c r="X86" s="3"/>
      <c r="Y86" s="3"/>
      <c r="Z86" s="3"/>
      <c r="AA86" s="3"/>
      <c r="AB86" s="3"/>
    </row>
    <row r="87">
      <c r="A87" s="4">
        <v>86.0</v>
      </c>
      <c r="B87" s="4" t="s">
        <v>603</v>
      </c>
      <c r="C87" s="4" t="s">
        <v>604</v>
      </c>
      <c r="D87" s="4" t="s">
        <v>328</v>
      </c>
      <c r="E87" s="4" t="s">
        <v>605</v>
      </c>
      <c r="F87" s="4" t="s">
        <v>421</v>
      </c>
      <c r="G87" s="4" t="s">
        <v>21</v>
      </c>
      <c r="H87" s="4" t="s">
        <v>422</v>
      </c>
      <c r="I87" s="4" t="s">
        <v>606</v>
      </c>
      <c r="J87" s="4">
        <v>2026.62</v>
      </c>
      <c r="K87" s="4" t="s">
        <v>1562</v>
      </c>
      <c r="L87" s="4">
        <v>11259.0</v>
      </c>
      <c r="M87" s="4">
        <v>10.5</v>
      </c>
      <c r="N87" s="3"/>
      <c r="O87" s="4">
        <v>10.5</v>
      </c>
      <c r="P87" s="6">
        <v>1182.2</v>
      </c>
      <c r="Q87" s="4">
        <v>0.0</v>
      </c>
      <c r="R87" s="4">
        <v>0.0</v>
      </c>
      <c r="S87" s="4">
        <v>0.0</v>
      </c>
      <c r="T87" s="4">
        <v>1182.2</v>
      </c>
      <c r="U87" s="4" t="s">
        <v>1563</v>
      </c>
      <c r="V87" s="4" t="s">
        <v>47</v>
      </c>
      <c r="W87" s="3"/>
      <c r="X87" s="3"/>
      <c r="Y87" s="3"/>
      <c r="Z87" s="3"/>
      <c r="AA87" s="3"/>
      <c r="AB87" s="3"/>
    </row>
    <row r="88">
      <c r="A88" s="4">
        <v>87.0</v>
      </c>
      <c r="B88" s="4" t="s">
        <v>607</v>
      </c>
      <c r="C88" s="4" t="s">
        <v>608</v>
      </c>
      <c r="D88" s="4" t="s">
        <v>115</v>
      </c>
      <c r="E88" s="4" t="s">
        <v>609</v>
      </c>
      <c r="F88" s="4" t="s">
        <v>610</v>
      </c>
      <c r="G88" s="4" t="s">
        <v>21</v>
      </c>
      <c r="H88" s="4" t="s">
        <v>422</v>
      </c>
      <c r="I88" s="4" t="s">
        <v>205</v>
      </c>
      <c r="J88" s="4">
        <v>2574.0</v>
      </c>
      <c r="K88" s="4" t="s">
        <v>1562</v>
      </c>
      <c r="L88" s="4">
        <v>13728.0</v>
      </c>
      <c r="M88" s="4">
        <v>10.5</v>
      </c>
      <c r="N88" s="3"/>
      <c r="O88" s="4">
        <v>10.5</v>
      </c>
      <c r="P88" s="6">
        <v>1441.44</v>
      </c>
      <c r="Q88" s="4">
        <v>0.0</v>
      </c>
      <c r="R88" s="4">
        <v>0.0</v>
      </c>
      <c r="S88" s="4">
        <v>0.0</v>
      </c>
      <c r="T88" s="4">
        <v>1441.44</v>
      </c>
      <c r="U88" s="4" t="s">
        <v>1563</v>
      </c>
      <c r="V88" s="4" t="s">
        <v>47</v>
      </c>
      <c r="W88" s="3"/>
      <c r="X88" s="3"/>
      <c r="Y88" s="3"/>
      <c r="Z88" s="3"/>
      <c r="AA88" s="3"/>
      <c r="AB88" s="3"/>
    </row>
    <row r="89">
      <c r="A89" s="4">
        <v>88.0</v>
      </c>
      <c r="B89" s="4" t="s">
        <v>615</v>
      </c>
      <c r="C89" s="4" t="s">
        <v>616</v>
      </c>
      <c r="D89" s="4" t="s">
        <v>164</v>
      </c>
      <c r="E89" s="4" t="s">
        <v>617</v>
      </c>
      <c r="F89" s="4" t="s">
        <v>254</v>
      </c>
      <c r="G89" s="4" t="s">
        <v>21</v>
      </c>
      <c r="H89" s="4" t="s">
        <v>422</v>
      </c>
      <c r="I89" s="4" t="s">
        <v>618</v>
      </c>
      <c r="J89" s="4">
        <v>1669.68</v>
      </c>
      <c r="K89" s="4" t="s">
        <v>1562</v>
      </c>
      <c r="L89" s="4"/>
      <c r="M89" s="4">
        <v>0.0</v>
      </c>
      <c r="N89" s="3"/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 t="s">
        <v>1563</v>
      </c>
      <c r="V89" s="4" t="s">
        <v>47</v>
      </c>
      <c r="W89" s="3"/>
      <c r="X89" s="3"/>
      <c r="Y89" s="3"/>
      <c r="Z89" s="3"/>
      <c r="AA89" s="3"/>
      <c r="AB89" s="3"/>
    </row>
    <row r="90">
      <c r="A90" s="4">
        <v>89.0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390</v>
      </c>
      <c r="G90" s="4" t="s">
        <v>21</v>
      </c>
      <c r="H90" s="4" t="s">
        <v>422</v>
      </c>
      <c r="I90" s="4" t="s">
        <v>391</v>
      </c>
      <c r="J90" s="4">
        <v>2862.0</v>
      </c>
      <c r="K90" s="4" t="s">
        <v>1562</v>
      </c>
      <c r="L90" s="4">
        <v>21200.0</v>
      </c>
      <c r="M90" s="4">
        <v>10.5</v>
      </c>
      <c r="N90" s="3"/>
      <c r="O90" s="4">
        <v>10.5</v>
      </c>
      <c r="P90" s="6">
        <v>2226.0</v>
      </c>
      <c r="Q90" s="4">
        <v>0.0</v>
      </c>
      <c r="R90" s="4">
        <v>0.0</v>
      </c>
      <c r="S90" s="4">
        <v>0.0</v>
      </c>
      <c r="T90" s="6">
        <v>2226.0</v>
      </c>
      <c r="U90" s="4" t="s">
        <v>1563</v>
      </c>
      <c r="V90" s="4" t="s">
        <v>47</v>
      </c>
      <c r="W90" s="3"/>
      <c r="X90" s="3"/>
      <c r="Y90" s="3"/>
      <c r="Z90" s="3"/>
      <c r="AA90" s="3"/>
      <c r="AB90" s="3"/>
    </row>
    <row r="91">
      <c r="A91" s="4">
        <v>90.0</v>
      </c>
      <c r="B91" s="4" t="s">
        <v>631</v>
      </c>
      <c r="C91" s="4" t="s">
        <v>632</v>
      </c>
      <c r="D91" s="4" t="s">
        <v>633</v>
      </c>
      <c r="E91" s="4" t="s">
        <v>634</v>
      </c>
      <c r="F91" s="4" t="s">
        <v>396</v>
      </c>
      <c r="G91" s="4" t="s">
        <v>21</v>
      </c>
      <c r="H91" s="4" t="s">
        <v>422</v>
      </c>
      <c r="I91" s="4" t="s">
        <v>635</v>
      </c>
      <c r="J91" s="4">
        <v>1184.63</v>
      </c>
      <c r="K91" s="4" t="s">
        <v>1562</v>
      </c>
      <c r="L91" s="4">
        <v>8775.0</v>
      </c>
      <c r="M91" s="4">
        <v>10.5</v>
      </c>
      <c r="N91" s="3"/>
      <c r="O91" s="4">
        <v>10.5</v>
      </c>
      <c r="P91" s="4">
        <v>921.38</v>
      </c>
      <c r="Q91" s="4">
        <v>0.0</v>
      </c>
      <c r="R91" s="4">
        <v>0.0</v>
      </c>
      <c r="S91" s="4">
        <v>0.0</v>
      </c>
      <c r="T91" s="6">
        <v>921.38</v>
      </c>
      <c r="U91" s="4" t="s">
        <v>1563</v>
      </c>
      <c r="V91" s="4" t="s">
        <v>47</v>
      </c>
      <c r="W91" s="3"/>
      <c r="X91" s="3"/>
      <c r="Y91" s="3"/>
      <c r="Z91" s="3"/>
      <c r="AA91" s="3"/>
      <c r="AB91" s="3"/>
    </row>
    <row r="92">
      <c r="A92" s="4">
        <v>91.0</v>
      </c>
      <c r="B92" s="4" t="s">
        <v>636</v>
      </c>
      <c r="C92" s="4" t="s">
        <v>637</v>
      </c>
      <c r="D92" s="4" t="s">
        <v>115</v>
      </c>
      <c r="E92" s="4" t="s">
        <v>638</v>
      </c>
      <c r="F92" s="4" t="s">
        <v>254</v>
      </c>
      <c r="G92" s="4" t="s">
        <v>21</v>
      </c>
      <c r="H92" s="4" t="s">
        <v>422</v>
      </c>
      <c r="I92" s="4" t="s">
        <v>639</v>
      </c>
      <c r="J92" s="4">
        <v>2206.44</v>
      </c>
      <c r="K92" s="4" t="s">
        <v>1562</v>
      </c>
      <c r="L92" s="4">
        <v>11441.0</v>
      </c>
      <c r="M92" s="4">
        <v>10.5</v>
      </c>
      <c r="N92" s="3"/>
      <c r="O92" s="4">
        <v>10.5</v>
      </c>
      <c r="P92" s="4">
        <v>1201.31</v>
      </c>
      <c r="Q92" s="4">
        <v>0.0</v>
      </c>
      <c r="R92" s="4">
        <v>0.0</v>
      </c>
      <c r="S92" s="4">
        <v>0.0</v>
      </c>
      <c r="T92" s="6">
        <v>1201.31</v>
      </c>
      <c r="U92" s="4" t="s">
        <v>1563</v>
      </c>
      <c r="V92" s="4" t="s">
        <v>47</v>
      </c>
      <c r="W92" s="3"/>
      <c r="X92" s="3"/>
      <c r="Y92" s="3"/>
      <c r="Z92" s="3"/>
      <c r="AA92" s="3"/>
      <c r="AB92" s="3"/>
    </row>
    <row r="93">
      <c r="A93" s="4">
        <v>92.0</v>
      </c>
      <c r="B93" s="4" t="s">
        <v>640</v>
      </c>
      <c r="C93" s="4" t="s">
        <v>641</v>
      </c>
      <c r="D93" s="4" t="s">
        <v>376</v>
      </c>
      <c r="E93" s="4" t="s">
        <v>642</v>
      </c>
      <c r="F93" s="4" t="s">
        <v>643</v>
      </c>
      <c r="G93" s="4" t="s">
        <v>21</v>
      </c>
      <c r="H93" s="4" t="s">
        <v>422</v>
      </c>
      <c r="I93" s="4" t="s">
        <v>644</v>
      </c>
      <c r="J93" s="4">
        <v>2693.25</v>
      </c>
      <c r="K93" s="4" t="s">
        <v>1562</v>
      </c>
      <c r="L93" s="4">
        <v>14962.0</v>
      </c>
      <c r="M93" s="4">
        <v>10.5</v>
      </c>
      <c r="N93" s="3"/>
      <c r="O93" s="4">
        <v>10.5</v>
      </c>
      <c r="P93" s="4">
        <v>1571.01</v>
      </c>
      <c r="Q93" s="4">
        <v>0.0</v>
      </c>
      <c r="R93" s="4">
        <v>0.0</v>
      </c>
      <c r="S93" s="4">
        <v>0.0</v>
      </c>
      <c r="T93" s="6">
        <v>1571.01</v>
      </c>
      <c r="U93" s="4" t="s">
        <v>1563</v>
      </c>
      <c r="V93" s="4" t="s">
        <v>47</v>
      </c>
      <c r="W93" s="3"/>
      <c r="X93" s="3"/>
      <c r="Y93" s="3"/>
      <c r="Z93" s="3"/>
      <c r="AA93" s="3"/>
      <c r="AB93" s="3"/>
    </row>
    <row r="94">
      <c r="A94" s="4">
        <v>93.0</v>
      </c>
      <c r="B94" s="4" t="s">
        <v>650</v>
      </c>
      <c r="C94" s="4" t="s">
        <v>651</v>
      </c>
      <c r="D94" s="4" t="s">
        <v>652</v>
      </c>
      <c r="E94" s="4" t="s">
        <v>653</v>
      </c>
      <c r="F94" s="4" t="s">
        <v>654</v>
      </c>
      <c r="G94" s="4" t="s">
        <v>21</v>
      </c>
      <c r="H94" s="4" t="s">
        <v>422</v>
      </c>
      <c r="I94" s="4" t="s">
        <v>655</v>
      </c>
      <c r="J94" s="4">
        <v>3442.5</v>
      </c>
      <c r="K94" s="4" t="s">
        <v>1562</v>
      </c>
      <c r="L94" s="4">
        <v>14344.0</v>
      </c>
      <c r="M94" s="4">
        <v>10.5</v>
      </c>
      <c r="N94" s="3"/>
      <c r="O94" s="4">
        <v>10.5</v>
      </c>
      <c r="P94" s="4">
        <v>1506.12</v>
      </c>
      <c r="Q94" s="4">
        <v>0.0</v>
      </c>
      <c r="R94" s="4">
        <v>0.0</v>
      </c>
      <c r="S94" s="4">
        <v>0.0</v>
      </c>
      <c r="T94" s="6">
        <v>1506.12</v>
      </c>
      <c r="U94" s="4" t="s">
        <v>1563</v>
      </c>
      <c r="V94" s="4" t="s">
        <v>47</v>
      </c>
      <c r="W94" s="3"/>
      <c r="X94" s="3"/>
      <c r="Y94" s="3"/>
      <c r="Z94" s="3"/>
      <c r="AA94" s="3"/>
      <c r="AB94" s="3"/>
    </row>
    <row r="95">
      <c r="A95" s="4">
        <v>94.0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573</v>
      </c>
      <c r="G95" s="4" t="s">
        <v>21</v>
      </c>
      <c r="H95" s="4" t="s">
        <v>422</v>
      </c>
      <c r="I95" s="4" t="s">
        <v>660</v>
      </c>
      <c r="J95" s="4">
        <v>4015.13</v>
      </c>
      <c r="K95" s="4" t="s">
        <v>1562</v>
      </c>
      <c r="L95" s="4">
        <v>20750.0</v>
      </c>
      <c r="M95" s="4">
        <v>10.5</v>
      </c>
      <c r="N95" s="3"/>
      <c r="O95" s="4">
        <v>10.5</v>
      </c>
      <c r="P95" s="4">
        <v>2178.75</v>
      </c>
      <c r="Q95" s="4">
        <v>0.0</v>
      </c>
      <c r="R95" s="4">
        <v>0.0</v>
      </c>
      <c r="S95" s="4">
        <v>0.0</v>
      </c>
      <c r="T95" s="6">
        <v>2178.75</v>
      </c>
      <c r="U95" s="4" t="s">
        <v>1563</v>
      </c>
      <c r="V95" s="4" t="s">
        <v>47</v>
      </c>
      <c r="W95" s="3"/>
      <c r="X95" s="3"/>
      <c r="Y95" s="3"/>
      <c r="Z95" s="3"/>
      <c r="AA95" s="3"/>
      <c r="AB95" s="3"/>
    </row>
    <row r="96">
      <c r="A96" s="4">
        <v>95.0</v>
      </c>
      <c r="B96" s="4" t="s">
        <v>661</v>
      </c>
      <c r="C96" s="4" t="s">
        <v>662</v>
      </c>
      <c r="D96" s="4" t="s">
        <v>105</v>
      </c>
      <c r="E96" s="4" t="s">
        <v>663</v>
      </c>
      <c r="F96" s="4" t="s">
        <v>627</v>
      </c>
      <c r="G96" s="4" t="s">
        <v>21</v>
      </c>
      <c r="H96" s="4" t="s">
        <v>422</v>
      </c>
      <c r="I96" s="4" t="s">
        <v>664</v>
      </c>
      <c r="J96" s="4">
        <v>3292.13</v>
      </c>
      <c r="K96" s="4" t="s">
        <v>1562</v>
      </c>
      <c r="L96" s="4">
        <v>15766.0</v>
      </c>
      <c r="M96" s="4">
        <v>10.5</v>
      </c>
      <c r="N96" s="3"/>
      <c r="O96" s="4">
        <v>10.5</v>
      </c>
      <c r="P96" s="4">
        <v>1655.43</v>
      </c>
      <c r="Q96" s="4">
        <v>0.0</v>
      </c>
      <c r="R96" s="4">
        <v>0.0</v>
      </c>
      <c r="S96" s="4">
        <v>0.0</v>
      </c>
      <c r="T96" s="6">
        <v>1655.43</v>
      </c>
      <c r="U96" s="4" t="s">
        <v>1563</v>
      </c>
      <c r="V96" s="4" t="s">
        <v>47</v>
      </c>
      <c r="W96" s="3"/>
      <c r="X96" s="3"/>
      <c r="Y96" s="3"/>
      <c r="Z96" s="3"/>
      <c r="AA96" s="3"/>
      <c r="AB96" s="3"/>
    </row>
    <row r="97">
      <c r="A97" s="4">
        <v>96.0</v>
      </c>
      <c r="B97" s="4" t="s">
        <v>665</v>
      </c>
      <c r="C97" s="4" t="s">
        <v>666</v>
      </c>
      <c r="D97" s="4" t="s">
        <v>596</v>
      </c>
      <c r="E97" s="4" t="s">
        <v>667</v>
      </c>
      <c r="F97" s="4" t="s">
        <v>396</v>
      </c>
      <c r="G97" s="4" t="s">
        <v>21</v>
      </c>
      <c r="H97" s="4" t="s">
        <v>422</v>
      </c>
      <c r="I97" s="4" t="s">
        <v>668</v>
      </c>
      <c r="J97" s="4">
        <v>1184.63</v>
      </c>
      <c r="K97" s="4" t="s">
        <v>1562</v>
      </c>
      <c r="L97" s="4">
        <v>8775.0</v>
      </c>
      <c r="M97" s="4">
        <v>10.5</v>
      </c>
      <c r="N97" s="3"/>
      <c r="O97" s="4">
        <v>10.5</v>
      </c>
      <c r="P97" s="4">
        <v>921.38</v>
      </c>
      <c r="Q97" s="4">
        <v>0.0</v>
      </c>
      <c r="R97" s="4">
        <v>0.0</v>
      </c>
      <c r="S97" s="4">
        <v>0.0</v>
      </c>
      <c r="T97" s="6">
        <v>921.38</v>
      </c>
      <c r="U97" s="4" t="s">
        <v>1563</v>
      </c>
      <c r="V97" s="4" t="s">
        <v>47</v>
      </c>
      <c r="W97" s="3"/>
      <c r="X97" s="3"/>
      <c r="Y97" s="3"/>
      <c r="Z97" s="3"/>
      <c r="AA97" s="3"/>
      <c r="AB97" s="3"/>
    </row>
    <row r="98">
      <c r="A98" s="4">
        <v>97.0</v>
      </c>
      <c r="B98" s="4" t="s">
        <v>669</v>
      </c>
      <c r="C98" s="4" t="s">
        <v>670</v>
      </c>
      <c r="D98" s="4" t="s">
        <v>419</v>
      </c>
      <c r="E98" s="4" t="s">
        <v>671</v>
      </c>
      <c r="F98" s="4" t="s">
        <v>672</v>
      </c>
      <c r="G98" s="4" t="s">
        <v>21</v>
      </c>
      <c r="H98" s="4" t="s">
        <v>422</v>
      </c>
      <c r="I98" s="4" t="s">
        <v>673</v>
      </c>
      <c r="J98" s="4">
        <v>4096.91</v>
      </c>
      <c r="K98" s="4" t="s">
        <v>1562</v>
      </c>
      <c r="L98" s="4">
        <v>14567.0</v>
      </c>
      <c r="M98" s="4">
        <v>10.5</v>
      </c>
      <c r="N98" s="3"/>
      <c r="O98" s="4">
        <v>10.5</v>
      </c>
      <c r="P98" s="4">
        <v>1529.54</v>
      </c>
      <c r="Q98" s="4">
        <v>0.0</v>
      </c>
      <c r="R98" s="4">
        <v>0.0</v>
      </c>
      <c r="S98" s="4">
        <v>0.0</v>
      </c>
      <c r="T98" s="6">
        <v>1529.54</v>
      </c>
      <c r="U98" s="4" t="s">
        <v>1563</v>
      </c>
      <c r="V98" s="4" t="s">
        <v>47</v>
      </c>
      <c r="W98" s="3"/>
      <c r="X98" s="3"/>
      <c r="Y98" s="3"/>
      <c r="Z98" s="3"/>
      <c r="AA98" s="3"/>
      <c r="AB98" s="3"/>
    </row>
    <row r="99">
      <c r="A99" s="4">
        <v>98.0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643</v>
      </c>
      <c r="G99" s="4" t="s">
        <v>21</v>
      </c>
      <c r="H99" s="4" t="s">
        <v>422</v>
      </c>
      <c r="I99" s="4" t="s">
        <v>685</v>
      </c>
      <c r="J99" s="4">
        <v>2349.0</v>
      </c>
      <c r="K99" s="4" t="s">
        <v>1562</v>
      </c>
      <c r="L99" s="4">
        <v>13050.0</v>
      </c>
      <c r="M99" s="4">
        <v>10.5</v>
      </c>
      <c r="N99" s="3"/>
      <c r="O99" s="4">
        <v>10.5</v>
      </c>
      <c r="P99" s="4">
        <v>1370.25</v>
      </c>
      <c r="Q99" s="4">
        <v>0.0</v>
      </c>
      <c r="R99" s="4">
        <v>0.0</v>
      </c>
      <c r="S99" s="4">
        <v>0.0</v>
      </c>
      <c r="T99" s="6">
        <v>1370.25</v>
      </c>
      <c r="U99" s="4" t="s">
        <v>1563</v>
      </c>
      <c r="V99" s="4" t="s">
        <v>47</v>
      </c>
      <c r="W99" s="3"/>
      <c r="X99" s="3"/>
      <c r="Y99" s="3"/>
      <c r="Z99" s="3"/>
      <c r="AA99" s="3"/>
      <c r="AB99" s="3"/>
    </row>
    <row r="100">
      <c r="A100" s="4">
        <v>99.0</v>
      </c>
      <c r="B100" s="4" t="s">
        <v>686</v>
      </c>
      <c r="C100" s="4" t="s">
        <v>687</v>
      </c>
      <c r="D100" s="4" t="s">
        <v>27</v>
      </c>
      <c r="E100" s="4" t="s">
        <v>688</v>
      </c>
      <c r="F100" s="4" t="s">
        <v>38</v>
      </c>
      <c r="G100" s="4" t="s">
        <v>21</v>
      </c>
      <c r="H100" s="4" t="s">
        <v>422</v>
      </c>
      <c r="I100" s="4" t="s">
        <v>689</v>
      </c>
      <c r="J100" s="4">
        <v>0.0</v>
      </c>
      <c r="K100" s="4" t="s">
        <v>1562</v>
      </c>
      <c r="L100" s="4"/>
      <c r="M100" s="4">
        <v>12.0</v>
      </c>
      <c r="N100" s="3"/>
      <c r="O100" s="4">
        <v>12.0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 t="s">
        <v>1563</v>
      </c>
      <c r="V100" s="4" t="s">
        <v>25</v>
      </c>
      <c r="W100" s="3"/>
      <c r="X100" s="3"/>
      <c r="Y100" s="3"/>
      <c r="Z100" s="3"/>
      <c r="AA100" s="3"/>
      <c r="AB100" s="3"/>
    </row>
    <row r="101">
      <c r="A101" s="4">
        <v>100.0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160</v>
      </c>
      <c r="G101" s="4" t="s">
        <v>21</v>
      </c>
      <c r="H101" s="4" t="s">
        <v>422</v>
      </c>
      <c r="I101" s="4" t="s">
        <v>694</v>
      </c>
      <c r="J101" s="4">
        <v>2769.17</v>
      </c>
      <c r="K101" s="4" t="s">
        <v>1562</v>
      </c>
      <c r="L101" s="4">
        <v>16520.0</v>
      </c>
      <c r="M101" s="4">
        <v>10.5</v>
      </c>
      <c r="N101" s="3"/>
      <c r="O101" s="4">
        <v>10.5</v>
      </c>
      <c r="P101" s="4">
        <v>1734.6</v>
      </c>
      <c r="Q101" s="4">
        <v>0.0</v>
      </c>
      <c r="R101" s="4">
        <v>0.0</v>
      </c>
      <c r="S101" s="4">
        <v>0.0</v>
      </c>
      <c r="T101" s="6">
        <v>1734.6</v>
      </c>
      <c r="U101" s="4" t="s">
        <v>1563</v>
      </c>
      <c r="V101" s="4" t="s">
        <v>47</v>
      </c>
      <c r="W101" s="3"/>
      <c r="X101" s="3"/>
      <c r="Y101" s="3"/>
      <c r="Z101" s="3"/>
      <c r="AA101" s="3"/>
      <c r="AB101" s="3"/>
    </row>
    <row r="102">
      <c r="A102" s="4">
        <v>101.0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627</v>
      </c>
      <c r="G102" s="4" t="s">
        <v>21</v>
      </c>
      <c r="H102" s="4" t="s">
        <v>422</v>
      </c>
      <c r="I102" s="4" t="s">
        <v>664</v>
      </c>
      <c r="J102" s="4">
        <v>3292.13</v>
      </c>
      <c r="K102" s="4" t="s">
        <v>1562</v>
      </c>
      <c r="L102" s="4">
        <v>15766.0</v>
      </c>
      <c r="M102" s="4">
        <v>10.5</v>
      </c>
      <c r="N102" s="3"/>
      <c r="O102" s="4">
        <v>10.5</v>
      </c>
      <c r="P102" s="4">
        <v>1655.43</v>
      </c>
      <c r="Q102" s="4">
        <v>0.0</v>
      </c>
      <c r="R102" s="4">
        <v>0.0</v>
      </c>
      <c r="S102" s="4">
        <v>0.0</v>
      </c>
      <c r="T102" s="6">
        <v>1655.43</v>
      </c>
      <c r="U102" s="4" t="s">
        <v>1563</v>
      </c>
      <c r="V102" s="4" t="s">
        <v>47</v>
      </c>
      <c r="W102" s="3"/>
      <c r="X102" s="3"/>
      <c r="Y102" s="3"/>
      <c r="Z102" s="3"/>
      <c r="AA102" s="3"/>
      <c r="AB102" s="3"/>
    </row>
    <row r="103">
      <c r="A103" s="4">
        <v>102.0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4" t="s">
        <v>21</v>
      </c>
      <c r="H103" s="4" t="s">
        <v>422</v>
      </c>
      <c r="I103" s="4" t="s">
        <v>373</v>
      </c>
      <c r="J103" s="4">
        <v>2478.6</v>
      </c>
      <c r="K103" s="4" t="s">
        <v>1562</v>
      </c>
      <c r="L103" s="4">
        <v>13770.0</v>
      </c>
      <c r="M103" s="4">
        <v>10.5</v>
      </c>
      <c r="N103" s="3"/>
      <c r="O103" s="4">
        <v>10.5</v>
      </c>
      <c r="P103" s="4">
        <v>1445.85</v>
      </c>
      <c r="Q103" s="4">
        <v>0.0</v>
      </c>
      <c r="R103" s="4">
        <v>0.0</v>
      </c>
      <c r="S103" s="4">
        <v>0.0</v>
      </c>
      <c r="T103" s="6">
        <v>1445.85</v>
      </c>
      <c r="U103" s="4" t="s">
        <v>1563</v>
      </c>
      <c r="V103" s="4" t="s">
        <v>47</v>
      </c>
      <c r="W103" s="3"/>
      <c r="X103" s="3"/>
      <c r="Y103" s="3"/>
      <c r="Z103" s="3"/>
      <c r="AA103" s="3"/>
      <c r="AB103" s="3"/>
    </row>
    <row r="104">
      <c r="A104" s="4">
        <v>103.0</v>
      </c>
      <c r="B104" s="4" t="s">
        <v>704</v>
      </c>
      <c r="C104" s="4" t="s">
        <v>705</v>
      </c>
      <c r="D104" s="4" t="s">
        <v>706</v>
      </c>
      <c r="E104" s="4" t="s">
        <v>707</v>
      </c>
      <c r="F104" s="4" t="s">
        <v>396</v>
      </c>
      <c r="G104" s="4" t="s">
        <v>21</v>
      </c>
      <c r="H104" s="4" t="s">
        <v>422</v>
      </c>
      <c r="I104" s="4" t="s">
        <v>614</v>
      </c>
      <c r="J104" s="4">
        <v>1142.1</v>
      </c>
      <c r="K104" s="4" t="s">
        <v>1562</v>
      </c>
      <c r="L104" s="4">
        <v>8460.0</v>
      </c>
      <c r="M104" s="4">
        <v>10.5</v>
      </c>
      <c r="N104" s="3"/>
      <c r="O104" s="4">
        <v>10.5</v>
      </c>
      <c r="P104" s="4">
        <v>888.3</v>
      </c>
      <c r="Q104" s="4">
        <v>0.0</v>
      </c>
      <c r="R104" s="4">
        <v>0.0</v>
      </c>
      <c r="S104" s="4">
        <v>0.0</v>
      </c>
      <c r="T104" s="6">
        <v>888.3</v>
      </c>
      <c r="U104" s="4" t="s">
        <v>1563</v>
      </c>
      <c r="V104" s="4" t="s">
        <v>47</v>
      </c>
      <c r="W104" s="3"/>
      <c r="X104" s="3"/>
      <c r="Y104" s="3"/>
      <c r="Z104" s="3"/>
      <c r="AA104" s="3"/>
      <c r="AB104" s="3"/>
    </row>
    <row r="105">
      <c r="A105" s="4">
        <v>104.0</v>
      </c>
      <c r="B105" s="4" t="s">
        <v>708</v>
      </c>
      <c r="C105" s="4" t="s">
        <v>709</v>
      </c>
      <c r="D105" s="4" t="s">
        <v>710</v>
      </c>
      <c r="E105" s="4" t="s">
        <v>711</v>
      </c>
      <c r="F105" s="4" t="s">
        <v>396</v>
      </c>
      <c r="G105" s="4" t="s">
        <v>21</v>
      </c>
      <c r="H105" s="4" t="s">
        <v>422</v>
      </c>
      <c r="I105" s="4" t="s">
        <v>614</v>
      </c>
      <c r="J105" s="4">
        <v>1142.1</v>
      </c>
      <c r="K105" s="4" t="s">
        <v>1562</v>
      </c>
      <c r="L105" s="4">
        <v>8460.0</v>
      </c>
      <c r="M105" s="4">
        <v>10.5</v>
      </c>
      <c r="N105" s="3"/>
      <c r="O105" s="4">
        <v>10.5</v>
      </c>
      <c r="P105" s="4">
        <v>888.3</v>
      </c>
      <c r="Q105" s="4">
        <v>0.0</v>
      </c>
      <c r="R105" s="4">
        <v>0.0</v>
      </c>
      <c r="S105" s="4">
        <v>0.0</v>
      </c>
      <c r="T105" s="6">
        <v>888.3</v>
      </c>
      <c r="U105" s="4" t="s">
        <v>1563</v>
      </c>
      <c r="V105" s="4" t="s">
        <v>47</v>
      </c>
      <c r="W105" s="3"/>
      <c r="X105" s="3"/>
      <c r="Y105" s="3"/>
      <c r="Z105" s="3"/>
      <c r="AA105" s="3"/>
      <c r="AB105" s="3"/>
    </row>
    <row r="106">
      <c r="A106" s="4">
        <v>105.0</v>
      </c>
      <c r="B106" s="4" t="s">
        <v>712</v>
      </c>
      <c r="C106" s="4" t="s">
        <v>713</v>
      </c>
      <c r="D106" s="4" t="s">
        <v>164</v>
      </c>
      <c r="E106" s="4" t="s">
        <v>714</v>
      </c>
      <c r="F106" s="4" t="s">
        <v>396</v>
      </c>
      <c r="G106" s="4" t="s">
        <v>21</v>
      </c>
      <c r="H106" s="4" t="s">
        <v>422</v>
      </c>
      <c r="I106" s="4" t="s">
        <v>715</v>
      </c>
      <c r="J106" s="4">
        <v>1002.38</v>
      </c>
      <c r="K106" s="4" t="s">
        <v>1562</v>
      </c>
      <c r="L106" s="4"/>
      <c r="M106" s="4">
        <v>0.0</v>
      </c>
      <c r="N106" s="3"/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 t="s">
        <v>1563</v>
      </c>
      <c r="V106" s="4" t="s">
        <v>47</v>
      </c>
      <c r="W106" s="3"/>
      <c r="X106" s="3"/>
      <c r="Y106" s="3"/>
      <c r="Z106" s="3"/>
      <c r="AA106" s="3"/>
      <c r="AB106" s="3"/>
    </row>
    <row r="107">
      <c r="A107" s="4">
        <v>106.0</v>
      </c>
      <c r="B107" s="4" t="s">
        <v>720</v>
      </c>
      <c r="C107" s="4" t="s">
        <v>721</v>
      </c>
      <c r="D107" s="4" t="s">
        <v>722</v>
      </c>
      <c r="E107" s="4" t="s">
        <v>723</v>
      </c>
      <c r="F107" s="4" t="s">
        <v>390</v>
      </c>
      <c r="G107" s="4" t="s">
        <v>21</v>
      </c>
      <c r="H107" s="4" t="s">
        <v>422</v>
      </c>
      <c r="I107" s="4" t="s">
        <v>724</v>
      </c>
      <c r="J107" s="4">
        <v>2619.0</v>
      </c>
      <c r="K107" s="4" t="s">
        <v>1562</v>
      </c>
      <c r="L107" s="4">
        <v>19400.0</v>
      </c>
      <c r="M107" s="4">
        <v>10.5</v>
      </c>
      <c r="N107" s="3"/>
      <c r="O107" s="4">
        <v>10.5</v>
      </c>
      <c r="P107" s="4">
        <v>2037.0</v>
      </c>
      <c r="Q107" s="4">
        <v>0.0</v>
      </c>
      <c r="R107" s="4">
        <v>0.0</v>
      </c>
      <c r="S107" s="4">
        <v>0.0</v>
      </c>
      <c r="T107" s="6">
        <v>2037.0</v>
      </c>
      <c r="U107" s="4" t="s">
        <v>1563</v>
      </c>
      <c r="V107" s="4" t="s">
        <v>47</v>
      </c>
      <c r="W107" s="3"/>
      <c r="X107" s="3"/>
      <c r="Y107" s="4"/>
      <c r="Z107" s="3"/>
      <c r="AA107" s="3"/>
      <c r="AB107" s="3"/>
    </row>
    <row r="108">
      <c r="A108" s="4">
        <v>107.0</v>
      </c>
      <c r="B108" s="4" t="s">
        <v>729</v>
      </c>
      <c r="C108" s="4" t="s">
        <v>730</v>
      </c>
      <c r="D108" s="4" t="s">
        <v>731</v>
      </c>
      <c r="E108" s="4" t="s">
        <v>732</v>
      </c>
      <c r="F108" s="4" t="s">
        <v>160</v>
      </c>
      <c r="G108" s="4" t="s">
        <v>21</v>
      </c>
      <c r="H108" s="4" t="s">
        <v>422</v>
      </c>
      <c r="I108" s="4" t="s">
        <v>161</v>
      </c>
      <c r="J108" s="4">
        <v>2742.35</v>
      </c>
      <c r="K108" s="4" t="s">
        <v>1562</v>
      </c>
      <c r="L108" s="4">
        <v>16360.0</v>
      </c>
      <c r="M108" s="4">
        <v>10.5</v>
      </c>
      <c r="N108" s="3"/>
      <c r="O108" s="4">
        <v>10.5</v>
      </c>
      <c r="P108" s="4">
        <v>1717.8</v>
      </c>
      <c r="Q108" s="4">
        <v>0.0</v>
      </c>
      <c r="R108" s="4">
        <v>0.0</v>
      </c>
      <c r="S108" s="4">
        <v>0.0</v>
      </c>
      <c r="T108" s="6">
        <v>1717.8</v>
      </c>
      <c r="U108" s="4" t="s">
        <v>1563</v>
      </c>
      <c r="V108" s="4" t="s">
        <v>47</v>
      </c>
      <c r="W108" s="3"/>
      <c r="X108" s="3"/>
      <c r="Y108" s="3"/>
      <c r="Z108" s="3"/>
      <c r="AA108" s="3"/>
      <c r="AB108" s="3"/>
    </row>
    <row r="109">
      <c r="A109" s="4">
        <v>108.0</v>
      </c>
      <c r="B109" s="4" t="s">
        <v>733</v>
      </c>
      <c r="C109" s="4" t="s">
        <v>734</v>
      </c>
      <c r="D109" s="4" t="s">
        <v>442</v>
      </c>
      <c r="E109" s="4" t="s">
        <v>735</v>
      </c>
      <c r="F109" s="4" t="s">
        <v>578</v>
      </c>
      <c r="G109" s="4" t="s">
        <v>21</v>
      </c>
      <c r="H109" s="4" t="s">
        <v>331</v>
      </c>
      <c r="I109" s="4" t="s">
        <v>736</v>
      </c>
      <c r="J109" s="4">
        <v>3864.0</v>
      </c>
      <c r="K109" s="4" t="s">
        <v>1562</v>
      </c>
      <c r="L109" s="4">
        <v>25760.0</v>
      </c>
      <c r="M109" s="4">
        <v>12.0</v>
      </c>
      <c r="N109" s="3"/>
      <c r="O109" s="4">
        <v>12.0</v>
      </c>
      <c r="P109" s="4">
        <v>3091.2</v>
      </c>
      <c r="Q109" s="4">
        <v>0.0</v>
      </c>
      <c r="R109" s="4">
        <v>0.0</v>
      </c>
      <c r="S109" s="4">
        <v>0.0</v>
      </c>
      <c r="T109" s="6">
        <v>3091.2</v>
      </c>
      <c r="U109" s="4" t="s">
        <v>1563</v>
      </c>
      <c r="V109" s="4" t="s">
        <v>47</v>
      </c>
      <c r="W109" s="3"/>
      <c r="X109" s="3"/>
      <c r="Y109" s="3"/>
      <c r="Z109" s="3"/>
      <c r="AA109" s="3"/>
      <c r="AB109" s="3"/>
    </row>
    <row r="110">
      <c r="A110" s="4">
        <v>109.0</v>
      </c>
      <c r="B110" s="4" t="s">
        <v>737</v>
      </c>
      <c r="C110" s="4" t="s">
        <v>738</v>
      </c>
      <c r="D110" s="4" t="s">
        <v>328</v>
      </c>
      <c r="E110" s="4" t="s">
        <v>739</v>
      </c>
      <c r="F110" s="4" t="s">
        <v>563</v>
      </c>
      <c r="G110" s="4" t="s">
        <v>21</v>
      </c>
      <c r="H110" s="4" t="s">
        <v>422</v>
      </c>
      <c r="I110" s="4" t="s">
        <v>740</v>
      </c>
      <c r="J110" s="4">
        <v>1877.18</v>
      </c>
      <c r="K110" s="4" t="s">
        <v>1562</v>
      </c>
      <c r="L110" s="4">
        <v>13905.0</v>
      </c>
      <c r="M110" s="4">
        <v>10.5</v>
      </c>
      <c r="N110" s="3"/>
      <c r="O110" s="4">
        <v>10.5</v>
      </c>
      <c r="P110" s="4">
        <v>1460.03</v>
      </c>
      <c r="Q110" s="4">
        <v>0.0</v>
      </c>
      <c r="R110" s="4">
        <v>0.0</v>
      </c>
      <c r="S110" s="4">
        <v>0.0</v>
      </c>
      <c r="T110" s="6">
        <v>1460.03</v>
      </c>
      <c r="U110" s="4" t="s">
        <v>1563</v>
      </c>
      <c r="V110" s="4" t="s">
        <v>47</v>
      </c>
      <c r="W110" s="3"/>
      <c r="X110" s="3"/>
      <c r="Y110" s="3"/>
      <c r="Z110" s="3"/>
      <c r="AA110" s="3"/>
      <c r="AB110" s="3"/>
    </row>
    <row r="111">
      <c r="A111" s="4">
        <v>110.0</v>
      </c>
      <c r="B111" s="4" t="s">
        <v>741</v>
      </c>
      <c r="C111" s="4" t="s">
        <v>742</v>
      </c>
      <c r="D111" s="4" t="s">
        <v>419</v>
      </c>
      <c r="E111" s="4" t="s">
        <v>743</v>
      </c>
      <c r="F111" s="4" t="s">
        <v>627</v>
      </c>
      <c r="G111" s="4" t="s">
        <v>21</v>
      </c>
      <c r="H111" s="4" t="s">
        <v>422</v>
      </c>
      <c r="I111" s="4" t="s">
        <v>744</v>
      </c>
      <c r="J111" s="4">
        <v>0.0</v>
      </c>
      <c r="K111" s="4" t="s">
        <v>1562</v>
      </c>
      <c r="L111" s="4"/>
      <c r="M111" s="4">
        <v>0.0</v>
      </c>
      <c r="N111" s="3"/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 t="s">
        <v>1563</v>
      </c>
      <c r="V111" s="4" t="s">
        <v>25</v>
      </c>
      <c r="W111" s="3"/>
      <c r="X111" s="3"/>
      <c r="Y111" s="3"/>
      <c r="Z111" s="3"/>
      <c r="AA111" s="3"/>
      <c r="AB111" s="3"/>
    </row>
    <row r="112">
      <c r="A112" s="4">
        <v>111.0</v>
      </c>
      <c r="B112" s="4" t="s">
        <v>752</v>
      </c>
      <c r="C112" s="4" t="s">
        <v>753</v>
      </c>
      <c r="D112" s="4" t="s">
        <v>692</v>
      </c>
      <c r="E112" s="4" t="s">
        <v>754</v>
      </c>
      <c r="F112" s="4" t="s">
        <v>755</v>
      </c>
      <c r="G112" s="4" t="s">
        <v>21</v>
      </c>
      <c r="H112" s="4" t="s">
        <v>422</v>
      </c>
      <c r="I112" s="4" t="s">
        <v>756</v>
      </c>
      <c r="J112" s="4">
        <v>937.5</v>
      </c>
      <c r="K112" s="4" t="s">
        <v>1562</v>
      </c>
      <c r="L112" s="4">
        <v>6250.0</v>
      </c>
      <c r="M112" s="4">
        <v>10.5</v>
      </c>
      <c r="N112" s="3"/>
      <c r="O112" s="4">
        <v>10.5</v>
      </c>
      <c r="P112" s="4">
        <v>656.25</v>
      </c>
      <c r="Q112" s="4">
        <v>0.0</v>
      </c>
      <c r="R112" s="4">
        <v>0.0</v>
      </c>
      <c r="S112" s="4">
        <v>0.0</v>
      </c>
      <c r="T112" s="6">
        <v>656.25</v>
      </c>
      <c r="U112" s="4" t="s">
        <v>1563</v>
      </c>
      <c r="V112" s="4" t="s">
        <v>47</v>
      </c>
      <c r="W112" s="3"/>
      <c r="X112" s="3"/>
      <c r="Y112" s="3"/>
      <c r="Z112" s="3"/>
      <c r="AA112" s="3"/>
      <c r="AB112" s="3"/>
    </row>
    <row r="113">
      <c r="A113" s="4">
        <v>112.0</v>
      </c>
      <c r="B113" s="4" t="s">
        <v>757</v>
      </c>
      <c r="C113" s="4" t="s">
        <v>758</v>
      </c>
      <c r="D113" s="4" t="s">
        <v>105</v>
      </c>
      <c r="E113" s="4" t="s">
        <v>759</v>
      </c>
      <c r="F113" s="4" t="s">
        <v>643</v>
      </c>
      <c r="G113" s="4" t="s">
        <v>21</v>
      </c>
      <c r="H113" s="4" t="s">
        <v>422</v>
      </c>
      <c r="I113" s="4" t="s">
        <v>635</v>
      </c>
      <c r="J113" s="4">
        <v>2693.25</v>
      </c>
      <c r="K113" s="4" t="s">
        <v>1562</v>
      </c>
      <c r="L113" s="4">
        <v>14962.0</v>
      </c>
      <c r="M113" s="4">
        <v>10.5</v>
      </c>
      <c r="N113" s="3"/>
      <c r="O113" s="4">
        <v>10.5</v>
      </c>
      <c r="P113" s="4">
        <v>1571.01</v>
      </c>
      <c r="Q113" s="4">
        <v>0.0</v>
      </c>
      <c r="R113" s="4">
        <v>0.0</v>
      </c>
      <c r="S113" s="4">
        <v>0.0</v>
      </c>
      <c r="T113" s="6">
        <v>1571.01</v>
      </c>
      <c r="U113" s="4" t="s">
        <v>1563</v>
      </c>
      <c r="V113" s="4" t="s">
        <v>47</v>
      </c>
      <c r="W113" s="3"/>
      <c r="X113" s="3"/>
      <c r="Y113" s="3"/>
      <c r="Z113" s="3"/>
      <c r="AA113" s="3"/>
      <c r="AB113" s="3"/>
    </row>
    <row r="114">
      <c r="A114" s="4">
        <v>113.0</v>
      </c>
      <c r="B114" s="4" t="s">
        <v>760</v>
      </c>
      <c r="C114" s="4" t="s">
        <v>761</v>
      </c>
      <c r="D114" s="4" t="s">
        <v>105</v>
      </c>
      <c r="E114" s="4" t="s">
        <v>762</v>
      </c>
      <c r="F114" s="4" t="s">
        <v>421</v>
      </c>
      <c r="G114" s="4" t="s">
        <v>21</v>
      </c>
      <c r="H114" s="4" t="s">
        <v>422</v>
      </c>
      <c r="I114" s="4" t="s">
        <v>423</v>
      </c>
      <c r="J114" s="4">
        <v>2101.14</v>
      </c>
      <c r="K114" s="4" t="s">
        <v>1562</v>
      </c>
      <c r="L114" s="4">
        <v>11673.0</v>
      </c>
      <c r="M114" s="4">
        <v>10.5</v>
      </c>
      <c r="N114" s="3"/>
      <c r="O114" s="4">
        <v>10.5</v>
      </c>
      <c r="P114" s="4">
        <v>1225.67</v>
      </c>
      <c r="Q114" s="4">
        <v>0.0</v>
      </c>
      <c r="R114" s="4">
        <v>0.0</v>
      </c>
      <c r="S114" s="4">
        <v>0.0</v>
      </c>
      <c r="T114" s="6">
        <v>1225.67</v>
      </c>
      <c r="U114" s="4" t="s">
        <v>1563</v>
      </c>
      <c r="V114" s="4" t="s">
        <v>47</v>
      </c>
      <c r="W114" s="3"/>
      <c r="X114" s="3"/>
      <c r="Y114" s="3"/>
      <c r="Z114" s="3"/>
      <c r="AA114" s="3"/>
      <c r="AB114" s="3"/>
    </row>
    <row r="115">
      <c r="A115" s="4">
        <v>114.0</v>
      </c>
      <c r="B115" s="4" t="s">
        <v>763</v>
      </c>
      <c r="C115" s="4" t="s">
        <v>764</v>
      </c>
      <c r="D115" s="4" t="s">
        <v>105</v>
      </c>
      <c r="E115" s="4" t="s">
        <v>765</v>
      </c>
      <c r="F115" s="4" t="s">
        <v>166</v>
      </c>
      <c r="G115" s="4" t="s">
        <v>21</v>
      </c>
      <c r="H115" s="4" t="s">
        <v>422</v>
      </c>
      <c r="I115" s="4" t="s">
        <v>423</v>
      </c>
      <c r="J115" s="4">
        <v>2443.5</v>
      </c>
      <c r="K115" s="4" t="s">
        <v>1562</v>
      </c>
      <c r="L115" s="4">
        <v>18100.0</v>
      </c>
      <c r="M115" s="4">
        <v>10.5</v>
      </c>
      <c r="N115" s="3"/>
      <c r="O115" s="4">
        <v>10.5</v>
      </c>
      <c r="P115" s="4">
        <v>1900.5</v>
      </c>
      <c r="Q115" s="4">
        <v>0.0</v>
      </c>
      <c r="R115" s="4">
        <v>0.0</v>
      </c>
      <c r="S115" s="4">
        <v>0.0</v>
      </c>
      <c r="T115" s="6">
        <v>1900.5</v>
      </c>
      <c r="U115" s="4" t="s">
        <v>1563</v>
      </c>
      <c r="V115" s="4" t="s">
        <v>47</v>
      </c>
      <c r="W115" s="3"/>
      <c r="X115" s="3"/>
      <c r="Y115" s="3"/>
      <c r="Z115" s="3"/>
      <c r="AA115" s="3"/>
      <c r="AB115" s="3"/>
    </row>
    <row r="116">
      <c r="A116" s="4">
        <v>115.0</v>
      </c>
      <c r="B116" s="4" t="s">
        <v>782</v>
      </c>
      <c r="C116" s="4" t="s">
        <v>783</v>
      </c>
      <c r="D116" s="4" t="s">
        <v>784</v>
      </c>
      <c r="E116" s="4" t="s">
        <v>785</v>
      </c>
      <c r="F116" s="4" t="s">
        <v>770</v>
      </c>
      <c r="G116" s="4" t="s">
        <v>21</v>
      </c>
      <c r="H116" s="4" t="s">
        <v>422</v>
      </c>
      <c r="I116" s="4" t="s">
        <v>774</v>
      </c>
      <c r="J116" s="4">
        <v>1645.6</v>
      </c>
      <c r="K116" s="4" t="s">
        <v>1562</v>
      </c>
      <c r="L116" s="4">
        <v>8228.0</v>
      </c>
      <c r="M116" s="4">
        <v>20.0</v>
      </c>
      <c r="N116" s="3"/>
      <c r="O116" s="4">
        <v>20.0</v>
      </c>
      <c r="P116" s="4">
        <v>1645.6</v>
      </c>
      <c r="Q116" s="4">
        <v>0.0</v>
      </c>
      <c r="R116" s="4">
        <v>0.0</v>
      </c>
      <c r="S116" s="4">
        <v>0.0</v>
      </c>
      <c r="T116" s="6">
        <v>1645.6</v>
      </c>
      <c r="U116" s="4" t="s">
        <v>1563</v>
      </c>
      <c r="V116" s="4" t="s">
        <v>47</v>
      </c>
      <c r="W116" s="3"/>
      <c r="X116" s="3"/>
      <c r="Y116" s="3"/>
      <c r="Z116" s="3"/>
      <c r="AA116" s="3"/>
      <c r="AB116" s="3"/>
    </row>
    <row r="117">
      <c r="A117" s="4">
        <v>116.0</v>
      </c>
      <c r="B117" s="4" t="s">
        <v>808</v>
      </c>
      <c r="C117" s="4"/>
      <c r="D117" s="4"/>
      <c r="E117" s="4" t="s">
        <v>809</v>
      </c>
      <c r="F117" s="4" t="s">
        <v>770</v>
      </c>
      <c r="G117" s="4" t="s">
        <v>21</v>
      </c>
      <c r="H117" s="4"/>
      <c r="I117" s="4"/>
      <c r="J117" s="4">
        <v>1645.6</v>
      </c>
      <c r="K117" s="4" t="s">
        <v>1562</v>
      </c>
      <c r="L117" s="4">
        <v>8228.0</v>
      </c>
      <c r="M117" s="4">
        <v>20.0</v>
      </c>
      <c r="N117" s="3"/>
      <c r="O117" s="4">
        <v>20.0</v>
      </c>
      <c r="P117" s="4">
        <v>1645.6</v>
      </c>
      <c r="Q117" s="4">
        <v>0.0</v>
      </c>
      <c r="R117" s="4">
        <v>0.0</v>
      </c>
      <c r="S117" s="4">
        <v>0.0</v>
      </c>
      <c r="T117" s="6">
        <v>1645.6</v>
      </c>
      <c r="U117" s="4" t="s">
        <v>1563</v>
      </c>
      <c r="V117" s="4" t="s">
        <v>47</v>
      </c>
      <c r="W117" s="3"/>
      <c r="X117" s="3"/>
      <c r="Y117" s="3"/>
      <c r="Z117" s="3"/>
      <c r="AA117" s="3"/>
      <c r="AB117" s="3"/>
    </row>
    <row r="118">
      <c r="A118" s="4">
        <v>117.0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770</v>
      </c>
      <c r="G118" s="4" t="s">
        <v>21</v>
      </c>
      <c r="H118" s="4" t="s">
        <v>422</v>
      </c>
      <c r="I118" s="4" t="s">
        <v>803</v>
      </c>
      <c r="J118" s="4">
        <v>1645.6</v>
      </c>
      <c r="K118" s="4" t="s">
        <v>1562</v>
      </c>
      <c r="L118" s="4">
        <v>8228.0</v>
      </c>
      <c r="M118" s="4">
        <v>20.0</v>
      </c>
      <c r="N118" s="11"/>
      <c r="O118" s="4">
        <v>20.0</v>
      </c>
      <c r="P118" s="4">
        <v>1645.6</v>
      </c>
      <c r="Q118" s="4">
        <v>0.0</v>
      </c>
      <c r="R118" s="4">
        <v>0.0</v>
      </c>
      <c r="S118" s="4">
        <v>0.0</v>
      </c>
      <c r="T118" s="6">
        <v>1645.6</v>
      </c>
      <c r="U118" s="4" t="s">
        <v>1563</v>
      </c>
      <c r="V118" s="4" t="s">
        <v>47</v>
      </c>
      <c r="W118" s="3"/>
      <c r="X118" s="3"/>
      <c r="Y118" s="3"/>
      <c r="Z118" s="3"/>
      <c r="AA118" s="3"/>
      <c r="AB118" s="3"/>
    </row>
    <row r="119">
      <c r="A119" s="4">
        <v>118.0</v>
      </c>
      <c r="B119" s="4" t="s">
        <v>834</v>
      </c>
      <c r="C119" s="4" t="s">
        <v>835</v>
      </c>
      <c r="D119" s="4" t="s">
        <v>683</v>
      </c>
      <c r="E119" s="4" t="s">
        <v>836</v>
      </c>
      <c r="F119" s="4" t="s">
        <v>770</v>
      </c>
      <c r="G119" s="4" t="s">
        <v>21</v>
      </c>
      <c r="H119" s="4" t="s">
        <v>422</v>
      </c>
      <c r="I119" s="4" t="s">
        <v>803</v>
      </c>
      <c r="J119" s="4">
        <v>1645.6</v>
      </c>
      <c r="K119" s="4" t="s">
        <v>1562</v>
      </c>
      <c r="L119" s="4">
        <v>8228.0</v>
      </c>
      <c r="M119" s="4">
        <v>20.0</v>
      </c>
      <c r="N119" s="3"/>
      <c r="O119" s="4">
        <v>20.0</v>
      </c>
      <c r="P119" s="4">
        <v>1645.6</v>
      </c>
      <c r="Q119" s="4">
        <v>0.0</v>
      </c>
      <c r="R119" s="4">
        <v>0.0</v>
      </c>
      <c r="S119" s="4">
        <v>0.0</v>
      </c>
      <c r="T119" s="6">
        <v>1645.6</v>
      </c>
      <c r="U119" s="4" t="s">
        <v>1563</v>
      </c>
      <c r="V119" s="4" t="s">
        <v>47</v>
      </c>
      <c r="W119" s="3"/>
      <c r="X119" s="3"/>
      <c r="Y119" s="3"/>
      <c r="Z119" s="3"/>
      <c r="AA119" s="3"/>
      <c r="AB119" s="3"/>
    </row>
    <row r="120">
      <c r="A120" s="4">
        <v>119.0</v>
      </c>
      <c r="B120" s="4" t="s">
        <v>837</v>
      </c>
      <c r="C120" s="4" t="s">
        <v>838</v>
      </c>
      <c r="D120" s="4" t="s">
        <v>652</v>
      </c>
      <c r="E120" s="4" t="s">
        <v>839</v>
      </c>
      <c r="F120" s="4" t="s">
        <v>770</v>
      </c>
      <c r="G120" s="4" t="s">
        <v>21</v>
      </c>
      <c r="H120" s="4" t="s">
        <v>422</v>
      </c>
      <c r="I120" s="4" t="s">
        <v>774</v>
      </c>
      <c r="J120" s="4">
        <v>2468.4</v>
      </c>
      <c r="K120" s="4" t="s">
        <v>1562</v>
      </c>
      <c r="L120" s="4">
        <v>12342.0</v>
      </c>
      <c r="M120" s="4">
        <v>20.0</v>
      </c>
      <c r="N120" s="3"/>
      <c r="O120" s="4">
        <v>20.0</v>
      </c>
      <c r="P120" s="4">
        <v>2468.4</v>
      </c>
      <c r="Q120" s="4">
        <v>0.0</v>
      </c>
      <c r="R120" s="4">
        <v>0.0</v>
      </c>
      <c r="S120" s="4">
        <v>0.0</v>
      </c>
      <c r="T120" s="6">
        <v>2468.4</v>
      </c>
      <c r="U120" s="4" t="s">
        <v>1563</v>
      </c>
      <c r="V120" s="4" t="s">
        <v>47</v>
      </c>
      <c r="W120" s="3"/>
      <c r="X120" s="3"/>
      <c r="Y120" s="3"/>
      <c r="Z120" s="3"/>
      <c r="AA120" s="3"/>
      <c r="AB120" s="3"/>
    </row>
    <row r="121">
      <c r="A121" s="4">
        <v>120.0</v>
      </c>
      <c r="B121" s="4" t="s">
        <v>840</v>
      </c>
      <c r="C121" s="4" t="s">
        <v>841</v>
      </c>
      <c r="D121" s="4" t="s">
        <v>115</v>
      </c>
      <c r="E121" s="4" t="s">
        <v>842</v>
      </c>
      <c r="F121" s="4" t="s">
        <v>770</v>
      </c>
      <c r="G121" s="4" t="s">
        <v>21</v>
      </c>
      <c r="H121" s="4" t="s">
        <v>422</v>
      </c>
      <c r="I121" s="4" t="s">
        <v>774</v>
      </c>
      <c r="J121" s="4">
        <v>822.8</v>
      </c>
      <c r="K121" s="4" t="s">
        <v>1562</v>
      </c>
      <c r="L121" s="9"/>
      <c r="M121" s="4">
        <v>20.0</v>
      </c>
      <c r="N121" s="3"/>
      <c r="O121" s="4">
        <v>20.0</v>
      </c>
      <c r="P121" s="4">
        <v>0.0</v>
      </c>
      <c r="Q121" s="4">
        <v>0.0</v>
      </c>
      <c r="R121" s="4">
        <v>0.0</v>
      </c>
      <c r="S121" s="4">
        <v>0.0</v>
      </c>
      <c r="T121" s="6">
        <v>0.0</v>
      </c>
      <c r="U121" s="4" t="s">
        <v>1563</v>
      </c>
      <c r="V121" s="4" t="s">
        <v>47</v>
      </c>
      <c r="W121" s="3"/>
      <c r="X121" s="3"/>
      <c r="Y121" s="3"/>
      <c r="Z121" s="3"/>
      <c r="AA121" s="3"/>
      <c r="AB121" s="3"/>
    </row>
    <row r="122">
      <c r="A122" s="4">
        <v>121.0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770</v>
      </c>
      <c r="G122" s="4" t="s">
        <v>21</v>
      </c>
      <c r="H122" s="4" t="s">
        <v>422</v>
      </c>
      <c r="I122" s="4" t="s">
        <v>803</v>
      </c>
      <c r="J122" s="4">
        <v>1645.6</v>
      </c>
      <c r="K122" s="4" t="s">
        <v>1562</v>
      </c>
      <c r="L122" s="4">
        <v>8228.0</v>
      </c>
      <c r="M122" s="4">
        <v>20.0</v>
      </c>
      <c r="N122" s="3"/>
      <c r="O122" s="4">
        <v>20.0</v>
      </c>
      <c r="P122" s="4">
        <v>1645.6</v>
      </c>
      <c r="Q122" s="4">
        <v>0.0</v>
      </c>
      <c r="R122" s="4">
        <v>0.0</v>
      </c>
      <c r="S122" s="4">
        <v>0.0</v>
      </c>
      <c r="T122" s="6">
        <v>1645.6</v>
      </c>
      <c r="U122" s="4" t="s">
        <v>1563</v>
      </c>
      <c r="V122" s="4" t="s">
        <v>47</v>
      </c>
      <c r="W122" s="3"/>
      <c r="X122" s="3"/>
      <c r="Y122" s="3"/>
      <c r="Z122" s="3"/>
      <c r="AA122" s="3"/>
      <c r="AB122" s="3"/>
    </row>
    <row r="123">
      <c r="A123" s="4">
        <v>122.0</v>
      </c>
      <c r="B123" s="4" t="s">
        <v>864</v>
      </c>
      <c r="C123" s="4" t="s">
        <v>865</v>
      </c>
      <c r="D123" s="4" t="s">
        <v>866</v>
      </c>
      <c r="E123" s="4" t="s">
        <v>867</v>
      </c>
      <c r="F123" s="4" t="s">
        <v>770</v>
      </c>
      <c r="G123" s="4" t="s">
        <v>21</v>
      </c>
      <c r="H123" s="4" t="s">
        <v>422</v>
      </c>
      <c r="I123" s="4" t="s">
        <v>803</v>
      </c>
      <c r="J123" s="4">
        <v>2468.4</v>
      </c>
      <c r="K123" s="4" t="s">
        <v>1562</v>
      </c>
      <c r="L123" s="4">
        <v>12342.0</v>
      </c>
      <c r="M123" s="4">
        <v>20.0</v>
      </c>
      <c r="N123" s="3"/>
      <c r="O123" s="4">
        <v>20.0</v>
      </c>
      <c r="P123" s="4">
        <v>2468.4</v>
      </c>
      <c r="Q123" s="4">
        <v>0.0</v>
      </c>
      <c r="R123" s="4">
        <v>0.0</v>
      </c>
      <c r="S123" s="4">
        <v>0.0</v>
      </c>
      <c r="T123" s="6">
        <v>2468.4</v>
      </c>
      <c r="U123" s="4" t="s">
        <v>1563</v>
      </c>
      <c r="V123" s="4" t="s">
        <v>47</v>
      </c>
      <c r="W123" s="3"/>
      <c r="X123" s="3"/>
      <c r="Y123" s="3"/>
      <c r="Z123" s="3"/>
      <c r="AA123" s="3"/>
      <c r="AB123" s="3"/>
    </row>
    <row r="124">
      <c r="A124" s="4">
        <v>123.0</v>
      </c>
      <c r="B124" s="4" t="s">
        <v>884</v>
      </c>
      <c r="C124" s="4" t="s">
        <v>885</v>
      </c>
      <c r="D124" s="4" t="s">
        <v>394</v>
      </c>
      <c r="E124" s="4" t="s">
        <v>886</v>
      </c>
      <c r="F124" s="4" t="s">
        <v>770</v>
      </c>
      <c r="G124" s="4" t="s">
        <v>21</v>
      </c>
      <c r="H124" s="4" t="s">
        <v>422</v>
      </c>
      <c r="I124" s="4" t="s">
        <v>877</v>
      </c>
      <c r="J124" s="4">
        <v>1645.6</v>
      </c>
      <c r="K124" s="4" t="s">
        <v>1562</v>
      </c>
      <c r="L124" s="4">
        <v>8228.0</v>
      </c>
      <c r="M124" s="4">
        <v>20.0</v>
      </c>
      <c r="N124" s="3"/>
      <c r="O124" s="4">
        <v>20.0</v>
      </c>
      <c r="P124" s="4">
        <v>1645.6</v>
      </c>
      <c r="Q124" s="4">
        <v>0.0</v>
      </c>
      <c r="R124" s="4">
        <v>0.0</v>
      </c>
      <c r="S124" s="4">
        <v>0.0</v>
      </c>
      <c r="T124" s="6">
        <v>1645.6</v>
      </c>
      <c r="U124" s="4" t="s">
        <v>1563</v>
      </c>
      <c r="V124" s="4" t="s">
        <v>47</v>
      </c>
      <c r="W124" s="3"/>
      <c r="X124" s="3"/>
      <c r="Y124" s="3"/>
      <c r="Z124" s="3"/>
      <c r="AA124" s="3"/>
      <c r="AB124" s="3"/>
    </row>
    <row r="125">
      <c r="A125" s="4">
        <v>124.0</v>
      </c>
      <c r="B125" s="4" t="s">
        <v>887</v>
      </c>
      <c r="C125" s="4" t="s">
        <v>888</v>
      </c>
      <c r="D125" s="4" t="s">
        <v>115</v>
      </c>
      <c r="E125" s="4" t="s">
        <v>889</v>
      </c>
      <c r="F125" s="4" t="s">
        <v>770</v>
      </c>
      <c r="G125" s="4" t="s">
        <v>21</v>
      </c>
      <c r="H125" s="4" t="s">
        <v>422</v>
      </c>
      <c r="I125" s="4" t="s">
        <v>877</v>
      </c>
      <c r="J125" s="4">
        <v>1645.6</v>
      </c>
      <c r="K125" s="4" t="s">
        <v>1562</v>
      </c>
      <c r="L125" s="4">
        <v>8228.0</v>
      </c>
      <c r="M125" s="4">
        <v>20.0</v>
      </c>
      <c r="N125" s="3"/>
      <c r="O125" s="4">
        <v>20.0</v>
      </c>
      <c r="P125" s="4">
        <v>1645.6</v>
      </c>
      <c r="Q125" s="4">
        <v>0.0</v>
      </c>
      <c r="R125" s="4">
        <v>0.0</v>
      </c>
      <c r="S125" s="4">
        <v>0.0</v>
      </c>
      <c r="T125" s="6">
        <v>1645.6</v>
      </c>
      <c r="U125" s="4" t="s">
        <v>1563</v>
      </c>
      <c r="V125" s="4" t="s">
        <v>47</v>
      </c>
      <c r="W125" s="3"/>
      <c r="X125" s="3"/>
      <c r="Y125" s="3"/>
      <c r="Z125" s="3"/>
      <c r="AA125" s="3"/>
      <c r="AB125" s="3"/>
    </row>
    <row r="126">
      <c r="A126" s="4">
        <v>125.0</v>
      </c>
      <c r="B126" s="4" t="s">
        <v>890</v>
      </c>
      <c r="C126" s="4" t="s">
        <v>891</v>
      </c>
      <c r="D126" s="4" t="s">
        <v>115</v>
      </c>
      <c r="E126" s="4" t="s">
        <v>892</v>
      </c>
      <c r="F126" s="4" t="s">
        <v>770</v>
      </c>
      <c r="G126" s="4" t="s">
        <v>21</v>
      </c>
      <c r="H126" s="4" t="s">
        <v>422</v>
      </c>
      <c r="I126" s="4" t="s">
        <v>877</v>
      </c>
      <c r="J126" s="4">
        <v>1645.6</v>
      </c>
      <c r="K126" s="4" t="s">
        <v>1562</v>
      </c>
      <c r="L126" s="4">
        <v>8228.0</v>
      </c>
      <c r="M126" s="4">
        <v>20.0</v>
      </c>
      <c r="N126" s="3"/>
      <c r="O126" s="4">
        <v>20.0</v>
      </c>
      <c r="P126" s="4">
        <v>1645.6</v>
      </c>
      <c r="Q126" s="4">
        <v>0.0</v>
      </c>
      <c r="R126" s="4">
        <v>0.0</v>
      </c>
      <c r="S126" s="4">
        <v>0.0</v>
      </c>
      <c r="T126" s="6">
        <v>1645.6</v>
      </c>
      <c r="U126" s="4" t="s">
        <v>1563</v>
      </c>
      <c r="V126" s="4" t="s">
        <v>47</v>
      </c>
      <c r="W126" s="3"/>
      <c r="X126" s="3"/>
      <c r="Y126" s="3"/>
      <c r="Z126" s="3"/>
      <c r="AA126" s="3"/>
      <c r="AB126" s="3"/>
    </row>
    <row r="127">
      <c r="A127" s="4">
        <v>126.0</v>
      </c>
      <c r="B127" s="4" t="s">
        <v>896</v>
      </c>
      <c r="C127" s="4" t="s">
        <v>897</v>
      </c>
      <c r="D127" s="4" t="s">
        <v>898</v>
      </c>
      <c r="E127" s="4" t="s">
        <v>899</v>
      </c>
      <c r="F127" s="4" t="s">
        <v>770</v>
      </c>
      <c r="G127" s="4" t="s">
        <v>21</v>
      </c>
      <c r="H127" s="4" t="s">
        <v>422</v>
      </c>
      <c r="I127" s="4" t="s">
        <v>877</v>
      </c>
      <c r="J127" s="4">
        <v>1645.6</v>
      </c>
      <c r="K127" s="4" t="s">
        <v>1562</v>
      </c>
      <c r="L127" s="4">
        <v>8228.0</v>
      </c>
      <c r="M127" s="4">
        <v>20.0</v>
      </c>
      <c r="N127" s="3"/>
      <c r="O127" s="4">
        <v>20.0</v>
      </c>
      <c r="P127" s="4">
        <v>1645.6</v>
      </c>
      <c r="Q127" s="4">
        <v>0.0</v>
      </c>
      <c r="R127" s="4">
        <v>0.0</v>
      </c>
      <c r="S127" s="4">
        <v>0.0</v>
      </c>
      <c r="T127" s="6">
        <v>1645.6</v>
      </c>
      <c r="U127" s="4" t="s">
        <v>1563</v>
      </c>
      <c r="V127" s="4" t="s">
        <v>47</v>
      </c>
      <c r="W127" s="3"/>
      <c r="X127" s="3"/>
      <c r="Y127" s="3"/>
      <c r="Z127" s="3"/>
      <c r="AA127" s="3"/>
      <c r="AB127" s="3"/>
    </row>
    <row r="128">
      <c r="A128" s="4">
        <v>127.0</v>
      </c>
      <c r="B128" s="4" t="s">
        <v>913</v>
      </c>
      <c r="C128" s="4" t="s">
        <v>914</v>
      </c>
      <c r="D128" s="4" t="s">
        <v>581</v>
      </c>
      <c r="E128" s="4" t="s">
        <v>915</v>
      </c>
      <c r="F128" s="4" t="s">
        <v>770</v>
      </c>
      <c r="G128" s="4" t="s">
        <v>21</v>
      </c>
      <c r="H128" s="4" t="s">
        <v>422</v>
      </c>
      <c r="I128" s="4" t="s">
        <v>803</v>
      </c>
      <c r="J128" s="4">
        <v>1645.6</v>
      </c>
      <c r="K128" s="4" t="s">
        <v>1562</v>
      </c>
      <c r="L128" s="4">
        <v>8228.0</v>
      </c>
      <c r="M128" s="4">
        <v>20.0</v>
      </c>
      <c r="N128" s="3"/>
      <c r="O128" s="4">
        <v>20.0</v>
      </c>
      <c r="P128" s="4">
        <v>1645.6</v>
      </c>
      <c r="Q128" s="4">
        <v>0.0</v>
      </c>
      <c r="R128" s="4">
        <v>0.0</v>
      </c>
      <c r="S128" s="4">
        <v>0.0</v>
      </c>
      <c r="T128" s="6">
        <v>1645.6</v>
      </c>
      <c r="U128" s="4" t="s">
        <v>1563</v>
      </c>
      <c r="V128" s="4" t="s">
        <v>47</v>
      </c>
      <c r="W128" s="3"/>
      <c r="X128" s="3"/>
      <c r="Y128" s="3"/>
      <c r="Z128" s="3"/>
      <c r="AA128" s="3"/>
      <c r="AB128" s="3"/>
    </row>
    <row r="129">
      <c r="A129" s="4">
        <v>128.0</v>
      </c>
      <c r="B129" s="4" t="s">
        <v>919</v>
      </c>
      <c r="C129" s="4" t="s">
        <v>920</v>
      </c>
      <c r="D129" s="4" t="s">
        <v>866</v>
      </c>
      <c r="E129" s="4" t="s">
        <v>921</v>
      </c>
      <c r="F129" s="4" t="s">
        <v>770</v>
      </c>
      <c r="G129" s="4" t="s">
        <v>21</v>
      </c>
      <c r="H129" s="4" t="s">
        <v>422</v>
      </c>
      <c r="I129" s="4" t="s">
        <v>774</v>
      </c>
      <c r="J129" s="4">
        <v>1645.6</v>
      </c>
      <c r="K129" s="4" t="s">
        <v>1562</v>
      </c>
      <c r="L129" s="4">
        <v>8228.0</v>
      </c>
      <c r="M129" s="4">
        <v>20.0</v>
      </c>
      <c r="N129" s="3"/>
      <c r="O129" s="4">
        <v>20.0</v>
      </c>
      <c r="P129" s="4">
        <v>1645.6</v>
      </c>
      <c r="Q129" s="4">
        <v>0.0</v>
      </c>
      <c r="R129" s="4">
        <v>0.0</v>
      </c>
      <c r="S129" s="4">
        <v>0.0</v>
      </c>
      <c r="T129" s="6">
        <v>1645.6</v>
      </c>
      <c r="U129" s="4" t="s">
        <v>1563</v>
      </c>
      <c r="V129" s="4" t="s">
        <v>47</v>
      </c>
      <c r="W129" s="3"/>
      <c r="X129" s="3"/>
      <c r="Y129" s="3"/>
      <c r="Z129" s="3"/>
      <c r="AA129" s="3"/>
      <c r="AB129" s="3"/>
    </row>
    <row r="130">
      <c r="A130" s="4">
        <v>129.0</v>
      </c>
      <c r="B130" s="4" t="s">
        <v>931</v>
      </c>
      <c r="C130" s="4" t="s">
        <v>932</v>
      </c>
      <c r="D130" s="4" t="s">
        <v>233</v>
      </c>
      <c r="E130" s="4" t="s">
        <v>933</v>
      </c>
      <c r="F130" s="4" t="s">
        <v>770</v>
      </c>
      <c r="G130" s="4" t="s">
        <v>21</v>
      </c>
      <c r="H130" s="4" t="s">
        <v>422</v>
      </c>
      <c r="I130" s="4" t="s">
        <v>803</v>
      </c>
      <c r="J130" s="4">
        <v>1645.6</v>
      </c>
      <c r="K130" s="4" t="s">
        <v>1562</v>
      </c>
      <c r="L130" s="4">
        <v>8228.0</v>
      </c>
      <c r="M130" s="4">
        <v>20.0</v>
      </c>
      <c r="N130" s="3"/>
      <c r="O130" s="4">
        <v>20.0</v>
      </c>
      <c r="P130" s="4">
        <v>1645.6</v>
      </c>
      <c r="Q130" s="4">
        <v>0.0</v>
      </c>
      <c r="R130" s="4">
        <v>0.0</v>
      </c>
      <c r="S130" s="4">
        <v>0.0</v>
      </c>
      <c r="T130" s="6">
        <v>1645.6</v>
      </c>
      <c r="U130" s="4" t="s">
        <v>1563</v>
      </c>
      <c r="V130" s="4" t="s">
        <v>47</v>
      </c>
      <c r="W130" s="3"/>
      <c r="X130" s="3"/>
      <c r="Y130" s="3"/>
      <c r="Z130" s="3"/>
      <c r="AA130" s="3"/>
      <c r="AB130" s="3"/>
    </row>
    <row r="131">
      <c r="A131" s="4">
        <v>130.0</v>
      </c>
      <c r="B131" s="4" t="s">
        <v>934</v>
      </c>
      <c r="C131" s="4" t="s">
        <v>935</v>
      </c>
      <c r="D131" s="4" t="s">
        <v>585</v>
      </c>
      <c r="E131" s="4" t="s">
        <v>936</v>
      </c>
      <c r="F131" s="4" t="s">
        <v>770</v>
      </c>
      <c r="G131" s="4" t="s">
        <v>21</v>
      </c>
      <c r="H131" s="4" t="s">
        <v>422</v>
      </c>
      <c r="I131" s="4" t="s">
        <v>803</v>
      </c>
      <c r="J131" s="4">
        <v>1645.6</v>
      </c>
      <c r="K131" s="4" t="s">
        <v>1562</v>
      </c>
      <c r="L131" s="4">
        <v>8228.0</v>
      </c>
      <c r="M131" s="4">
        <v>20.0</v>
      </c>
      <c r="N131" s="3"/>
      <c r="O131" s="4">
        <v>20.0</v>
      </c>
      <c r="P131" s="6">
        <v>1645.6</v>
      </c>
      <c r="Q131" s="4">
        <v>0.0</v>
      </c>
      <c r="R131" s="4">
        <v>0.0</v>
      </c>
      <c r="S131" s="4">
        <v>0.0</v>
      </c>
      <c r="T131" s="4">
        <v>1645.6</v>
      </c>
      <c r="U131" s="4" t="s">
        <v>1563</v>
      </c>
      <c r="V131" s="4" t="s">
        <v>47</v>
      </c>
      <c r="W131" s="3"/>
      <c r="X131" s="3"/>
      <c r="Y131" s="3"/>
      <c r="Z131" s="3"/>
      <c r="AA131" s="3"/>
      <c r="AB131" s="3"/>
    </row>
    <row r="132">
      <c r="A132" s="4">
        <v>131.0</v>
      </c>
      <c r="B132" s="4" t="s">
        <v>950</v>
      </c>
      <c r="C132" s="4" t="s">
        <v>951</v>
      </c>
      <c r="D132" s="4" t="s">
        <v>585</v>
      </c>
      <c r="E132" s="4" t="s">
        <v>952</v>
      </c>
      <c r="F132" s="4" t="s">
        <v>770</v>
      </c>
      <c r="G132" s="4" t="s">
        <v>21</v>
      </c>
      <c r="H132" s="4" t="s">
        <v>422</v>
      </c>
      <c r="I132" s="4" t="s">
        <v>803</v>
      </c>
      <c r="J132" s="4">
        <v>1645.6</v>
      </c>
      <c r="K132" s="4" t="s">
        <v>1562</v>
      </c>
      <c r="L132" s="4">
        <v>8228.0</v>
      </c>
      <c r="M132" s="4">
        <v>20.0</v>
      </c>
      <c r="N132" s="3"/>
      <c r="O132" s="4">
        <v>20.0</v>
      </c>
      <c r="P132" s="6">
        <v>1645.6</v>
      </c>
      <c r="Q132" s="4">
        <v>0.0</v>
      </c>
      <c r="R132" s="4">
        <v>0.0</v>
      </c>
      <c r="S132" s="4">
        <v>0.0</v>
      </c>
      <c r="T132" s="4">
        <v>1645.6</v>
      </c>
      <c r="U132" s="4" t="s">
        <v>1563</v>
      </c>
      <c r="V132" s="4" t="s">
        <v>47</v>
      </c>
      <c r="W132" s="3"/>
      <c r="X132" s="3"/>
      <c r="Y132" s="3"/>
      <c r="Z132" s="3"/>
      <c r="AA132" s="3"/>
      <c r="AB132" s="3"/>
    </row>
    <row r="133">
      <c r="A133" s="4">
        <v>132.0</v>
      </c>
      <c r="B133" s="4" t="s">
        <v>961</v>
      </c>
      <c r="C133" s="4" t="s">
        <v>962</v>
      </c>
      <c r="D133" s="4" t="s">
        <v>115</v>
      </c>
      <c r="E133" s="4" t="s">
        <v>963</v>
      </c>
      <c r="F133" s="4" t="s">
        <v>770</v>
      </c>
      <c r="G133" s="4" t="s">
        <v>21</v>
      </c>
      <c r="H133" s="4" t="s">
        <v>422</v>
      </c>
      <c r="I133" s="4" t="s">
        <v>774</v>
      </c>
      <c r="J133" s="4">
        <v>1645.6</v>
      </c>
      <c r="K133" s="4" t="s">
        <v>1562</v>
      </c>
      <c r="L133" s="4">
        <v>8228.0</v>
      </c>
      <c r="M133" s="4">
        <v>20.0</v>
      </c>
      <c r="N133" s="3"/>
      <c r="O133" s="4">
        <v>20.0</v>
      </c>
      <c r="P133" s="6">
        <v>1645.6</v>
      </c>
      <c r="Q133" s="4">
        <v>0.0</v>
      </c>
      <c r="R133" s="4">
        <v>0.0</v>
      </c>
      <c r="S133" s="4">
        <v>0.0</v>
      </c>
      <c r="T133" s="4">
        <v>1645.6</v>
      </c>
      <c r="U133" s="4" t="s">
        <v>1563</v>
      </c>
      <c r="V133" s="4" t="s">
        <v>47</v>
      </c>
      <c r="W133" s="3"/>
      <c r="X133" s="3"/>
      <c r="Y133" s="3"/>
      <c r="Z133" s="3"/>
      <c r="AA133" s="3"/>
      <c r="AB133" s="3"/>
    </row>
    <row r="134">
      <c r="A134" s="4">
        <v>133.0</v>
      </c>
      <c r="B134" s="4" t="s">
        <v>970</v>
      </c>
      <c r="C134" s="4" t="s">
        <v>971</v>
      </c>
      <c r="D134" s="4" t="s">
        <v>652</v>
      </c>
      <c r="E134" s="4" t="s">
        <v>972</v>
      </c>
      <c r="F134" s="4" t="s">
        <v>770</v>
      </c>
      <c r="G134" s="4" t="s">
        <v>21</v>
      </c>
      <c r="H134" s="4" t="s">
        <v>422</v>
      </c>
      <c r="I134" s="4" t="s">
        <v>877</v>
      </c>
      <c r="J134" s="4">
        <v>2468.4</v>
      </c>
      <c r="K134" s="4" t="s">
        <v>1562</v>
      </c>
      <c r="L134" s="4">
        <v>12342.0</v>
      </c>
      <c r="M134" s="4">
        <v>20.0</v>
      </c>
      <c r="N134" s="3"/>
      <c r="O134" s="4">
        <v>20.0</v>
      </c>
      <c r="P134" s="6">
        <v>2468.4</v>
      </c>
      <c r="Q134" s="4">
        <v>0.0</v>
      </c>
      <c r="R134" s="4">
        <v>0.0</v>
      </c>
      <c r="S134" s="4">
        <v>0.0</v>
      </c>
      <c r="T134" s="4">
        <v>2468.4</v>
      </c>
      <c r="U134" s="4" t="s">
        <v>1563</v>
      </c>
      <c r="V134" s="4" t="s">
        <v>47</v>
      </c>
      <c r="W134" s="3"/>
      <c r="X134" s="3"/>
      <c r="Y134" s="3"/>
      <c r="Z134" s="3"/>
      <c r="AA134" s="3"/>
      <c r="AB134" s="3"/>
    </row>
    <row r="135">
      <c r="A135" s="4">
        <v>134.0</v>
      </c>
      <c r="B135" s="4" t="s">
        <v>973</v>
      </c>
      <c r="C135" s="4" t="s">
        <v>974</v>
      </c>
      <c r="D135" s="4" t="s">
        <v>975</v>
      </c>
      <c r="E135" s="4" t="s">
        <v>976</v>
      </c>
      <c r="F135" s="4" t="s">
        <v>770</v>
      </c>
      <c r="G135" s="4" t="s">
        <v>21</v>
      </c>
      <c r="H135" s="4" t="s">
        <v>422</v>
      </c>
      <c r="I135" s="4" t="s">
        <v>803</v>
      </c>
      <c r="J135" s="4">
        <v>1645.6</v>
      </c>
      <c r="K135" s="4" t="s">
        <v>1562</v>
      </c>
      <c r="L135" s="4">
        <v>8228.0</v>
      </c>
      <c r="M135" s="4">
        <v>20.0</v>
      </c>
      <c r="N135" s="3"/>
      <c r="O135" s="4">
        <v>20.0</v>
      </c>
      <c r="P135" s="6">
        <v>1645.6</v>
      </c>
      <c r="Q135" s="4">
        <v>0.0</v>
      </c>
      <c r="R135" s="4">
        <v>0.0</v>
      </c>
      <c r="S135" s="4">
        <v>0.0</v>
      </c>
      <c r="T135" s="4">
        <v>1645.6</v>
      </c>
      <c r="U135" s="4" t="s">
        <v>1563</v>
      </c>
      <c r="V135" s="4" t="s">
        <v>47</v>
      </c>
      <c r="W135" s="3"/>
      <c r="X135" s="3"/>
      <c r="Y135" s="3"/>
      <c r="Z135" s="3"/>
      <c r="AA135" s="3"/>
      <c r="AB135" s="3"/>
    </row>
    <row r="136">
      <c r="A136" s="4">
        <v>135.0</v>
      </c>
      <c r="B136" s="4" t="s">
        <v>992</v>
      </c>
      <c r="C136" s="4" t="s">
        <v>993</v>
      </c>
      <c r="D136" s="4" t="s">
        <v>115</v>
      </c>
      <c r="E136" s="4" t="s">
        <v>994</v>
      </c>
      <c r="F136" s="4" t="s">
        <v>770</v>
      </c>
      <c r="G136" s="4" t="s">
        <v>21</v>
      </c>
      <c r="H136" s="4" t="s">
        <v>422</v>
      </c>
      <c r="I136" s="4" t="s">
        <v>774</v>
      </c>
      <c r="J136" s="4">
        <v>1645.6</v>
      </c>
      <c r="K136" s="4" t="s">
        <v>1562</v>
      </c>
      <c r="L136" s="4">
        <v>8228.0</v>
      </c>
      <c r="M136" s="4">
        <v>20.0</v>
      </c>
      <c r="N136" s="3"/>
      <c r="O136" s="4">
        <v>20.0</v>
      </c>
      <c r="P136" s="6">
        <v>1645.6</v>
      </c>
      <c r="Q136" s="4">
        <v>0.0</v>
      </c>
      <c r="R136" s="4">
        <v>0.0</v>
      </c>
      <c r="S136" s="4">
        <v>0.0</v>
      </c>
      <c r="T136" s="4">
        <v>1645.6</v>
      </c>
      <c r="U136" s="4" t="s">
        <v>1563</v>
      </c>
      <c r="V136" s="4" t="s">
        <v>47</v>
      </c>
      <c r="W136" s="3"/>
      <c r="X136" s="3"/>
      <c r="Y136" s="3"/>
      <c r="Z136" s="3"/>
      <c r="AA136" s="3"/>
      <c r="AB136" s="3"/>
    </row>
    <row r="137">
      <c r="A137" s="4">
        <v>136.0</v>
      </c>
      <c r="B137" s="4" t="s">
        <v>1014</v>
      </c>
      <c r="C137" s="4" t="s">
        <v>1015</v>
      </c>
      <c r="D137" s="4" t="s">
        <v>1016</v>
      </c>
      <c r="E137" s="4" t="s">
        <v>1017</v>
      </c>
      <c r="F137" s="4" t="s">
        <v>770</v>
      </c>
      <c r="G137" s="4" t="s">
        <v>21</v>
      </c>
      <c r="H137" s="4" t="s">
        <v>422</v>
      </c>
      <c r="I137" s="4" t="s">
        <v>1002</v>
      </c>
      <c r="J137" s="4">
        <v>2112.0</v>
      </c>
      <c r="K137" s="4" t="s">
        <v>1562</v>
      </c>
      <c r="L137" s="4">
        <v>10560.0</v>
      </c>
      <c r="M137" s="4">
        <v>20.0</v>
      </c>
      <c r="N137" s="3"/>
      <c r="O137" s="4">
        <v>20.0</v>
      </c>
      <c r="P137" s="6">
        <v>2112.0</v>
      </c>
      <c r="Q137" s="4">
        <v>0.0</v>
      </c>
      <c r="R137" s="4">
        <v>0.0</v>
      </c>
      <c r="S137" s="4">
        <v>0.0</v>
      </c>
      <c r="T137" s="4">
        <v>2112.0</v>
      </c>
      <c r="U137" s="4" t="s">
        <v>1563</v>
      </c>
      <c r="V137" s="4" t="s">
        <v>47</v>
      </c>
      <c r="W137" s="3"/>
      <c r="X137" s="3"/>
      <c r="Y137" s="3"/>
      <c r="Z137" s="3"/>
      <c r="AA137" s="3"/>
      <c r="AB137" s="3"/>
    </row>
    <row r="138">
      <c r="A138" s="4">
        <v>137.0</v>
      </c>
      <c r="B138" s="4" t="s">
        <v>1021</v>
      </c>
      <c r="C138" s="4" t="s">
        <v>1022</v>
      </c>
      <c r="D138" s="4" t="s">
        <v>27</v>
      </c>
      <c r="E138" s="4" t="s">
        <v>1023</v>
      </c>
      <c r="F138" s="4" t="s">
        <v>770</v>
      </c>
      <c r="G138" s="4" t="s">
        <v>21</v>
      </c>
      <c r="H138" s="4" t="s">
        <v>422</v>
      </c>
      <c r="I138" s="4" t="s">
        <v>1002</v>
      </c>
      <c r="J138" s="4">
        <v>2112.0</v>
      </c>
      <c r="K138" s="4" t="s">
        <v>1562</v>
      </c>
      <c r="L138" s="4">
        <v>10560.0</v>
      </c>
      <c r="M138" s="4">
        <v>20.0</v>
      </c>
      <c r="N138" s="3"/>
      <c r="O138" s="4">
        <v>20.0</v>
      </c>
      <c r="P138" s="6">
        <v>2112.0</v>
      </c>
      <c r="Q138" s="4">
        <v>0.0</v>
      </c>
      <c r="R138" s="4">
        <v>0.0</v>
      </c>
      <c r="S138" s="4">
        <v>0.0</v>
      </c>
      <c r="T138" s="4">
        <v>2112.0</v>
      </c>
      <c r="U138" s="4" t="s">
        <v>1563</v>
      </c>
      <c r="V138" s="4" t="s">
        <v>47</v>
      </c>
      <c r="W138" s="3"/>
      <c r="X138" s="3"/>
      <c r="Y138" s="3"/>
      <c r="Z138" s="3"/>
      <c r="AA138" s="3"/>
      <c r="AB138" s="3"/>
    </row>
    <row r="139">
      <c r="A139" s="4">
        <v>138.0</v>
      </c>
      <c r="B139" s="4" t="s">
        <v>1039</v>
      </c>
      <c r="C139" s="4" t="s">
        <v>1040</v>
      </c>
      <c r="D139" s="4" t="s">
        <v>581</v>
      </c>
      <c r="E139" s="4" t="s">
        <v>1041</v>
      </c>
      <c r="F139" s="4" t="s">
        <v>770</v>
      </c>
      <c r="G139" s="4" t="s">
        <v>21</v>
      </c>
      <c r="H139" s="4" t="s">
        <v>422</v>
      </c>
      <c r="I139" s="4" t="s">
        <v>1042</v>
      </c>
      <c r="J139" s="4">
        <v>2112.0</v>
      </c>
      <c r="K139" s="4" t="s">
        <v>1562</v>
      </c>
      <c r="L139" s="4">
        <v>10560.0</v>
      </c>
      <c r="M139" s="4">
        <v>20.0</v>
      </c>
      <c r="N139" s="3"/>
      <c r="O139" s="4">
        <v>20.0</v>
      </c>
      <c r="P139" s="6">
        <v>2112.0</v>
      </c>
      <c r="Q139" s="4">
        <v>0.0</v>
      </c>
      <c r="R139" s="4">
        <v>0.0</v>
      </c>
      <c r="S139" s="4">
        <v>0.0</v>
      </c>
      <c r="T139" s="4">
        <v>2112.0</v>
      </c>
      <c r="U139" s="4" t="s">
        <v>1563</v>
      </c>
      <c r="V139" s="4" t="s">
        <v>47</v>
      </c>
      <c r="W139" s="3"/>
      <c r="X139" s="3"/>
      <c r="Y139" s="3"/>
      <c r="Z139" s="3"/>
      <c r="AA139" s="3"/>
      <c r="AB139" s="3"/>
    </row>
    <row r="140">
      <c r="A140" s="4">
        <v>139.0</v>
      </c>
      <c r="B140" s="4" t="s">
        <v>1054</v>
      </c>
      <c r="C140" s="4" t="s">
        <v>1055</v>
      </c>
      <c r="D140" s="4" t="s">
        <v>419</v>
      </c>
      <c r="E140" s="4" t="s">
        <v>1056</v>
      </c>
      <c r="F140" s="4" t="s">
        <v>555</v>
      </c>
      <c r="G140" s="4" t="s">
        <v>21</v>
      </c>
      <c r="H140" s="4" t="s">
        <v>422</v>
      </c>
      <c r="I140" s="4" t="s">
        <v>1057</v>
      </c>
      <c r="J140" s="4">
        <v>1612.8</v>
      </c>
      <c r="K140" s="4" t="s">
        <v>1562</v>
      </c>
      <c r="L140" s="4">
        <v>10752.0</v>
      </c>
      <c r="M140" s="4">
        <v>10.5</v>
      </c>
      <c r="N140" s="3"/>
      <c r="O140" s="4">
        <v>10.5</v>
      </c>
      <c r="P140" s="6">
        <v>1128.96</v>
      </c>
      <c r="Q140" s="4">
        <v>0.0</v>
      </c>
      <c r="R140" s="4">
        <v>0.0</v>
      </c>
      <c r="S140" s="4">
        <v>0.0</v>
      </c>
      <c r="T140" s="4">
        <v>1128.96</v>
      </c>
      <c r="U140" s="4" t="s">
        <v>1563</v>
      </c>
      <c r="V140" s="4" t="s">
        <v>47</v>
      </c>
      <c r="W140" s="3"/>
      <c r="X140" s="3"/>
      <c r="Y140" s="3"/>
      <c r="Z140" s="3"/>
      <c r="AA140" s="3"/>
      <c r="AB140" s="3"/>
    </row>
    <row r="141">
      <c r="A141" s="4">
        <v>140.0</v>
      </c>
      <c r="B141" s="4" t="s">
        <v>1058</v>
      </c>
      <c r="C141" s="4" t="s">
        <v>1059</v>
      </c>
      <c r="D141" s="4" t="s">
        <v>27</v>
      </c>
      <c r="E141" s="4" t="s">
        <v>1060</v>
      </c>
      <c r="F141" s="4" t="s">
        <v>1061</v>
      </c>
      <c r="G141" s="4" t="s">
        <v>21</v>
      </c>
      <c r="H141" s="4" t="s">
        <v>422</v>
      </c>
      <c r="I141" s="4" t="s">
        <v>180</v>
      </c>
      <c r="J141" s="4">
        <v>2625.0</v>
      </c>
      <c r="K141" s="4" t="s">
        <v>1562</v>
      </c>
      <c r="L141" s="4">
        <v>13125.0</v>
      </c>
      <c r="M141" s="4">
        <v>15.0</v>
      </c>
      <c r="N141" s="3"/>
      <c r="O141" s="4">
        <v>15.0</v>
      </c>
      <c r="P141" s="6">
        <v>1968.75</v>
      </c>
      <c r="Q141" s="4">
        <v>0.0</v>
      </c>
      <c r="R141" s="4">
        <v>0.0</v>
      </c>
      <c r="S141" s="4">
        <v>0.0</v>
      </c>
      <c r="T141" s="4">
        <v>1968.75</v>
      </c>
      <c r="U141" s="4" t="s">
        <v>1563</v>
      </c>
      <c r="V141" s="4" t="s">
        <v>47</v>
      </c>
      <c r="W141" s="3"/>
      <c r="X141" s="3"/>
      <c r="Y141" s="3"/>
      <c r="Z141" s="3"/>
      <c r="AA141" s="3"/>
      <c r="AB141" s="3"/>
    </row>
    <row r="142">
      <c r="A142" s="4">
        <v>141.0</v>
      </c>
      <c r="B142" s="4" t="s">
        <v>1062</v>
      </c>
      <c r="C142" s="4" t="s">
        <v>1063</v>
      </c>
      <c r="D142" s="4" t="s">
        <v>164</v>
      </c>
      <c r="E142" s="4" t="s">
        <v>1064</v>
      </c>
      <c r="F142" s="4" t="s">
        <v>121</v>
      </c>
      <c r="G142" s="4" t="s">
        <v>21</v>
      </c>
      <c r="H142" s="4" t="s">
        <v>422</v>
      </c>
      <c r="I142" s="4" t="s">
        <v>1065</v>
      </c>
      <c r="J142" s="4">
        <v>0.0</v>
      </c>
      <c r="K142" s="4" t="s">
        <v>1562</v>
      </c>
      <c r="L142" s="4"/>
      <c r="M142" s="4">
        <v>0.0</v>
      </c>
      <c r="N142" s="3"/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 t="s">
        <v>1563</v>
      </c>
      <c r="V142" s="4" t="s">
        <v>25</v>
      </c>
      <c r="W142" s="3"/>
      <c r="X142" s="3"/>
      <c r="Y142" s="3"/>
      <c r="Z142" s="3"/>
      <c r="AA142" s="3"/>
      <c r="AB142" s="3"/>
    </row>
    <row r="143">
      <c r="A143" s="4">
        <v>142.0</v>
      </c>
      <c r="B143" s="4" t="s">
        <v>1066</v>
      </c>
      <c r="C143" s="4" t="s">
        <v>1067</v>
      </c>
      <c r="D143" s="4" t="s">
        <v>1068</v>
      </c>
      <c r="E143" s="4" t="s">
        <v>1069</v>
      </c>
      <c r="F143" s="4" t="s">
        <v>121</v>
      </c>
      <c r="G143" s="4" t="s">
        <v>21</v>
      </c>
      <c r="H143" s="4" t="s">
        <v>422</v>
      </c>
      <c r="I143" s="4" t="s">
        <v>1070</v>
      </c>
      <c r="J143" s="4">
        <v>0.0</v>
      </c>
      <c r="K143" s="4" t="s">
        <v>1562</v>
      </c>
      <c r="L143" s="3"/>
      <c r="M143" s="4">
        <v>0.0</v>
      </c>
      <c r="N143" s="3"/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 t="s">
        <v>1563</v>
      </c>
      <c r="V143" s="4" t="s">
        <v>25</v>
      </c>
      <c r="W143" s="3"/>
      <c r="X143" s="3"/>
      <c r="Y143" s="3"/>
      <c r="Z143" s="3"/>
      <c r="AA143" s="3"/>
      <c r="AB143" s="3"/>
    </row>
    <row r="144">
      <c r="A144" s="4">
        <v>143.0</v>
      </c>
      <c r="B144" s="4" t="s">
        <v>1071</v>
      </c>
      <c r="C144" s="4" t="s">
        <v>1072</v>
      </c>
      <c r="D144" s="4" t="s">
        <v>701</v>
      </c>
      <c r="E144" s="4" t="s">
        <v>1073</v>
      </c>
      <c r="F144" s="4" t="s">
        <v>121</v>
      </c>
      <c r="G144" s="4" t="s">
        <v>21</v>
      </c>
      <c r="H144" s="4" t="s">
        <v>422</v>
      </c>
      <c r="I144" s="4" t="s">
        <v>1074</v>
      </c>
      <c r="J144" s="4">
        <v>0.0</v>
      </c>
      <c r="K144" s="4" t="s">
        <v>1562</v>
      </c>
      <c r="L144" s="3"/>
      <c r="M144" s="4">
        <v>0.0</v>
      </c>
      <c r="N144" s="3"/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 t="s">
        <v>1563</v>
      </c>
      <c r="V144" s="4" t="s">
        <v>25</v>
      </c>
      <c r="W144" s="3"/>
      <c r="X144" s="3"/>
      <c r="Y144" s="3"/>
      <c r="Z144" s="3"/>
      <c r="AA144" s="3"/>
      <c r="AB144" s="3"/>
    </row>
    <row r="145">
      <c r="A145" s="4">
        <v>144.0</v>
      </c>
      <c r="B145" s="4" t="s">
        <v>1075</v>
      </c>
      <c r="C145" s="4" t="s">
        <v>1076</v>
      </c>
      <c r="D145" s="4" t="s">
        <v>537</v>
      </c>
      <c r="E145" s="4" t="s">
        <v>1077</v>
      </c>
      <c r="F145" s="4" t="s">
        <v>121</v>
      </c>
      <c r="G145" s="4" t="s">
        <v>21</v>
      </c>
      <c r="H145" s="4" t="s">
        <v>422</v>
      </c>
      <c r="I145" s="4" t="s">
        <v>1074</v>
      </c>
      <c r="J145" s="4">
        <v>0.0</v>
      </c>
      <c r="K145" s="4" t="s">
        <v>1562</v>
      </c>
      <c r="L145" s="3"/>
      <c r="M145" s="4">
        <v>0.0</v>
      </c>
      <c r="N145" s="3"/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 t="s">
        <v>1563</v>
      </c>
      <c r="V145" s="4" t="s">
        <v>25</v>
      </c>
      <c r="W145" s="3"/>
      <c r="X145" s="3"/>
      <c r="Y145" s="3"/>
      <c r="Z145" s="3"/>
      <c r="AA145" s="3"/>
      <c r="AB145" s="3"/>
    </row>
    <row r="146">
      <c r="A146" s="4">
        <v>145.0</v>
      </c>
      <c r="B146" s="4" t="s">
        <v>1078</v>
      </c>
      <c r="C146" s="4" t="s">
        <v>1079</v>
      </c>
      <c r="D146" s="4" t="s">
        <v>537</v>
      </c>
      <c r="E146" s="4" t="s">
        <v>1080</v>
      </c>
      <c r="F146" s="4" t="s">
        <v>121</v>
      </c>
      <c r="G146" s="4" t="s">
        <v>21</v>
      </c>
      <c r="H146" s="4" t="s">
        <v>422</v>
      </c>
      <c r="I146" s="4" t="s">
        <v>551</v>
      </c>
      <c r="J146" s="4">
        <v>0.0</v>
      </c>
      <c r="K146" s="4" t="s">
        <v>1562</v>
      </c>
      <c r="L146" s="3"/>
      <c r="M146" s="4">
        <v>0.0</v>
      </c>
      <c r="N146" s="3"/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4" t="s">
        <v>1563</v>
      </c>
      <c r="V146" s="4" t="s">
        <v>25</v>
      </c>
      <c r="W146" s="3"/>
      <c r="X146" s="3"/>
      <c r="Y146" s="3"/>
      <c r="Z146" s="3"/>
      <c r="AA146" s="3"/>
      <c r="AB146" s="3"/>
    </row>
    <row r="147">
      <c r="A147" s="4">
        <v>146.0</v>
      </c>
      <c r="B147" s="4" t="s">
        <v>1081</v>
      </c>
      <c r="C147" s="4" t="s">
        <v>1082</v>
      </c>
      <c r="D147" s="4" t="s">
        <v>1083</v>
      </c>
      <c r="E147" s="4" t="s">
        <v>1084</v>
      </c>
      <c r="F147" s="4" t="s">
        <v>121</v>
      </c>
      <c r="G147" s="4" t="s">
        <v>21</v>
      </c>
      <c r="H147" s="4" t="s">
        <v>422</v>
      </c>
      <c r="I147" s="4" t="s">
        <v>1085</v>
      </c>
      <c r="J147" s="4">
        <v>0.0</v>
      </c>
      <c r="K147" s="4" t="s">
        <v>1562</v>
      </c>
      <c r="L147" s="3"/>
      <c r="M147" s="4">
        <v>0.0</v>
      </c>
      <c r="N147" s="3"/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 t="s">
        <v>1563</v>
      </c>
      <c r="V147" s="4" t="s">
        <v>25</v>
      </c>
      <c r="W147" s="3"/>
      <c r="X147" s="3"/>
      <c r="Y147" s="3"/>
      <c r="Z147" s="3"/>
      <c r="AA147" s="3"/>
      <c r="AB147" s="3"/>
    </row>
    <row r="148">
      <c r="A148" s="4">
        <v>147.0</v>
      </c>
      <c r="B148" s="4" t="s">
        <v>1086</v>
      </c>
      <c r="C148" s="4" t="s">
        <v>1087</v>
      </c>
      <c r="D148" s="4" t="s">
        <v>537</v>
      </c>
      <c r="E148" s="4" t="s">
        <v>1088</v>
      </c>
      <c r="F148" s="4" t="s">
        <v>121</v>
      </c>
      <c r="G148" s="4" t="s">
        <v>21</v>
      </c>
      <c r="H148" s="4" t="s">
        <v>422</v>
      </c>
      <c r="I148" s="4" t="s">
        <v>1065</v>
      </c>
      <c r="J148" s="4">
        <v>0.0</v>
      </c>
      <c r="K148" s="4" t="s">
        <v>1562</v>
      </c>
      <c r="L148" s="3"/>
      <c r="M148" s="4">
        <v>0.0</v>
      </c>
      <c r="N148" s="3"/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 t="s">
        <v>1563</v>
      </c>
      <c r="V148" s="4" t="s">
        <v>25</v>
      </c>
      <c r="W148" s="3"/>
      <c r="X148" s="3"/>
      <c r="Y148" s="3"/>
      <c r="Z148" s="3"/>
      <c r="AA148" s="3"/>
      <c r="AB148" s="3"/>
    </row>
    <row r="149">
      <c r="A149" s="4">
        <v>148.0</v>
      </c>
      <c r="B149" s="4" t="s">
        <v>1089</v>
      </c>
      <c r="C149" s="4" t="s">
        <v>1090</v>
      </c>
      <c r="D149" s="4" t="s">
        <v>537</v>
      </c>
      <c r="E149" s="4" t="s">
        <v>1091</v>
      </c>
      <c r="F149" s="4" t="s">
        <v>121</v>
      </c>
      <c r="G149" s="4" t="s">
        <v>21</v>
      </c>
      <c r="H149" s="4" t="s">
        <v>422</v>
      </c>
      <c r="I149" s="4" t="s">
        <v>1085</v>
      </c>
      <c r="J149" s="4">
        <v>0.0</v>
      </c>
      <c r="K149" s="4" t="s">
        <v>1562</v>
      </c>
      <c r="L149" s="3"/>
      <c r="M149" s="4">
        <v>0.0</v>
      </c>
      <c r="N149" s="3"/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 t="s">
        <v>1563</v>
      </c>
      <c r="V149" s="4" t="s">
        <v>25</v>
      </c>
      <c r="W149" s="3"/>
      <c r="X149" s="3"/>
      <c r="Y149" s="3"/>
      <c r="Z149" s="3"/>
      <c r="AA149" s="3"/>
      <c r="AB149" s="3"/>
    </row>
    <row r="150">
      <c r="A150" s="4">
        <v>149.0</v>
      </c>
      <c r="B150" s="4" t="s">
        <v>1092</v>
      </c>
      <c r="C150" s="4" t="s">
        <v>1093</v>
      </c>
      <c r="D150" s="4" t="s">
        <v>1094</v>
      </c>
      <c r="E150" s="4" t="s">
        <v>1095</v>
      </c>
      <c r="F150" s="4" t="s">
        <v>1096</v>
      </c>
      <c r="G150" s="4" t="s">
        <v>21</v>
      </c>
      <c r="H150" s="4" t="s">
        <v>422</v>
      </c>
      <c r="I150" s="4" t="s">
        <v>614</v>
      </c>
      <c r="J150" s="4">
        <v>3280.95</v>
      </c>
      <c r="K150" s="4" t="s">
        <v>1562</v>
      </c>
      <c r="L150" s="3"/>
      <c r="M150" s="4">
        <v>0.0</v>
      </c>
      <c r="N150" s="3"/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 t="s">
        <v>1563</v>
      </c>
      <c r="V150" s="4" t="s">
        <v>47</v>
      </c>
      <c r="W150" s="3"/>
      <c r="X150" s="3"/>
      <c r="Y150" s="3"/>
      <c r="Z150" s="3"/>
      <c r="AA150" s="3"/>
      <c r="AB150" s="3"/>
    </row>
    <row r="151">
      <c r="A151" s="4">
        <v>150.0</v>
      </c>
      <c r="B151" s="4" t="s">
        <v>1097</v>
      </c>
      <c r="C151" s="4" t="s">
        <v>1098</v>
      </c>
      <c r="D151" s="4" t="s">
        <v>164</v>
      </c>
      <c r="E151" s="4" t="s">
        <v>1099</v>
      </c>
      <c r="F151" s="4" t="s">
        <v>1096</v>
      </c>
      <c r="G151" s="4" t="s">
        <v>21</v>
      </c>
      <c r="H151" s="4" t="s">
        <v>422</v>
      </c>
      <c r="I151" s="4" t="s">
        <v>1100</v>
      </c>
      <c r="J151" s="4">
        <v>4581.92</v>
      </c>
      <c r="K151" s="4" t="s">
        <v>1562</v>
      </c>
      <c r="L151" s="3"/>
      <c r="M151" s="4">
        <v>0.0</v>
      </c>
      <c r="N151" s="3"/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 t="s">
        <v>1563</v>
      </c>
      <c r="V151" s="4" t="s">
        <v>72</v>
      </c>
      <c r="W151" s="3"/>
      <c r="X151" s="3"/>
      <c r="Y151" s="3"/>
      <c r="Z151" s="3"/>
      <c r="AA151" s="3"/>
      <c r="AB151" s="3"/>
    </row>
    <row r="152">
      <c r="A152" s="4">
        <v>151.0</v>
      </c>
      <c r="B152" s="4" t="s">
        <v>1355</v>
      </c>
      <c r="C152" s="4" t="s">
        <v>1356</v>
      </c>
      <c r="D152" s="4" t="s">
        <v>1357</v>
      </c>
      <c r="E152" s="4" t="s">
        <v>1358</v>
      </c>
      <c r="F152" s="4" t="s">
        <v>1302</v>
      </c>
      <c r="G152" s="4"/>
      <c r="H152" s="4" t="s">
        <v>422</v>
      </c>
      <c r="I152" s="4" t="s">
        <v>110</v>
      </c>
      <c r="J152" s="4">
        <v>0.0</v>
      </c>
      <c r="K152" s="4" t="s">
        <v>1562</v>
      </c>
      <c r="L152" s="3"/>
      <c r="M152" s="4">
        <v>12.0</v>
      </c>
      <c r="N152" s="3"/>
      <c r="O152" s="4">
        <v>12.0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 t="s">
        <v>1563</v>
      </c>
      <c r="V152" s="4" t="s">
        <v>25</v>
      </c>
      <c r="W152" s="3"/>
      <c r="X152" s="3"/>
      <c r="Y152" s="3"/>
      <c r="Z152" s="3"/>
      <c r="AA152" s="3"/>
      <c r="AB152" s="3"/>
    </row>
    <row r="153">
      <c r="A153" s="4">
        <v>152.0</v>
      </c>
      <c r="B153" s="4" t="s">
        <v>1427</v>
      </c>
      <c r="C153" s="4" t="s">
        <v>1428</v>
      </c>
      <c r="D153" s="4" t="s">
        <v>710</v>
      </c>
      <c r="E153" s="4" t="s">
        <v>1429</v>
      </c>
      <c r="F153" s="4" t="s">
        <v>672</v>
      </c>
      <c r="G153" s="3"/>
      <c r="H153" s="4" t="s">
        <v>422</v>
      </c>
      <c r="I153" s="4" t="s">
        <v>1430</v>
      </c>
      <c r="J153" s="4">
        <v>0.0</v>
      </c>
      <c r="K153" s="4" t="s">
        <v>1562</v>
      </c>
      <c r="L153" s="3"/>
      <c r="M153" s="4">
        <v>10.5</v>
      </c>
      <c r="N153" s="3"/>
      <c r="O153" s="4">
        <v>10.5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 t="s">
        <v>1563</v>
      </c>
      <c r="V153" s="4" t="s">
        <v>25</v>
      </c>
      <c r="W153" s="3"/>
      <c r="X153" s="3"/>
      <c r="Y153" s="3"/>
      <c r="Z153" s="3"/>
      <c r="AA153" s="3"/>
      <c r="AB153" s="3"/>
    </row>
    <row r="154">
      <c r="A154" s="4">
        <v>153.0</v>
      </c>
      <c r="B154" s="4" t="s">
        <v>1434</v>
      </c>
      <c r="C154" s="4" t="s">
        <v>1435</v>
      </c>
      <c r="D154" s="4" t="s">
        <v>955</v>
      </c>
      <c r="E154" s="4" t="s">
        <v>1436</v>
      </c>
      <c r="F154" s="4" t="s">
        <v>1437</v>
      </c>
      <c r="G154" s="3"/>
      <c r="H154" s="4" t="s">
        <v>422</v>
      </c>
      <c r="I154" s="4" t="s">
        <v>1438</v>
      </c>
      <c r="J154" s="4">
        <v>0.0</v>
      </c>
      <c r="K154" s="4" t="s">
        <v>1562</v>
      </c>
      <c r="L154" s="3"/>
      <c r="M154" s="4">
        <v>8.5</v>
      </c>
      <c r="N154" s="3"/>
      <c r="O154" s="4">
        <v>8.5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 t="s">
        <v>1563</v>
      </c>
      <c r="V154" s="4" t="s">
        <v>25</v>
      </c>
      <c r="W154" s="3"/>
      <c r="X154" s="3"/>
      <c r="Y154" s="3"/>
      <c r="Z154" s="3"/>
      <c r="AA154" s="3"/>
      <c r="AB154" s="3"/>
    </row>
    <row r="155">
      <c r="A155" s="4">
        <v>154.0</v>
      </c>
      <c r="B155" s="4" t="s">
        <v>1449</v>
      </c>
      <c r="C155" s="4" t="s">
        <v>1450</v>
      </c>
      <c r="D155" s="4" t="s">
        <v>1451</v>
      </c>
      <c r="E155" s="4" t="s">
        <v>1452</v>
      </c>
      <c r="F155" s="4" t="s">
        <v>1312</v>
      </c>
      <c r="G155" s="3"/>
      <c r="H155" s="4" t="s">
        <v>422</v>
      </c>
      <c r="I155" s="3"/>
      <c r="J155" s="4">
        <v>0.0</v>
      </c>
      <c r="K155" s="4" t="s">
        <v>1562</v>
      </c>
      <c r="L155" s="3"/>
      <c r="M155" s="4">
        <v>30.0</v>
      </c>
      <c r="N155" s="3"/>
      <c r="O155" s="4">
        <v>30.0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 t="s">
        <v>1563</v>
      </c>
      <c r="V155" s="4" t="s">
        <v>25</v>
      </c>
      <c r="W155" s="3"/>
      <c r="X155" s="3"/>
      <c r="Y155" s="3"/>
      <c r="Z155" s="3"/>
      <c r="AA155" s="3"/>
      <c r="AB155" s="3"/>
    </row>
    <row r="156">
      <c r="A156" s="4">
        <v>155.0</v>
      </c>
      <c r="B156" s="4" t="s">
        <v>1463</v>
      </c>
      <c r="C156" s="4" t="s">
        <v>1464</v>
      </c>
      <c r="D156" s="4" t="s">
        <v>1465</v>
      </c>
      <c r="E156" s="4" t="s">
        <v>1466</v>
      </c>
      <c r="F156" s="4" t="s">
        <v>1467</v>
      </c>
      <c r="G156" s="3"/>
      <c r="H156" s="4" t="s">
        <v>331</v>
      </c>
      <c r="I156" s="4" t="s">
        <v>1468</v>
      </c>
      <c r="J156" s="4">
        <v>0.0</v>
      </c>
      <c r="K156" s="4" t="s">
        <v>1562</v>
      </c>
      <c r="L156" s="3"/>
      <c r="M156" s="4">
        <v>0.0</v>
      </c>
      <c r="N156" s="3"/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 t="s">
        <v>1563</v>
      </c>
      <c r="V156" s="4" t="s">
        <v>25</v>
      </c>
      <c r="W156" s="3"/>
      <c r="X156" s="3"/>
      <c r="Y156" s="3"/>
      <c r="Z156" s="3"/>
      <c r="AA156" s="3"/>
      <c r="AB156" s="3"/>
    </row>
    <row r="157">
      <c r="A157" s="4">
        <v>156.0</v>
      </c>
      <c r="B157" s="4" t="s">
        <v>1477</v>
      </c>
      <c r="C157" s="4" t="s">
        <v>1478</v>
      </c>
      <c r="D157" s="4" t="s">
        <v>164</v>
      </c>
      <c r="E157" s="4" t="s">
        <v>1479</v>
      </c>
      <c r="F157" s="4" t="s">
        <v>1480</v>
      </c>
      <c r="G157" s="3"/>
      <c r="H157" s="4" t="s">
        <v>331</v>
      </c>
      <c r="I157" s="3"/>
      <c r="J157" s="4">
        <v>0.0</v>
      </c>
      <c r="K157" s="4" t="s">
        <v>1562</v>
      </c>
      <c r="L157" s="3"/>
      <c r="M157" s="4">
        <v>0.0</v>
      </c>
      <c r="N157" s="3"/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 t="s">
        <v>1563</v>
      </c>
      <c r="V157" s="4" t="s">
        <v>25</v>
      </c>
      <c r="W157" s="3"/>
      <c r="X157" s="3"/>
      <c r="Y157" s="3"/>
      <c r="Z157" s="3"/>
      <c r="AA157" s="3"/>
      <c r="AB157" s="3"/>
    </row>
    <row r="158">
      <c r="A158" s="4">
        <v>157.0</v>
      </c>
      <c r="B158" s="4" t="s">
        <v>1481</v>
      </c>
      <c r="C158" s="4" t="s">
        <v>1482</v>
      </c>
      <c r="D158" s="4" t="s">
        <v>164</v>
      </c>
      <c r="E158" s="4" t="s">
        <v>1483</v>
      </c>
      <c r="F158" s="4" t="s">
        <v>129</v>
      </c>
      <c r="G158" s="3"/>
      <c r="H158" s="4" t="s">
        <v>331</v>
      </c>
      <c r="I158" s="3"/>
      <c r="J158" s="4">
        <v>0.0</v>
      </c>
      <c r="K158" s="4" t="s">
        <v>1562</v>
      </c>
      <c r="L158" s="3"/>
      <c r="M158" s="4">
        <v>0.0</v>
      </c>
      <c r="N158" s="3"/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 t="s">
        <v>1563</v>
      </c>
      <c r="V158" s="4" t="s">
        <v>25</v>
      </c>
      <c r="W158" s="3"/>
      <c r="X158" s="3"/>
      <c r="Y158" s="3"/>
      <c r="Z158" s="3"/>
      <c r="AA158" s="3"/>
      <c r="AB158" s="3"/>
    </row>
    <row r="159">
      <c r="A159" s="4">
        <v>158.0</v>
      </c>
      <c r="B159" s="4" t="s">
        <v>1484</v>
      </c>
      <c r="C159" s="4" t="s">
        <v>1485</v>
      </c>
      <c r="D159" s="4" t="s">
        <v>164</v>
      </c>
      <c r="E159" s="4" t="s">
        <v>1486</v>
      </c>
      <c r="F159" s="4" t="s">
        <v>129</v>
      </c>
      <c r="G159" s="3"/>
      <c r="H159" s="4" t="s">
        <v>331</v>
      </c>
      <c r="I159" s="3"/>
      <c r="J159" s="4">
        <v>0.0</v>
      </c>
      <c r="K159" s="4" t="s">
        <v>1562</v>
      </c>
      <c r="L159" s="3"/>
      <c r="M159" s="4">
        <v>0.0</v>
      </c>
      <c r="N159" s="3"/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 t="s">
        <v>1563</v>
      </c>
      <c r="V159" s="4" t="s">
        <v>25</v>
      </c>
      <c r="W159" s="3"/>
      <c r="X159" s="3"/>
      <c r="Y159" s="3"/>
      <c r="Z159" s="3"/>
      <c r="AA159" s="3"/>
      <c r="AB159" s="3"/>
    </row>
    <row r="160">
      <c r="A160" s="4">
        <v>159.0</v>
      </c>
      <c r="B160" s="4" t="s">
        <v>1487</v>
      </c>
      <c r="C160" s="4" t="s">
        <v>1488</v>
      </c>
      <c r="D160" s="4" t="s">
        <v>164</v>
      </c>
      <c r="E160" s="4" t="s">
        <v>1489</v>
      </c>
      <c r="F160" s="4" t="s">
        <v>1490</v>
      </c>
      <c r="G160" s="3"/>
      <c r="H160" s="3"/>
      <c r="I160" s="3"/>
      <c r="J160" s="4">
        <v>0.0</v>
      </c>
      <c r="K160" s="4" t="s">
        <v>1562</v>
      </c>
      <c r="L160" s="3"/>
      <c r="M160" s="4">
        <v>0.0</v>
      </c>
      <c r="N160" s="3"/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 t="s">
        <v>1563</v>
      </c>
      <c r="V160" s="4" t="s">
        <v>25</v>
      </c>
      <c r="W160" s="3"/>
      <c r="X160" s="3"/>
      <c r="Y160" s="3"/>
      <c r="Z160" s="3"/>
      <c r="AA160" s="3"/>
      <c r="AB160" s="3"/>
    </row>
    <row r="161">
      <c r="A161" s="4">
        <v>160.0</v>
      </c>
      <c r="B161" s="4" t="s">
        <v>1495</v>
      </c>
      <c r="C161" s="4" t="s">
        <v>1496</v>
      </c>
      <c r="D161" s="4" t="s">
        <v>164</v>
      </c>
      <c r="E161" s="4" t="s">
        <v>1497</v>
      </c>
      <c r="F161" s="4" t="s">
        <v>121</v>
      </c>
      <c r="G161" s="3"/>
      <c r="H161" s="4" t="s">
        <v>130</v>
      </c>
      <c r="I161" s="4" t="s">
        <v>551</v>
      </c>
      <c r="J161" s="4">
        <v>0.0</v>
      </c>
      <c r="K161" s="4" t="s">
        <v>1562</v>
      </c>
      <c r="L161" s="3"/>
      <c r="M161" s="4">
        <v>0.0</v>
      </c>
      <c r="N161" s="3"/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 t="s">
        <v>1563</v>
      </c>
      <c r="V161" s="4" t="s">
        <v>25</v>
      </c>
      <c r="W161" s="3"/>
      <c r="X161" s="3"/>
      <c r="Y161" s="3"/>
      <c r="Z161" s="3"/>
      <c r="AA161" s="3"/>
      <c r="AB161" s="3"/>
    </row>
    <row r="162">
      <c r="A162" s="4">
        <v>161.0</v>
      </c>
      <c r="B162" s="4" t="s">
        <v>1498</v>
      </c>
      <c r="C162" s="4" t="s">
        <v>1499</v>
      </c>
      <c r="D162" s="4" t="s">
        <v>164</v>
      </c>
      <c r="E162" s="4" t="s">
        <v>1500</v>
      </c>
      <c r="F162" s="4" t="s">
        <v>121</v>
      </c>
      <c r="G162" s="3"/>
      <c r="H162" s="4" t="s">
        <v>331</v>
      </c>
      <c r="I162" s="4" t="s">
        <v>1501</v>
      </c>
      <c r="J162" s="4">
        <v>0.0</v>
      </c>
      <c r="K162" s="4" t="s">
        <v>1562</v>
      </c>
      <c r="L162" s="3"/>
      <c r="M162" s="4">
        <v>0.0</v>
      </c>
      <c r="N162" s="3"/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 t="s">
        <v>1563</v>
      </c>
      <c r="V162" s="4" t="s">
        <v>25</v>
      </c>
      <c r="W162" s="3"/>
      <c r="X162" s="3"/>
      <c r="Y162" s="3"/>
      <c r="Z162" s="3"/>
      <c r="AA162" s="3"/>
      <c r="AB162" s="3"/>
    </row>
    <row r="163">
      <c r="A163" s="4">
        <v>162.0</v>
      </c>
      <c r="B163" s="4" t="s">
        <v>1502</v>
      </c>
      <c r="C163" s="4" t="s">
        <v>1503</v>
      </c>
      <c r="D163" s="4" t="s">
        <v>1504</v>
      </c>
      <c r="E163" s="4" t="s">
        <v>1505</v>
      </c>
      <c r="F163" s="4" t="s">
        <v>129</v>
      </c>
      <c r="G163" s="3"/>
      <c r="H163" s="4" t="s">
        <v>130</v>
      </c>
      <c r="I163" s="4" t="s">
        <v>1506</v>
      </c>
      <c r="J163" s="4">
        <v>0.0</v>
      </c>
      <c r="K163" s="4" t="s">
        <v>1562</v>
      </c>
      <c r="L163" s="3"/>
      <c r="M163" s="4">
        <v>0.0</v>
      </c>
      <c r="N163" s="3"/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 t="s">
        <v>1563</v>
      </c>
      <c r="V163" s="4" t="s">
        <v>25</v>
      </c>
      <c r="W163" s="3"/>
      <c r="X163" s="3"/>
      <c r="Y163" s="3"/>
      <c r="Z163" s="3"/>
      <c r="AA163" s="3"/>
      <c r="AB163" s="3"/>
    </row>
    <row r="164">
      <c r="A164" s="4">
        <v>163.0</v>
      </c>
      <c r="B164" s="4" t="s">
        <v>1507</v>
      </c>
      <c r="C164" s="4" t="s">
        <v>1508</v>
      </c>
      <c r="D164" s="4" t="s">
        <v>164</v>
      </c>
      <c r="E164" s="4" t="s">
        <v>1509</v>
      </c>
      <c r="F164" s="4" t="s">
        <v>1384</v>
      </c>
      <c r="G164" s="3"/>
      <c r="H164" s="4" t="s">
        <v>331</v>
      </c>
      <c r="I164" s="4" t="s">
        <v>1510</v>
      </c>
      <c r="J164" s="4">
        <v>0.0</v>
      </c>
      <c r="K164" s="4" t="s">
        <v>1562</v>
      </c>
      <c r="L164" s="3"/>
      <c r="M164" s="4">
        <v>0.0</v>
      </c>
      <c r="N164" s="3"/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 t="s">
        <v>1563</v>
      </c>
      <c r="V164" s="4" t="s">
        <v>25</v>
      </c>
      <c r="W164" s="3"/>
      <c r="X164" s="3"/>
      <c r="Y164" s="3"/>
      <c r="Z164" s="3"/>
      <c r="AA164" s="3"/>
      <c r="AB164" s="3"/>
    </row>
    <row r="165">
      <c r="A165" s="4">
        <v>164.0</v>
      </c>
      <c r="B165" s="4" t="s">
        <v>1511</v>
      </c>
      <c r="C165" s="4" t="s">
        <v>1512</v>
      </c>
      <c r="D165" s="4" t="s">
        <v>164</v>
      </c>
      <c r="E165" s="4" t="s">
        <v>1513</v>
      </c>
      <c r="F165" s="4" t="s">
        <v>129</v>
      </c>
      <c r="G165" s="3"/>
      <c r="H165" s="4" t="s">
        <v>130</v>
      </c>
      <c r="I165" s="4" t="s">
        <v>131</v>
      </c>
      <c r="J165" s="4">
        <v>0.0</v>
      </c>
      <c r="K165" s="4" t="s">
        <v>1562</v>
      </c>
      <c r="L165" s="3"/>
      <c r="M165" s="4">
        <v>0.0</v>
      </c>
      <c r="N165" s="3"/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 t="s">
        <v>1563</v>
      </c>
      <c r="V165" s="4" t="s">
        <v>25</v>
      </c>
      <c r="W165" s="3"/>
      <c r="X165" s="3"/>
      <c r="Y165" s="3"/>
      <c r="Z165" s="3"/>
      <c r="AA165" s="3"/>
      <c r="AB165" s="3"/>
    </row>
    <row r="166">
      <c r="A166" s="4">
        <v>165.0</v>
      </c>
      <c r="B166" s="4" t="s">
        <v>1514</v>
      </c>
      <c r="C166" s="4" t="s">
        <v>1515</v>
      </c>
      <c r="D166" s="4" t="s">
        <v>164</v>
      </c>
      <c r="E166" s="4" t="s">
        <v>1516</v>
      </c>
      <c r="F166" s="4" t="s">
        <v>1384</v>
      </c>
      <c r="G166" s="3"/>
      <c r="H166" s="4" t="s">
        <v>130</v>
      </c>
      <c r="I166" s="4" t="s">
        <v>1473</v>
      </c>
      <c r="J166" s="4">
        <v>0.0</v>
      </c>
      <c r="K166" s="4" t="s">
        <v>1562</v>
      </c>
      <c r="L166" s="3"/>
      <c r="M166" s="4">
        <v>0.0</v>
      </c>
      <c r="N166" s="3"/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 t="s">
        <v>1563</v>
      </c>
      <c r="V166" s="4" t="s">
        <v>25</v>
      </c>
      <c r="W166" s="3"/>
      <c r="X166" s="3"/>
      <c r="Y166" s="3"/>
      <c r="Z166" s="3"/>
      <c r="AA166" s="3"/>
      <c r="AB166" s="3"/>
    </row>
    <row r="167">
      <c r="A167" s="4">
        <v>166.0</v>
      </c>
      <c r="B167" s="4" t="s">
        <v>1517</v>
      </c>
      <c r="C167" s="4" t="s">
        <v>1518</v>
      </c>
      <c r="D167" s="4" t="s">
        <v>485</v>
      </c>
      <c r="E167" s="4" t="s">
        <v>1519</v>
      </c>
      <c r="F167" s="4" t="s">
        <v>1302</v>
      </c>
      <c r="G167" s="3"/>
      <c r="H167" s="4" t="s">
        <v>62</v>
      </c>
      <c r="I167" s="4" t="s">
        <v>110</v>
      </c>
      <c r="J167" s="4">
        <v>0.0</v>
      </c>
      <c r="K167" s="4" t="s">
        <v>1562</v>
      </c>
      <c r="L167" s="3"/>
      <c r="M167" s="4">
        <v>0.0</v>
      </c>
      <c r="N167" s="3"/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 t="s">
        <v>1563</v>
      </c>
      <c r="V167" s="4" t="s">
        <v>25</v>
      </c>
      <c r="W167" s="3"/>
      <c r="X167" s="3"/>
      <c r="Y167" s="3"/>
      <c r="Z167" s="3"/>
      <c r="AA167" s="3"/>
      <c r="AB167" s="3"/>
    </row>
    <row r="168">
      <c r="A168" s="4">
        <v>167.0</v>
      </c>
      <c r="B168" s="4" t="s">
        <v>1520</v>
      </c>
      <c r="C168" s="4" t="s">
        <v>1521</v>
      </c>
      <c r="D168" s="4" t="s">
        <v>164</v>
      </c>
      <c r="E168" s="4" t="s">
        <v>1522</v>
      </c>
      <c r="F168" s="4" t="s">
        <v>1523</v>
      </c>
      <c r="G168" s="3"/>
      <c r="H168" s="4" t="s">
        <v>331</v>
      </c>
      <c r="I168" s="4" t="s">
        <v>1524</v>
      </c>
      <c r="J168" s="4">
        <v>0.0</v>
      </c>
      <c r="K168" s="4" t="s">
        <v>1562</v>
      </c>
      <c r="L168" s="3"/>
      <c r="M168" s="4">
        <v>0.0</v>
      </c>
      <c r="N168" s="3"/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 t="s">
        <v>1563</v>
      </c>
      <c r="V168" s="4" t="s">
        <v>25</v>
      </c>
      <c r="W168" s="3"/>
      <c r="X168" s="3"/>
      <c r="Y168" s="3"/>
      <c r="Z168" s="3"/>
      <c r="AA168" s="3"/>
      <c r="AB168" s="3"/>
    </row>
    <row r="169">
      <c r="A169" s="4">
        <v>168.0</v>
      </c>
      <c r="B169" s="4" t="s">
        <v>1525</v>
      </c>
      <c r="C169" s="4" t="s">
        <v>1526</v>
      </c>
      <c r="D169" s="4" t="s">
        <v>164</v>
      </c>
      <c r="E169" s="4" t="s">
        <v>1527</v>
      </c>
      <c r="F169" s="4" t="s">
        <v>1384</v>
      </c>
      <c r="G169" s="3"/>
      <c r="H169" s="4" t="s">
        <v>130</v>
      </c>
      <c r="I169" s="4" t="s">
        <v>1528</v>
      </c>
      <c r="J169" s="4">
        <v>0.0</v>
      </c>
      <c r="K169" s="4" t="s">
        <v>1562</v>
      </c>
      <c r="L169" s="3"/>
      <c r="M169" s="4">
        <v>0.0</v>
      </c>
      <c r="N169" s="3"/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 t="s">
        <v>1563</v>
      </c>
      <c r="V169" s="4" t="s">
        <v>25</v>
      </c>
      <c r="W169" s="3"/>
      <c r="X169" s="3"/>
      <c r="Y169" s="3"/>
      <c r="Z169" s="3"/>
      <c r="AA169" s="3"/>
      <c r="AB169" s="3"/>
    </row>
    <row r="170">
      <c r="A170" s="4">
        <v>169.0</v>
      </c>
      <c r="B170" s="4" t="s">
        <v>1529</v>
      </c>
      <c r="C170" s="4" t="s">
        <v>1530</v>
      </c>
      <c r="D170" s="4" t="s">
        <v>164</v>
      </c>
      <c r="E170" s="4" t="s">
        <v>1531</v>
      </c>
      <c r="F170" s="4" t="s">
        <v>129</v>
      </c>
      <c r="G170" s="3"/>
      <c r="H170" s="4" t="s">
        <v>130</v>
      </c>
      <c r="I170" s="4" t="s">
        <v>551</v>
      </c>
      <c r="J170" s="4">
        <v>0.0</v>
      </c>
      <c r="K170" s="4" t="s">
        <v>1562</v>
      </c>
      <c r="L170" s="3"/>
      <c r="M170" s="4">
        <v>0.0</v>
      </c>
      <c r="N170" s="3"/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 t="s">
        <v>1563</v>
      </c>
      <c r="V170" s="4" t="s">
        <v>25</v>
      </c>
      <c r="W170" s="3"/>
      <c r="X170" s="3"/>
      <c r="Y170" s="3"/>
      <c r="Z170" s="3"/>
      <c r="AA170" s="3"/>
      <c r="AB170" s="3"/>
    </row>
    <row r="171">
      <c r="A171" s="4">
        <v>170.0</v>
      </c>
      <c r="B171" s="4" t="s">
        <v>1532</v>
      </c>
      <c r="C171" s="4" t="s">
        <v>1533</v>
      </c>
      <c r="D171" s="4" t="s">
        <v>164</v>
      </c>
      <c r="E171" s="4" t="s">
        <v>1534</v>
      </c>
      <c r="F171" s="4" t="s">
        <v>1467</v>
      </c>
      <c r="G171" s="3"/>
      <c r="H171" s="4"/>
      <c r="I171" s="4" t="s">
        <v>1535</v>
      </c>
      <c r="J171" s="4">
        <v>0.0</v>
      </c>
      <c r="K171" s="4" t="s">
        <v>1562</v>
      </c>
      <c r="L171" s="3"/>
      <c r="M171" s="4">
        <v>0.0</v>
      </c>
      <c r="N171" s="3"/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 t="s">
        <v>1563</v>
      </c>
      <c r="V171" s="4" t="s">
        <v>25</v>
      </c>
      <c r="W171" s="3"/>
      <c r="X171" s="3"/>
      <c r="Y171" s="3"/>
      <c r="Z171" s="3"/>
      <c r="AA171" s="3"/>
      <c r="AB171" s="3"/>
    </row>
    <row r="172">
      <c r="A172" s="4">
        <v>171.0</v>
      </c>
      <c r="B172" s="4" t="s">
        <v>1536</v>
      </c>
      <c r="C172" s="4" t="s">
        <v>1537</v>
      </c>
      <c r="D172" s="4" t="s">
        <v>147</v>
      </c>
      <c r="E172" s="4" t="s">
        <v>1538</v>
      </c>
      <c r="F172" s="4" t="s">
        <v>654</v>
      </c>
      <c r="G172" s="3"/>
      <c r="H172" s="3"/>
      <c r="I172" s="4" t="s">
        <v>1539</v>
      </c>
      <c r="J172" s="4">
        <v>0.0</v>
      </c>
      <c r="K172" s="4" t="s">
        <v>1562</v>
      </c>
      <c r="L172" s="3"/>
      <c r="M172" s="4">
        <v>0.0</v>
      </c>
      <c r="N172" s="3"/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 t="s">
        <v>1563</v>
      </c>
      <c r="V172" s="4" t="s">
        <v>25</v>
      </c>
      <c r="W172" s="3"/>
      <c r="X172" s="3"/>
      <c r="Y172" s="3"/>
      <c r="Z172" s="3"/>
      <c r="AA172" s="3"/>
      <c r="AB172" s="3"/>
    </row>
    <row r="173">
      <c r="A173" s="4">
        <v>172.0</v>
      </c>
      <c r="B173" s="4" t="s">
        <v>1540</v>
      </c>
      <c r="C173" s="4" t="s">
        <v>1541</v>
      </c>
      <c r="D173" s="4" t="s">
        <v>164</v>
      </c>
      <c r="E173" s="4" t="s">
        <v>1542</v>
      </c>
      <c r="F173" s="4" t="s">
        <v>1543</v>
      </c>
      <c r="G173" s="3"/>
      <c r="H173" s="3"/>
      <c r="I173" s="4"/>
      <c r="J173" s="4">
        <v>0.0</v>
      </c>
      <c r="K173" s="4" t="s">
        <v>1562</v>
      </c>
      <c r="L173" s="3"/>
      <c r="M173" s="4">
        <v>0.0</v>
      </c>
      <c r="N173" s="3"/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 t="s">
        <v>1563</v>
      </c>
      <c r="V173" s="4" t="s">
        <v>25</v>
      </c>
      <c r="W173" s="3"/>
      <c r="X173" s="3"/>
      <c r="Y173" s="3"/>
      <c r="Z173" s="3"/>
      <c r="AA173" s="3"/>
      <c r="AB173" s="3"/>
    </row>
    <row r="174">
      <c r="A174" s="4">
        <v>173.0</v>
      </c>
      <c r="B174" s="4" t="s">
        <v>1544</v>
      </c>
      <c r="C174" s="4" t="s">
        <v>1545</v>
      </c>
      <c r="D174" s="4" t="s">
        <v>508</v>
      </c>
      <c r="E174" s="4" t="s">
        <v>1546</v>
      </c>
      <c r="F174" s="4" t="s">
        <v>578</v>
      </c>
      <c r="G174" s="3"/>
      <c r="H174" s="4" t="s">
        <v>117</v>
      </c>
      <c r="I174" s="4" t="s">
        <v>167</v>
      </c>
      <c r="J174" s="4">
        <v>0.0</v>
      </c>
      <c r="K174" s="4" t="s">
        <v>1562</v>
      </c>
      <c r="L174" s="3"/>
      <c r="M174" s="4">
        <v>0.0</v>
      </c>
      <c r="N174" s="3"/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 t="s">
        <v>1563</v>
      </c>
      <c r="V174" s="4" t="s">
        <v>25</v>
      </c>
      <c r="W174" s="3"/>
      <c r="X174" s="3"/>
      <c r="Y174" s="3"/>
      <c r="Z174" s="3"/>
      <c r="AA174" s="3"/>
      <c r="AB174" s="3"/>
    </row>
    <row r="175" hidden="1">
      <c r="A175" s="4"/>
      <c r="B175" s="4"/>
      <c r="C175" s="4"/>
      <c r="D175" s="4"/>
      <c r="E175" s="4"/>
      <c r="F175" s="4"/>
      <c r="G175" s="3"/>
      <c r="H175" s="4"/>
      <c r="I175" s="4"/>
      <c r="J175" s="4"/>
      <c r="K175" s="4"/>
      <c r="L175" s="3"/>
      <c r="M175" s="4"/>
      <c r="N175" s="3"/>
      <c r="O175" s="4"/>
      <c r="P175" s="4"/>
      <c r="Q175" s="4"/>
      <c r="R175" s="4"/>
      <c r="S175" s="4"/>
      <c r="T175" s="4"/>
      <c r="U175" s="4"/>
      <c r="V175" s="4"/>
      <c r="W175" s="3"/>
      <c r="X175" s="3"/>
      <c r="Y175" s="3"/>
      <c r="Z175" s="3"/>
      <c r="AA175" s="3"/>
      <c r="AB175" s="3"/>
    </row>
    <row r="176" hidden="1">
      <c r="A176" s="4"/>
      <c r="B176" s="4"/>
      <c r="C176" s="4"/>
      <c r="D176" s="4"/>
      <c r="E176" s="4"/>
      <c r="F176" s="4"/>
      <c r="G176" s="3"/>
      <c r="H176" s="4"/>
      <c r="I176" s="4"/>
      <c r="J176" s="4"/>
      <c r="K176" s="4"/>
      <c r="L176" s="3"/>
      <c r="M176" s="4"/>
      <c r="N176" s="3"/>
      <c r="O176" s="4"/>
      <c r="P176" s="4"/>
      <c r="Q176" s="4"/>
      <c r="R176" s="4"/>
      <c r="S176" s="4"/>
      <c r="T176" s="4"/>
      <c r="U176" s="4"/>
      <c r="V176" s="4"/>
      <c r="W176" s="3"/>
      <c r="X176" s="3"/>
      <c r="Y176" s="3"/>
      <c r="Z176" s="3"/>
      <c r="AA176" s="3"/>
      <c r="AB176" s="3"/>
    </row>
    <row r="177" hidden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3"/>
      <c r="M177" s="4"/>
      <c r="N177" s="3"/>
      <c r="O177" s="4"/>
      <c r="P177" s="4"/>
      <c r="Q177" s="4"/>
      <c r="R177" s="4"/>
      <c r="S177" s="4"/>
      <c r="T177" s="4"/>
      <c r="U177" s="4"/>
      <c r="V177" s="4"/>
      <c r="W177" s="3"/>
      <c r="X177" s="3"/>
      <c r="Y177" s="4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B836" s="3"/>
      <c r="C836" s="3"/>
      <c r="D836" s="3"/>
      <c r="F836" s="3"/>
      <c r="K836" s="9"/>
      <c r="N836" s="3"/>
      <c r="O836" s="3"/>
      <c r="S836" s="9"/>
      <c r="X836" s="9"/>
    </row>
    <row r="837">
      <c r="B837" s="3"/>
      <c r="C837" s="3"/>
      <c r="D837" s="3"/>
      <c r="F837" s="3"/>
      <c r="N837" s="3"/>
      <c r="O837" s="3"/>
    </row>
    <row r="838">
      <c r="B838" s="3"/>
      <c r="C838" s="3"/>
      <c r="D838" s="3"/>
      <c r="F838" s="3"/>
      <c r="N838" s="3"/>
      <c r="O838" s="3"/>
    </row>
    <row r="839">
      <c r="B839" s="3"/>
      <c r="C839" s="3"/>
      <c r="D839" s="3"/>
      <c r="F839" s="3"/>
      <c r="N839" s="3"/>
      <c r="O839" s="3"/>
    </row>
    <row r="840">
      <c r="B840" s="3"/>
      <c r="C840" s="3"/>
      <c r="D840" s="3"/>
      <c r="F840" s="3"/>
      <c r="N840" s="3"/>
      <c r="O840" s="3"/>
    </row>
    <row r="841">
      <c r="B841" s="3"/>
      <c r="C841" s="3"/>
      <c r="D841" s="3"/>
      <c r="F841" s="3"/>
      <c r="N841" s="3"/>
      <c r="O841" s="3"/>
    </row>
    <row r="842">
      <c r="B842" s="3"/>
      <c r="C842" s="3"/>
      <c r="D842" s="3"/>
      <c r="F842" s="3"/>
      <c r="N842" s="3"/>
      <c r="O842" s="3"/>
    </row>
    <row r="843">
      <c r="B843" s="3"/>
      <c r="C843" s="3"/>
      <c r="D843" s="3"/>
      <c r="F843" s="3"/>
      <c r="N843" s="3"/>
      <c r="O843" s="3"/>
    </row>
    <row r="844">
      <c r="B844" s="3"/>
      <c r="C844" s="3"/>
      <c r="D844" s="3"/>
      <c r="F844" s="3"/>
      <c r="N844" s="3"/>
      <c r="O844" s="3"/>
    </row>
    <row r="845">
      <c r="B845" s="3"/>
      <c r="C845" s="3"/>
      <c r="D845" s="3"/>
      <c r="F845" s="3"/>
      <c r="N845" s="3"/>
      <c r="O845" s="3"/>
    </row>
    <row r="846">
      <c r="B846" s="3"/>
      <c r="C846" s="3"/>
      <c r="D846" s="3"/>
      <c r="F846" s="3"/>
      <c r="N846" s="3"/>
      <c r="O846" s="3"/>
    </row>
    <row r="847">
      <c r="B847" s="3"/>
      <c r="C847" s="3"/>
      <c r="D847" s="3"/>
      <c r="F847" s="3"/>
      <c r="N847" s="3"/>
      <c r="O847" s="3"/>
    </row>
    <row r="848">
      <c r="B848" s="3"/>
      <c r="C848" s="3"/>
      <c r="D848" s="3"/>
      <c r="F848" s="3"/>
      <c r="N848" s="3"/>
      <c r="O848" s="3"/>
    </row>
    <row r="849">
      <c r="B849" s="3"/>
      <c r="C849" s="3"/>
      <c r="D849" s="3"/>
      <c r="F849" s="3"/>
      <c r="N849" s="3"/>
      <c r="O849" s="3"/>
    </row>
    <row r="850">
      <c r="B850" s="3"/>
      <c r="C850" s="3"/>
      <c r="D850" s="3"/>
      <c r="F850" s="3"/>
      <c r="N850" s="3"/>
      <c r="O850" s="3"/>
    </row>
    <row r="851">
      <c r="B851" s="3"/>
      <c r="C851" s="3"/>
      <c r="D851" s="3"/>
      <c r="F851" s="3"/>
      <c r="N851" s="3"/>
      <c r="O851" s="3"/>
    </row>
    <row r="852">
      <c r="B852" s="3"/>
      <c r="C852" s="3"/>
      <c r="D852" s="3"/>
      <c r="F852" s="3"/>
      <c r="N852" s="3"/>
      <c r="O852" s="3"/>
    </row>
    <row r="853">
      <c r="B853" s="3"/>
      <c r="C853" s="3"/>
      <c r="D853" s="3"/>
      <c r="F853" s="3"/>
      <c r="N853" s="3"/>
      <c r="O853" s="3"/>
    </row>
    <row r="854">
      <c r="B854" s="3"/>
      <c r="C854" s="3"/>
      <c r="D854" s="3"/>
      <c r="F854" s="3"/>
      <c r="N854" s="3"/>
      <c r="O854" s="3"/>
    </row>
    <row r="855">
      <c r="B855" s="3"/>
      <c r="C855" s="3"/>
      <c r="D855" s="3"/>
      <c r="F855" s="3"/>
      <c r="N855" s="3"/>
      <c r="O855" s="3"/>
    </row>
    <row r="856">
      <c r="B856" s="3"/>
      <c r="C856" s="3"/>
      <c r="D856" s="3"/>
      <c r="F856" s="3"/>
      <c r="N856" s="3"/>
      <c r="O856" s="3"/>
    </row>
    <row r="857">
      <c r="B857" s="3"/>
      <c r="C857" s="3"/>
      <c r="D857" s="3"/>
      <c r="F857" s="3"/>
      <c r="N857" s="3"/>
      <c r="O857" s="3"/>
    </row>
    <row r="858">
      <c r="B858" s="3"/>
      <c r="C858" s="3"/>
      <c r="D858" s="3"/>
      <c r="F858" s="3"/>
      <c r="N858" s="3"/>
      <c r="O858" s="3"/>
    </row>
    <row r="859">
      <c r="B859" s="3"/>
      <c r="C859" s="3"/>
      <c r="D859" s="3"/>
      <c r="F859" s="3"/>
      <c r="N859" s="3"/>
      <c r="O859" s="3"/>
    </row>
    <row r="860">
      <c r="B860" s="3"/>
      <c r="C860" s="3"/>
      <c r="D860" s="3"/>
      <c r="F860" s="3"/>
      <c r="N860" s="3"/>
      <c r="O860" s="3"/>
    </row>
    <row r="861">
      <c r="B861" s="3"/>
      <c r="D861" s="3"/>
      <c r="F861" s="3"/>
      <c r="N861" s="3"/>
      <c r="O861" s="3"/>
    </row>
    <row r="862">
      <c r="B862" s="3"/>
      <c r="D862" s="3"/>
      <c r="F862" s="3"/>
      <c r="N862" s="3"/>
      <c r="O862" s="3"/>
    </row>
    <row r="863">
      <c r="B863" s="3"/>
      <c r="C863" s="3"/>
      <c r="D863" s="3"/>
      <c r="F863" s="3"/>
      <c r="N863" s="3"/>
      <c r="O863" s="3"/>
    </row>
    <row r="864">
      <c r="B864" s="3"/>
      <c r="C864" s="3"/>
      <c r="D864" s="3"/>
      <c r="F864" s="3"/>
      <c r="N864" s="3"/>
      <c r="O864" s="3"/>
    </row>
    <row r="865">
      <c r="B865" s="3"/>
      <c r="C865" s="3"/>
      <c r="D865" s="3"/>
      <c r="F865" s="3"/>
      <c r="N865" s="3"/>
      <c r="O865" s="3"/>
    </row>
    <row r="866">
      <c r="B866" s="3"/>
      <c r="C866" s="3"/>
      <c r="D866" s="3"/>
      <c r="F866" s="3"/>
      <c r="N866" s="3"/>
      <c r="O866" s="3"/>
    </row>
    <row r="867">
      <c r="B867" s="3"/>
      <c r="C867" s="3"/>
      <c r="D867" s="3"/>
      <c r="F867" s="3"/>
      <c r="N867" s="3"/>
      <c r="O867" s="3"/>
    </row>
    <row r="868">
      <c r="B868" s="3"/>
      <c r="C868" s="3"/>
      <c r="D868" s="3"/>
      <c r="F868" s="3"/>
      <c r="N868" s="3"/>
      <c r="O868" s="3"/>
    </row>
    <row r="869">
      <c r="B869" s="3"/>
      <c r="C869" s="3"/>
      <c r="D869" s="3"/>
      <c r="F869" s="3"/>
      <c r="N869" s="3"/>
      <c r="O869" s="3"/>
    </row>
    <row r="870">
      <c r="B870" s="3"/>
      <c r="C870" s="3"/>
      <c r="D870" s="3"/>
      <c r="F870" s="3"/>
      <c r="N870" s="3"/>
      <c r="O870" s="3"/>
    </row>
    <row r="871">
      <c r="B871" s="3"/>
      <c r="C871" s="3"/>
      <c r="D871" s="3"/>
      <c r="F871" s="3"/>
      <c r="N871" s="3"/>
      <c r="O871" s="3"/>
    </row>
    <row r="872">
      <c r="B872" s="3"/>
      <c r="C872" s="3"/>
      <c r="D872" s="3"/>
      <c r="F872" s="3"/>
      <c r="N872" s="3"/>
      <c r="O872" s="3"/>
    </row>
    <row r="873">
      <c r="B873" s="3"/>
      <c r="C873" s="3"/>
      <c r="D873" s="3"/>
      <c r="F873" s="3"/>
      <c r="N873" s="3"/>
      <c r="O873" s="3"/>
    </row>
    <row r="874">
      <c r="B874" s="3"/>
      <c r="C874" s="3"/>
      <c r="D874" s="3"/>
      <c r="F874" s="3"/>
      <c r="N874" s="3"/>
      <c r="O874" s="3"/>
    </row>
    <row r="875">
      <c r="B875" s="3"/>
      <c r="C875" s="3"/>
      <c r="D875" s="3"/>
      <c r="F875" s="3"/>
      <c r="N875" s="3"/>
      <c r="O875" s="3"/>
    </row>
    <row r="876">
      <c r="B876" s="3"/>
      <c r="C876" s="3"/>
      <c r="D876" s="3"/>
      <c r="F876" s="3"/>
      <c r="N876" s="3"/>
      <c r="O876" s="3"/>
    </row>
    <row r="877">
      <c r="B877" s="3"/>
      <c r="C877" s="3"/>
      <c r="D877" s="3"/>
      <c r="F877" s="3"/>
      <c r="N877" s="3"/>
      <c r="O877" s="3"/>
    </row>
    <row r="878">
      <c r="B878" s="3"/>
      <c r="C878" s="3"/>
      <c r="D878" s="3"/>
      <c r="F878" s="3"/>
      <c r="N878" s="3"/>
      <c r="O878" s="3"/>
    </row>
    <row r="879">
      <c r="B879" s="3"/>
      <c r="C879" s="3"/>
      <c r="D879" s="3"/>
      <c r="F879" s="3"/>
      <c r="N879" s="3"/>
      <c r="O879" s="3"/>
    </row>
    <row r="880">
      <c r="B880" s="3"/>
      <c r="C880" s="3"/>
      <c r="D880" s="3"/>
      <c r="F880" s="3"/>
      <c r="N880" s="3"/>
      <c r="O880" s="3"/>
    </row>
    <row r="881">
      <c r="B881" s="3"/>
      <c r="C881" s="3"/>
      <c r="D881" s="3"/>
      <c r="F881" s="3"/>
      <c r="N881" s="3"/>
      <c r="O881" s="3"/>
    </row>
    <row r="882">
      <c r="B882" s="3"/>
      <c r="C882" s="3"/>
      <c r="D882" s="3"/>
      <c r="F882" s="3"/>
      <c r="N882" s="3"/>
      <c r="O882" s="3"/>
    </row>
    <row r="883">
      <c r="B883" s="3"/>
      <c r="C883" s="3"/>
      <c r="D883" s="3"/>
      <c r="F883" s="3"/>
      <c r="N883" s="3"/>
      <c r="O883" s="3"/>
    </row>
    <row r="884">
      <c r="B884" s="3"/>
      <c r="C884" s="3"/>
      <c r="D884" s="3"/>
      <c r="F884" s="3"/>
      <c r="N884" s="3"/>
      <c r="O884" s="3"/>
    </row>
    <row r="885">
      <c r="B885" s="3"/>
      <c r="C885" s="3"/>
      <c r="D885" s="3"/>
      <c r="F885" s="3"/>
      <c r="N885" s="3"/>
      <c r="O885" s="3"/>
    </row>
    <row r="886">
      <c r="B886" s="3"/>
      <c r="C886" s="3"/>
      <c r="D886" s="3"/>
      <c r="F886" s="3"/>
      <c r="N886" s="3"/>
      <c r="O886" s="3"/>
    </row>
    <row r="887">
      <c r="B887" s="3"/>
      <c r="C887" s="3"/>
      <c r="D887" s="3"/>
      <c r="F887" s="3"/>
      <c r="N887" s="3"/>
      <c r="O887" s="3"/>
    </row>
    <row r="888">
      <c r="B888" s="3"/>
      <c r="C888" s="3"/>
      <c r="D888" s="3"/>
      <c r="F888" s="3"/>
      <c r="N888" s="3"/>
      <c r="O888" s="3"/>
    </row>
    <row r="889">
      <c r="B889" s="3"/>
      <c r="C889" s="3"/>
      <c r="D889" s="3"/>
      <c r="F889" s="3"/>
      <c r="N889" s="3"/>
      <c r="O889" s="3"/>
    </row>
    <row r="890">
      <c r="B890" s="3"/>
      <c r="C890" s="3"/>
      <c r="D890" s="3"/>
      <c r="F890" s="3"/>
      <c r="N890" s="3"/>
      <c r="O890" s="3"/>
    </row>
    <row r="891">
      <c r="B891" s="3"/>
      <c r="C891" s="3"/>
      <c r="D891" s="3"/>
      <c r="F891" s="3"/>
      <c r="N891" s="3"/>
      <c r="O891" s="3"/>
    </row>
    <row r="892">
      <c r="B892" s="3"/>
      <c r="C892" s="3"/>
      <c r="D892" s="3"/>
      <c r="F892" s="3"/>
      <c r="N892" s="3"/>
      <c r="O892" s="3"/>
    </row>
    <row r="893">
      <c r="B893" s="3"/>
      <c r="C893" s="3"/>
      <c r="D893" s="3"/>
      <c r="F893" s="3"/>
      <c r="N893" s="3"/>
      <c r="O893" s="3"/>
    </row>
    <row r="894">
      <c r="B894" s="3"/>
      <c r="C894" s="3"/>
      <c r="D894" s="3"/>
      <c r="F894" s="3"/>
      <c r="N894" s="3"/>
      <c r="O894" s="3"/>
    </row>
    <row r="895">
      <c r="B895" s="3"/>
      <c r="C895" s="3"/>
      <c r="D895" s="3"/>
      <c r="F895" s="3"/>
      <c r="N895" s="3"/>
      <c r="O895" s="3"/>
    </row>
    <row r="896">
      <c r="B896" s="3"/>
      <c r="C896" s="3"/>
      <c r="D896" s="3"/>
      <c r="F896" s="3"/>
      <c r="N896" s="3"/>
      <c r="O896" s="3"/>
    </row>
    <row r="897">
      <c r="B897" s="3"/>
      <c r="C897" s="3"/>
      <c r="D897" s="3"/>
      <c r="F897" s="3"/>
      <c r="N897" s="3"/>
      <c r="O897" s="3"/>
    </row>
    <row r="898">
      <c r="B898" s="3"/>
      <c r="C898" s="3"/>
      <c r="D898" s="3"/>
      <c r="F898" s="3"/>
      <c r="N898" s="3"/>
      <c r="O898" s="3"/>
    </row>
    <row r="899">
      <c r="B899" s="3"/>
      <c r="C899" s="3"/>
      <c r="D899" s="3"/>
      <c r="F899" s="3"/>
      <c r="N899" s="3"/>
      <c r="O899" s="3"/>
    </row>
    <row r="900">
      <c r="B900" s="3"/>
      <c r="C900" s="3"/>
      <c r="D900" s="3"/>
      <c r="F900" s="3"/>
      <c r="N900" s="3"/>
      <c r="O900" s="3"/>
    </row>
    <row r="901">
      <c r="B901" s="3"/>
      <c r="C901" s="3"/>
      <c r="D901" s="3"/>
      <c r="F901" s="3"/>
      <c r="N901" s="3"/>
      <c r="O901" s="3"/>
    </row>
    <row r="902">
      <c r="B902" s="3"/>
      <c r="C902" s="3"/>
      <c r="D902" s="3"/>
      <c r="F902" s="3"/>
      <c r="N902" s="3"/>
      <c r="O902" s="3"/>
    </row>
    <row r="903">
      <c r="B903" s="3"/>
      <c r="C903" s="3"/>
      <c r="D903" s="3"/>
      <c r="F903" s="3"/>
      <c r="N903" s="3"/>
      <c r="O903" s="3"/>
    </row>
    <row r="904">
      <c r="B904" s="3"/>
      <c r="C904" s="3"/>
      <c r="D904" s="3"/>
      <c r="F904" s="3"/>
      <c r="N904" s="3"/>
      <c r="O904" s="3"/>
    </row>
    <row r="905">
      <c r="B905" s="3"/>
      <c r="C905" s="3"/>
      <c r="D905" s="3"/>
      <c r="F905" s="3"/>
      <c r="N905" s="3"/>
      <c r="O905" s="3"/>
    </row>
    <row r="906">
      <c r="B906" s="3"/>
      <c r="C906" s="3"/>
      <c r="D906" s="3"/>
      <c r="F906" s="3"/>
      <c r="N906" s="3"/>
      <c r="O906" s="3"/>
    </row>
    <row r="907">
      <c r="B907" s="3"/>
      <c r="C907" s="3"/>
      <c r="D907" s="3"/>
      <c r="F907" s="3"/>
      <c r="N907" s="3"/>
      <c r="O907" s="3"/>
    </row>
    <row r="908">
      <c r="B908" s="3"/>
      <c r="C908" s="3"/>
      <c r="D908" s="3"/>
      <c r="F908" s="3"/>
      <c r="N908" s="3"/>
      <c r="O908" s="3"/>
    </row>
    <row r="909">
      <c r="B909" s="3"/>
      <c r="C909" s="3"/>
      <c r="D909" s="3"/>
      <c r="F909" s="3"/>
      <c r="N909" s="3"/>
      <c r="O909" s="3"/>
    </row>
    <row r="910">
      <c r="B910" s="3"/>
      <c r="C910" s="3"/>
      <c r="D910" s="3"/>
      <c r="F910" s="3"/>
      <c r="N910" s="3"/>
      <c r="O910" s="3"/>
    </row>
    <row r="911">
      <c r="B911" s="3"/>
      <c r="C911" s="3"/>
      <c r="D911" s="3"/>
      <c r="F911" s="3"/>
      <c r="N911" s="3"/>
      <c r="O911" s="3"/>
    </row>
    <row r="912">
      <c r="B912" s="3"/>
      <c r="C912" s="3"/>
      <c r="D912" s="3"/>
      <c r="F912" s="3"/>
      <c r="N912" s="3"/>
      <c r="O912" s="3"/>
    </row>
    <row r="913">
      <c r="B913" s="3"/>
      <c r="C913" s="3"/>
      <c r="D913" s="3"/>
      <c r="F913" s="3"/>
      <c r="N913" s="3"/>
      <c r="O913" s="3"/>
    </row>
    <row r="914">
      <c r="B914" s="3"/>
      <c r="C914" s="3"/>
      <c r="D914" s="3"/>
      <c r="F914" s="3"/>
      <c r="N914" s="3"/>
      <c r="O914" s="3"/>
    </row>
    <row r="915">
      <c r="B915" s="3"/>
      <c r="C915" s="3"/>
      <c r="D915" s="3"/>
      <c r="F915" s="3"/>
      <c r="N915" s="3"/>
      <c r="O915" s="3"/>
    </row>
    <row r="916">
      <c r="B916" s="3"/>
      <c r="C916" s="3"/>
      <c r="D916" s="3"/>
      <c r="F916" s="3"/>
      <c r="N916" s="3"/>
      <c r="O916" s="3"/>
    </row>
    <row r="917">
      <c r="B917" s="3"/>
      <c r="C917" s="3"/>
      <c r="D917" s="3"/>
      <c r="F917" s="3"/>
      <c r="N917" s="3"/>
      <c r="O917" s="3"/>
    </row>
    <row r="918">
      <c r="B918" s="3"/>
      <c r="C918" s="3"/>
      <c r="D918" s="3"/>
      <c r="F918" s="3"/>
      <c r="N918" s="3"/>
      <c r="O918" s="3"/>
    </row>
    <row r="919">
      <c r="B919" s="3"/>
      <c r="C919" s="3"/>
      <c r="D919" s="3"/>
      <c r="F919" s="3"/>
      <c r="N919" s="3"/>
      <c r="O919" s="3"/>
    </row>
    <row r="920">
      <c r="B920" s="3"/>
      <c r="C920" s="3"/>
      <c r="D920" s="3"/>
      <c r="F920" s="3"/>
      <c r="N920" s="3"/>
      <c r="O920" s="3"/>
    </row>
    <row r="921">
      <c r="B921" s="3"/>
      <c r="C921" s="3"/>
      <c r="D921" s="3"/>
      <c r="F921" s="3"/>
      <c r="N921" s="3"/>
      <c r="O921" s="3"/>
    </row>
    <row r="922">
      <c r="B922" s="3"/>
      <c r="C922" s="3"/>
      <c r="D922" s="3"/>
      <c r="F922" s="3"/>
      <c r="N922" s="3"/>
      <c r="O922" s="3"/>
    </row>
    <row r="923">
      <c r="B923" s="3"/>
      <c r="C923" s="3"/>
      <c r="D923" s="3"/>
      <c r="F923" s="3"/>
      <c r="N923" s="3"/>
      <c r="O923" s="3"/>
    </row>
    <row r="924">
      <c r="B924" s="3"/>
      <c r="C924" s="3"/>
      <c r="D924" s="3"/>
      <c r="F924" s="3"/>
      <c r="N924" s="3"/>
      <c r="O924" s="3"/>
    </row>
    <row r="925">
      <c r="B925" s="3"/>
      <c r="C925" s="3"/>
      <c r="D925" s="3"/>
      <c r="F925" s="3"/>
      <c r="N925" s="3"/>
      <c r="O925" s="3"/>
    </row>
    <row r="926">
      <c r="B926" s="3"/>
      <c r="C926" s="3"/>
      <c r="D926" s="3"/>
      <c r="F926" s="3"/>
      <c r="N926" s="3"/>
      <c r="O926" s="3"/>
    </row>
    <row r="927">
      <c r="B927" s="3"/>
      <c r="C927" s="3"/>
      <c r="D927" s="3"/>
      <c r="F927" s="3"/>
      <c r="N927" s="3"/>
      <c r="O927" s="3"/>
    </row>
    <row r="928">
      <c r="B928" s="3"/>
      <c r="C928" s="3"/>
      <c r="D928" s="3"/>
      <c r="F928" s="3"/>
      <c r="N928" s="3"/>
      <c r="O928" s="3"/>
    </row>
    <row r="929">
      <c r="B929" s="3"/>
      <c r="C929" s="3"/>
      <c r="D929" s="3"/>
      <c r="F929" s="3"/>
      <c r="N929" s="3"/>
      <c r="O929" s="3"/>
    </row>
    <row r="930">
      <c r="B930" s="3"/>
      <c r="C930" s="3"/>
      <c r="D930" s="3"/>
      <c r="F930" s="3"/>
      <c r="N930" s="3"/>
      <c r="O930" s="3"/>
    </row>
    <row r="931">
      <c r="B931" s="3"/>
      <c r="C931" s="3"/>
      <c r="D931" s="3"/>
      <c r="F931" s="3"/>
      <c r="N931" s="3"/>
      <c r="O931" s="3"/>
    </row>
    <row r="932">
      <c r="B932" s="3"/>
      <c r="C932" s="3"/>
      <c r="D932" s="3"/>
      <c r="F932" s="3"/>
      <c r="N932" s="3"/>
      <c r="O932" s="3"/>
    </row>
    <row r="933">
      <c r="B933" s="3"/>
      <c r="C933" s="3"/>
      <c r="D933" s="3"/>
      <c r="F933" s="3"/>
      <c r="N933" s="3"/>
      <c r="O933" s="3"/>
    </row>
    <row r="934">
      <c r="B934" s="3"/>
      <c r="C934" s="3"/>
      <c r="D934" s="3"/>
      <c r="F934" s="3"/>
      <c r="N934" s="3"/>
      <c r="O934" s="3"/>
    </row>
    <row r="935">
      <c r="B935" s="3"/>
      <c r="C935" s="3"/>
      <c r="D935" s="3"/>
      <c r="F935" s="3"/>
      <c r="N935" s="3"/>
      <c r="O935" s="3"/>
    </row>
    <row r="936">
      <c r="B936" s="3"/>
      <c r="C936" s="3"/>
      <c r="D936" s="3"/>
      <c r="F936" s="3"/>
      <c r="N936" s="3"/>
      <c r="O936" s="3"/>
    </row>
    <row r="937">
      <c r="B937" s="3"/>
      <c r="C937" s="3"/>
      <c r="D937" s="3"/>
      <c r="F937" s="3"/>
      <c r="N937" s="3"/>
      <c r="O937" s="3"/>
    </row>
    <row r="938">
      <c r="B938" s="3"/>
      <c r="C938" s="3"/>
      <c r="D938" s="3"/>
      <c r="F938" s="3"/>
      <c r="N938" s="3"/>
      <c r="O938" s="3"/>
    </row>
    <row r="939">
      <c r="B939" s="3"/>
      <c r="C939" s="3"/>
      <c r="D939" s="3"/>
      <c r="F939" s="3"/>
      <c r="N939" s="3"/>
      <c r="O939" s="3"/>
    </row>
    <row r="940">
      <c r="B940" s="3"/>
      <c r="C940" s="3"/>
      <c r="D940" s="3"/>
      <c r="F940" s="3"/>
      <c r="N940" s="3"/>
      <c r="O940" s="3"/>
    </row>
    <row r="941">
      <c r="B941" s="3"/>
      <c r="C941" s="3"/>
      <c r="D941" s="3"/>
      <c r="F941" s="3"/>
      <c r="N941" s="3"/>
      <c r="O941" s="3"/>
    </row>
    <row r="942">
      <c r="B942" s="3"/>
      <c r="C942" s="3"/>
      <c r="D942" s="3"/>
      <c r="F942" s="3"/>
      <c r="N942" s="3"/>
      <c r="O942" s="3"/>
    </row>
    <row r="943">
      <c r="B943" s="3"/>
      <c r="C943" s="3"/>
      <c r="D943" s="3"/>
      <c r="F943" s="3"/>
      <c r="N943" s="3"/>
      <c r="O943" s="3"/>
    </row>
    <row r="944">
      <c r="B944" s="3"/>
      <c r="C944" s="3"/>
      <c r="D944" s="3"/>
      <c r="F944" s="3"/>
      <c r="N944" s="3"/>
      <c r="O944" s="3"/>
    </row>
    <row r="945">
      <c r="B945" s="3"/>
      <c r="C945" s="3"/>
      <c r="D945" s="3"/>
      <c r="F945" s="3"/>
      <c r="N945" s="3"/>
      <c r="O945" s="3"/>
    </row>
    <row r="946">
      <c r="B946" s="3"/>
      <c r="C946" s="3"/>
      <c r="D946" s="3"/>
      <c r="F946" s="3"/>
      <c r="N946" s="3"/>
      <c r="O946" s="3"/>
    </row>
    <row r="947">
      <c r="B947" s="3"/>
      <c r="C947" s="3"/>
      <c r="D947" s="3"/>
      <c r="F947" s="3"/>
      <c r="N947" s="3"/>
      <c r="O947" s="3"/>
    </row>
    <row r="948">
      <c r="B948" s="3"/>
      <c r="C948" s="3"/>
      <c r="D948" s="3"/>
      <c r="F948" s="3"/>
      <c r="N948" s="3"/>
      <c r="O948" s="3"/>
    </row>
    <row r="949">
      <c r="B949" s="3"/>
      <c r="C949" s="3"/>
      <c r="D949" s="3"/>
      <c r="F949" s="3"/>
      <c r="N949" s="3"/>
      <c r="O949" s="3"/>
    </row>
    <row r="950">
      <c r="B950" s="3"/>
      <c r="C950" s="3"/>
      <c r="D950" s="3"/>
      <c r="F950" s="3"/>
      <c r="N950" s="3"/>
      <c r="O950" s="3"/>
    </row>
    <row r="951">
      <c r="B951" s="3"/>
      <c r="C951" s="3"/>
      <c r="D951" s="3"/>
      <c r="F951" s="3"/>
      <c r="N951" s="3"/>
      <c r="O951" s="3"/>
    </row>
    <row r="952">
      <c r="B952" s="3"/>
      <c r="C952" s="3"/>
      <c r="D952" s="3"/>
      <c r="F952" s="3"/>
      <c r="N952" s="3"/>
      <c r="O952" s="3"/>
    </row>
    <row r="953">
      <c r="B953" s="3"/>
      <c r="C953" s="3"/>
      <c r="D953" s="3"/>
      <c r="F953" s="3"/>
      <c r="N953" s="3"/>
      <c r="O953" s="3"/>
    </row>
    <row r="954">
      <c r="B954" s="3"/>
      <c r="C954" s="3"/>
      <c r="D954" s="3"/>
      <c r="F954" s="3"/>
      <c r="N954" s="3"/>
      <c r="O954" s="3"/>
    </row>
    <row r="955">
      <c r="B955" s="3"/>
      <c r="C955" s="3"/>
      <c r="D955" s="3"/>
      <c r="F955" s="3"/>
      <c r="N955" s="3"/>
      <c r="O955" s="3"/>
    </row>
    <row r="956">
      <c r="B956" s="3"/>
      <c r="C956" s="3"/>
      <c r="D956" s="3"/>
      <c r="F956" s="3"/>
      <c r="N956" s="3"/>
      <c r="O956" s="3"/>
    </row>
    <row r="957">
      <c r="B957" s="3"/>
      <c r="C957" s="3"/>
      <c r="D957" s="3"/>
      <c r="F957" s="3"/>
      <c r="N957" s="3"/>
      <c r="O957" s="3"/>
    </row>
    <row r="958">
      <c r="B958" s="3"/>
      <c r="C958" s="3"/>
      <c r="D958" s="3"/>
      <c r="F958" s="3"/>
      <c r="N958" s="3"/>
      <c r="O958" s="3"/>
    </row>
    <row r="959">
      <c r="B959" s="3"/>
      <c r="C959" s="3"/>
      <c r="D959" s="3"/>
      <c r="F959" s="3"/>
      <c r="N959" s="3"/>
      <c r="O959" s="3"/>
    </row>
    <row r="960">
      <c r="B960" s="3"/>
      <c r="C960" s="3"/>
      <c r="D960" s="3"/>
      <c r="F960" s="3"/>
      <c r="N960" s="3"/>
      <c r="O960" s="3"/>
    </row>
    <row r="961">
      <c r="B961" s="3"/>
      <c r="C961" s="3"/>
      <c r="D961" s="3"/>
      <c r="F961" s="3"/>
      <c r="N961" s="3"/>
      <c r="O961" s="3"/>
    </row>
    <row r="962">
      <c r="B962" s="3"/>
      <c r="C962" s="3"/>
      <c r="D962" s="3"/>
      <c r="F962" s="3"/>
      <c r="N962" s="3"/>
      <c r="O962" s="3"/>
    </row>
    <row r="963">
      <c r="B963" s="3"/>
      <c r="C963" s="3"/>
      <c r="D963" s="3"/>
      <c r="F963" s="3"/>
      <c r="N963" s="3"/>
      <c r="O963" s="3"/>
    </row>
    <row r="964">
      <c r="B964" s="3"/>
      <c r="C964" s="3"/>
      <c r="D964" s="3"/>
      <c r="F964" s="3"/>
      <c r="N964" s="3"/>
      <c r="O964" s="3"/>
    </row>
    <row r="965">
      <c r="B965" s="3"/>
      <c r="C965" s="3"/>
      <c r="D965" s="3"/>
      <c r="F965" s="3"/>
      <c r="N965" s="3"/>
      <c r="O965" s="3"/>
    </row>
    <row r="966">
      <c r="B966" s="3"/>
      <c r="C966" s="3"/>
      <c r="D966" s="3"/>
      <c r="F966" s="3"/>
      <c r="N966" s="3"/>
      <c r="O966" s="3"/>
    </row>
    <row r="967">
      <c r="B967" s="3"/>
      <c r="C967" s="3"/>
      <c r="D967" s="3"/>
      <c r="F967" s="3"/>
      <c r="N967" s="3"/>
      <c r="O967" s="3"/>
    </row>
    <row r="968">
      <c r="B968" s="3"/>
      <c r="C968" s="3"/>
      <c r="D968" s="3"/>
      <c r="F968" s="3"/>
      <c r="N968" s="3"/>
      <c r="O968" s="3"/>
    </row>
    <row r="969">
      <c r="B969" s="3"/>
      <c r="C969" s="3"/>
      <c r="D969" s="3"/>
      <c r="F969" s="3"/>
      <c r="N969" s="3"/>
      <c r="O969" s="3"/>
    </row>
    <row r="970">
      <c r="B970" s="3"/>
      <c r="C970" s="3"/>
      <c r="D970" s="3"/>
      <c r="F970" s="3"/>
      <c r="N970" s="3"/>
      <c r="O970" s="3"/>
    </row>
    <row r="971">
      <c r="B971" s="3"/>
      <c r="C971" s="3"/>
      <c r="D971" s="3"/>
      <c r="F971" s="3"/>
      <c r="N971" s="3"/>
      <c r="O971" s="3"/>
    </row>
    <row r="972">
      <c r="B972" s="3"/>
      <c r="C972" s="3"/>
      <c r="D972" s="3"/>
      <c r="F972" s="3"/>
      <c r="N972" s="3"/>
      <c r="O972" s="3"/>
    </row>
    <row r="973">
      <c r="B973" s="3"/>
      <c r="C973" s="3"/>
      <c r="D973" s="3"/>
      <c r="F973" s="3"/>
      <c r="N973" s="3"/>
      <c r="O973" s="3"/>
    </row>
    <row r="974">
      <c r="B974" s="3"/>
      <c r="C974" s="3"/>
      <c r="D974" s="3"/>
      <c r="F974" s="3"/>
      <c r="N974" s="3"/>
      <c r="O974" s="3"/>
    </row>
    <row r="975">
      <c r="B975" s="3"/>
      <c r="C975" s="3"/>
      <c r="D975" s="3"/>
      <c r="F975" s="3"/>
      <c r="N975" s="3"/>
      <c r="O975" s="3"/>
    </row>
    <row r="976">
      <c r="B976" s="3"/>
      <c r="C976" s="3"/>
      <c r="D976" s="3"/>
      <c r="F976" s="3"/>
      <c r="N976" s="3"/>
      <c r="O976" s="3"/>
    </row>
    <row r="977">
      <c r="B977" s="3"/>
      <c r="C977" s="3"/>
      <c r="D977" s="3"/>
      <c r="F977" s="3"/>
      <c r="N977" s="3"/>
      <c r="O977" s="3"/>
    </row>
    <row r="978">
      <c r="B978" s="3"/>
      <c r="C978" s="3"/>
      <c r="D978" s="3"/>
      <c r="F978" s="3"/>
      <c r="N978" s="3"/>
      <c r="O978" s="3"/>
    </row>
    <row r="979">
      <c r="B979" s="3"/>
      <c r="C979" s="3"/>
      <c r="D979" s="3"/>
      <c r="F979" s="3"/>
      <c r="N979" s="3"/>
      <c r="O979" s="3"/>
    </row>
    <row r="980">
      <c r="B980" s="3"/>
      <c r="C980" s="3"/>
      <c r="D980" s="3"/>
      <c r="F980" s="3"/>
      <c r="N980" s="3"/>
      <c r="O980" s="3"/>
    </row>
    <row r="981">
      <c r="B981" s="3"/>
      <c r="C981" s="3"/>
      <c r="D981" s="3"/>
      <c r="F981" s="3"/>
      <c r="N981" s="3"/>
      <c r="O981" s="3"/>
    </row>
    <row r="982">
      <c r="B982" s="3"/>
      <c r="C982" s="3"/>
      <c r="D982" s="3"/>
      <c r="F982" s="3"/>
      <c r="N982" s="3"/>
      <c r="O982" s="3"/>
    </row>
    <row r="983">
      <c r="B983" s="3"/>
      <c r="C983" s="3"/>
      <c r="D983" s="3"/>
      <c r="F983" s="3"/>
      <c r="N983" s="3"/>
      <c r="O983" s="3"/>
    </row>
    <row r="984">
      <c r="B984" s="3"/>
      <c r="C984" s="3"/>
      <c r="D984" s="3"/>
      <c r="F984" s="3"/>
      <c r="N984" s="3"/>
      <c r="O984" s="3"/>
    </row>
    <row r="985">
      <c r="B985" s="3"/>
      <c r="C985" s="3"/>
      <c r="D985" s="3"/>
      <c r="F985" s="3"/>
      <c r="N985" s="3"/>
      <c r="O985" s="3"/>
    </row>
    <row r="986">
      <c r="B986" s="3"/>
      <c r="C986" s="3"/>
      <c r="D986" s="3"/>
      <c r="F986" s="3"/>
      <c r="N986" s="3"/>
      <c r="O986" s="3"/>
    </row>
    <row r="987">
      <c r="B987" s="3"/>
      <c r="C987" s="3"/>
      <c r="D987" s="3"/>
      <c r="F987" s="3"/>
      <c r="N987" s="3"/>
      <c r="O987" s="3"/>
    </row>
    <row r="988">
      <c r="B988" s="3"/>
      <c r="C988" s="3"/>
      <c r="D988" s="3"/>
      <c r="F988" s="3"/>
      <c r="N988" s="3"/>
      <c r="O988" s="3"/>
    </row>
    <row r="989">
      <c r="B989" s="3"/>
      <c r="C989" s="3"/>
      <c r="D989" s="3"/>
      <c r="F989" s="3"/>
      <c r="N989" s="3"/>
      <c r="O989" s="3"/>
    </row>
    <row r="990">
      <c r="B990" s="3"/>
      <c r="C990" s="3"/>
      <c r="D990" s="3"/>
      <c r="F990" s="3"/>
      <c r="N990" s="3"/>
      <c r="O990" s="3"/>
    </row>
    <row r="991">
      <c r="B991" s="3"/>
      <c r="C991" s="3"/>
      <c r="D991" s="3"/>
      <c r="F991" s="3"/>
      <c r="N991" s="3"/>
      <c r="O991" s="3"/>
    </row>
    <row r="992">
      <c r="B992" s="3"/>
      <c r="C992" s="3"/>
      <c r="D992" s="3"/>
      <c r="F992" s="3"/>
      <c r="N992" s="3"/>
      <c r="O992" s="3"/>
    </row>
    <row r="993">
      <c r="B993" s="3"/>
      <c r="C993" s="3"/>
      <c r="D993" s="3"/>
      <c r="F993" s="3"/>
      <c r="N993" s="3"/>
      <c r="O993" s="3"/>
    </row>
    <row r="994">
      <c r="B994" s="3"/>
      <c r="C994" s="3"/>
      <c r="D994" s="3"/>
      <c r="F994" s="3"/>
      <c r="N994" s="3"/>
      <c r="O994" s="3"/>
    </row>
    <row r="995">
      <c r="B995" s="3"/>
      <c r="C995" s="3"/>
      <c r="D995" s="3"/>
      <c r="F995" s="3"/>
      <c r="N995" s="3"/>
      <c r="O995" s="3"/>
    </row>
    <row r="996">
      <c r="B996" s="3"/>
      <c r="C996" s="3"/>
      <c r="D996" s="3"/>
      <c r="F996" s="3"/>
      <c r="N996" s="3"/>
      <c r="O996" s="3"/>
    </row>
    <row r="997">
      <c r="B997" s="3"/>
      <c r="C997" s="3"/>
      <c r="D997" s="3"/>
      <c r="F997" s="3"/>
      <c r="N997" s="3"/>
      <c r="O997" s="3"/>
    </row>
    <row r="998">
      <c r="B998" s="3"/>
      <c r="C998" s="3"/>
      <c r="D998" s="3"/>
      <c r="F998" s="3"/>
      <c r="N998" s="3"/>
      <c r="O998" s="3"/>
    </row>
    <row r="999">
      <c r="B999" s="3"/>
      <c r="C999" s="3"/>
      <c r="D999" s="3"/>
      <c r="F999" s="3"/>
      <c r="N999" s="3"/>
      <c r="O999" s="3"/>
    </row>
    <row r="1000">
      <c r="B1000" s="3"/>
      <c r="C1000" s="3"/>
      <c r="D1000" s="3"/>
      <c r="F1000" s="3"/>
      <c r="N1000" s="3"/>
      <c r="O1000" s="3"/>
    </row>
    <row r="1001">
      <c r="B1001" s="3"/>
      <c r="C1001" s="3"/>
      <c r="D1001" s="3"/>
      <c r="F1001" s="3"/>
      <c r="N1001" s="3"/>
      <c r="O1001" s="3"/>
    </row>
    <row r="1002">
      <c r="B1002" s="3"/>
      <c r="C1002" s="3"/>
      <c r="D1002" s="3"/>
      <c r="F1002" s="3"/>
      <c r="N1002" s="3"/>
      <c r="O1002" s="3"/>
    </row>
    <row r="1003">
      <c r="B1003" s="3"/>
      <c r="C1003" s="3"/>
      <c r="D1003" s="3"/>
      <c r="F1003" s="3"/>
      <c r="N1003" s="3"/>
      <c r="O1003" s="3"/>
    </row>
    <row r="1004">
      <c r="B1004" s="3"/>
      <c r="C1004" s="3"/>
      <c r="D1004" s="3"/>
      <c r="F1004" s="3"/>
      <c r="N1004" s="3"/>
      <c r="O1004" s="3"/>
    </row>
    <row r="1005">
      <c r="B1005" s="3"/>
      <c r="C1005" s="3"/>
      <c r="D1005" s="3"/>
      <c r="F1005" s="3"/>
      <c r="N1005" s="3"/>
      <c r="O1005" s="3"/>
    </row>
    <row r="1006">
      <c r="B1006" s="3"/>
      <c r="C1006" s="3"/>
      <c r="D1006" s="3"/>
      <c r="F1006" s="3"/>
      <c r="N1006" s="3"/>
      <c r="O1006" s="3"/>
    </row>
    <row r="1007">
      <c r="B1007" s="3"/>
      <c r="C1007" s="3"/>
      <c r="D1007" s="3"/>
      <c r="F1007" s="3"/>
      <c r="N1007" s="3"/>
      <c r="O1007" s="3"/>
    </row>
    <row r="1008">
      <c r="B1008" s="3"/>
      <c r="C1008" s="3"/>
      <c r="D1008" s="3"/>
      <c r="F1008" s="3"/>
      <c r="N1008" s="3"/>
      <c r="O1008" s="3"/>
    </row>
    <row r="1009">
      <c r="B1009" s="3"/>
      <c r="C1009" s="3"/>
      <c r="D1009" s="3"/>
      <c r="F1009" s="3"/>
      <c r="N1009" s="3"/>
      <c r="O1009" s="3"/>
    </row>
    <row r="1010">
      <c r="B1010" s="3"/>
      <c r="C1010" s="3"/>
      <c r="D1010" s="3"/>
      <c r="F1010" s="3"/>
      <c r="N1010" s="3"/>
      <c r="O1010" s="3"/>
    </row>
    <row r="1011">
      <c r="B1011" s="3"/>
      <c r="C1011" s="3"/>
      <c r="D1011" s="3"/>
      <c r="F1011" s="3"/>
      <c r="N1011" s="3"/>
      <c r="O1011" s="3"/>
    </row>
    <row r="1012">
      <c r="B1012" s="3"/>
      <c r="C1012" s="3"/>
      <c r="D1012" s="3"/>
      <c r="F1012" s="3"/>
      <c r="N1012" s="3"/>
      <c r="O1012" s="3"/>
    </row>
    <row r="1013">
      <c r="B1013" s="3"/>
      <c r="C1013" s="3"/>
      <c r="D1013" s="3"/>
      <c r="F1013" s="3"/>
      <c r="N1013" s="3"/>
      <c r="O1013" s="3"/>
    </row>
    <row r="1014">
      <c r="B1014" s="3"/>
      <c r="C1014" s="3"/>
      <c r="D1014" s="3"/>
      <c r="F1014" s="3"/>
      <c r="N1014" s="3"/>
      <c r="O1014" s="3"/>
    </row>
    <row r="1015">
      <c r="B1015" s="3"/>
      <c r="C1015" s="3"/>
      <c r="D1015" s="3"/>
      <c r="F1015" s="3"/>
      <c r="N1015" s="3"/>
      <c r="O1015" s="3"/>
    </row>
    <row r="1016">
      <c r="B1016" s="3"/>
      <c r="C1016" s="3"/>
      <c r="D1016" s="3"/>
      <c r="F1016" s="3"/>
      <c r="N1016" s="3"/>
      <c r="O1016" s="3"/>
    </row>
    <row r="1017">
      <c r="B1017" s="3"/>
      <c r="C1017" s="3"/>
      <c r="D1017" s="3"/>
      <c r="F1017" s="3"/>
      <c r="N1017" s="3"/>
      <c r="O1017" s="3"/>
    </row>
    <row r="1018">
      <c r="B1018" s="3"/>
      <c r="C1018" s="3"/>
      <c r="D1018" s="3"/>
      <c r="F1018" s="3"/>
      <c r="N1018" s="3"/>
      <c r="O1018" s="3"/>
    </row>
    <row r="1019">
      <c r="B1019" s="3"/>
      <c r="C1019" s="3"/>
      <c r="D1019" s="3"/>
      <c r="F1019" s="3"/>
      <c r="N1019" s="3"/>
      <c r="O1019" s="3"/>
    </row>
    <row r="1020">
      <c r="B1020" s="3"/>
      <c r="C1020" s="3"/>
      <c r="D1020" s="3"/>
      <c r="F1020" s="3"/>
      <c r="N1020" s="3"/>
      <c r="O1020" s="3"/>
    </row>
    <row r="1021">
      <c r="B1021" s="3"/>
      <c r="C1021" s="3"/>
      <c r="D1021" s="3"/>
      <c r="F1021" s="3"/>
      <c r="N1021" s="3"/>
      <c r="O1021" s="3"/>
    </row>
    <row r="1022">
      <c r="B1022" s="3"/>
      <c r="C1022" s="3"/>
      <c r="D1022" s="3"/>
      <c r="F1022" s="3"/>
      <c r="N1022" s="3"/>
      <c r="O1022" s="3"/>
    </row>
    <row r="1023">
      <c r="B1023" s="3"/>
      <c r="C1023" s="3"/>
      <c r="D1023" s="3"/>
      <c r="F1023" s="3"/>
      <c r="N1023" s="3"/>
      <c r="O1023" s="3"/>
    </row>
    <row r="1024">
      <c r="B1024" s="3"/>
      <c r="C1024" s="3"/>
      <c r="D1024" s="3"/>
      <c r="F1024" s="3"/>
      <c r="N1024" s="3"/>
      <c r="O1024" s="3"/>
    </row>
    <row r="1025">
      <c r="B1025" s="3"/>
      <c r="C1025" s="3"/>
      <c r="D1025" s="3"/>
      <c r="F1025" s="3"/>
      <c r="N1025" s="3"/>
      <c r="O1025" s="3"/>
    </row>
    <row r="1026">
      <c r="B1026" s="3"/>
      <c r="C1026" s="3"/>
      <c r="D1026" s="3"/>
      <c r="F1026" s="3"/>
      <c r="N1026" s="3"/>
      <c r="O1026" s="3"/>
    </row>
    <row r="1027">
      <c r="B1027" s="3"/>
      <c r="C1027" s="3"/>
      <c r="D1027" s="3"/>
      <c r="F1027" s="3"/>
      <c r="N1027" s="3"/>
      <c r="O1027" s="3"/>
    </row>
    <row r="1028">
      <c r="B1028" s="3"/>
      <c r="C1028" s="3"/>
      <c r="D1028" s="3"/>
      <c r="F1028" s="3"/>
      <c r="N1028" s="3"/>
      <c r="O1028" s="3"/>
    </row>
    <row r="1029">
      <c r="B1029" s="3"/>
      <c r="C1029" s="3"/>
      <c r="D1029" s="3"/>
      <c r="F1029" s="3"/>
      <c r="N1029" s="3"/>
      <c r="O1029" s="3"/>
    </row>
    <row r="1030">
      <c r="B1030" s="3"/>
      <c r="C1030" s="3"/>
      <c r="D1030" s="3"/>
      <c r="F1030" s="3"/>
      <c r="N1030" s="3"/>
      <c r="O1030" s="3"/>
    </row>
  </sheetData>
  <conditionalFormatting sqref="U2:U174">
    <cfRule type="expression" dxfId="0" priority="1" stopIfTrue="1">
      <formula>(LOWER(TRIM($U2))=LOWER("PO Send"))+N("__SAC_PAY__")</formula>
    </cfRule>
  </conditionalFormatting>
  <conditionalFormatting sqref="U2:U174">
    <cfRule type="expression" dxfId="1" priority="2" stopIfTrue="1">
      <formula>(LOWER(TRIM($U2))=LOWER("Payment Made"))+N("__SAC_PAY__")</formula>
    </cfRule>
  </conditionalFormatting>
  <conditionalFormatting sqref="U2:U174">
    <cfRule type="expression" dxfId="2" priority="3" stopIfTrue="1">
      <formula>(LOWER(TRIM($U2))=LOWER("Hold"))+N("__SAC_PAY__")</formula>
    </cfRule>
  </conditionalFormatting>
  <conditionalFormatting sqref="A2:Y174">
    <cfRule type="expression" dxfId="3" priority="4" stopIfTrue="1">
      <formula>OR(LOWER(TRIM($V2))=LOWER("Complete"))+N("__SAC_STATUS__")</formula>
    </cfRule>
  </conditionalFormatting>
  <conditionalFormatting sqref="A2:Y174">
    <cfRule type="expression" dxfId="4" priority="5" stopIfTrue="1">
      <formula>OR(LOWER(TRIM($V2))=LOWER("Withdrawn"))+N("__SAC_STATUS__")</formula>
    </cfRule>
  </conditionalFormatting>
  <conditionalFormatting sqref="A2:Y174">
    <cfRule type="expression" dxfId="5" priority="6" stopIfTrue="1">
      <formula>OR(LOWER(TRIM($V2))=LOWER("Active"),LOWER(TRIM($V2))=LOWER("In Progress"))+N("__SAC_STATUS__")</formula>
    </cfRule>
  </conditionalFormatting>
  <conditionalFormatting sqref="A2:Y174">
    <cfRule type="expression" dxfId="6" priority="7" stopIfTrue="1">
      <formula>OR(LOWER(TRIM($V2))=LOWER("Hold"),LOWER(TRIM($V2))=LOWER("On Hold"),LOWER(TRIM($V2))=LOWER("Deferred"))+N("__SAC_STATUS__")</formula>
    </cfRule>
  </conditionalFormatting>
  <conditionalFormatting sqref="A2:Y174">
    <cfRule type="expression" dxfId="7" priority="8" stopIfTrue="1">
      <formula>OR(LOWER(TRIM($V2))=LOWER("Lodged"),LOWER(TRIM($V2))=LOWER("Submitted"),LOWER(TRIM($V2))=LOWER("Applied"))+N("__SAC_STATUS__")</formula>
    </cfRule>
  </conditionalFormatting>
  <conditionalFormatting sqref="A2:Y174">
    <cfRule type="expression" dxfId="8" priority="9" stopIfTrue="1">
      <formula>OR(LOWER(TRIM($V2))=LOWER("Visa Granted"),LOWER(TRIM($V2))=LOWER("Granted"))+N("__SAC_STATUS__")</formula>
    </cfRule>
  </conditionalFormatting>
  <dataValidations>
    <dataValidation type="list" allowBlank="1" showErrorMessage="1" sqref="X836 O836:O1030">
      <formula1>"Under Enquiry,Claim Next Semester,On Break,Withdrawn,Complete,Active"</formula1>
    </dataValidation>
    <dataValidation type="list" allowBlank="1" showErrorMessage="1" sqref="U2:U280 R558">
      <formula1>"PO Send,Invoice Waiting,Payment Made,Hold"</formula1>
    </dataValidation>
    <dataValidation type="list" allowBlank="1" showErrorMessage="1" sqref="K2:K177 L178:L280 K558 K836 F836:F1030">
      <formula1>"Year 1,Year 2,Year 3"</formula1>
    </dataValidation>
    <dataValidation type="list" allowBlank="1" showErrorMessage="1" sqref="S836 N836:N1030">
      <formula1>"Pending,Received,Reversed,Hold"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5.63"/>
    <col customWidth="1" min="2" max="2" width="8.5"/>
    <col customWidth="1" min="3" max="3" width="11.13"/>
    <col customWidth="1" min="5" max="5" width="24.88"/>
    <col hidden="1" min="10" max="10" width="12.63"/>
    <col customWidth="1" min="11" max="11" width="10.88"/>
    <col customWidth="1" min="14" max="14" width="12.75"/>
    <col customWidth="1" min="18" max="18" width="9.5"/>
    <col customWidth="1" min="19" max="19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1547</v>
      </c>
      <c r="K1" s="2" t="s">
        <v>1548</v>
      </c>
      <c r="L1" s="2" t="s">
        <v>1549</v>
      </c>
      <c r="M1" s="2" t="s">
        <v>1550</v>
      </c>
      <c r="N1" s="2" t="s">
        <v>1551</v>
      </c>
      <c r="O1" s="2" t="s">
        <v>1552</v>
      </c>
      <c r="P1" s="2" t="s">
        <v>1553</v>
      </c>
      <c r="Q1" s="2" t="s">
        <v>1554</v>
      </c>
      <c r="R1" s="2" t="s">
        <v>1555</v>
      </c>
      <c r="S1" s="2" t="s">
        <v>1556</v>
      </c>
      <c r="T1" s="2" t="s">
        <v>1557</v>
      </c>
      <c r="U1" s="2" t="s">
        <v>1558</v>
      </c>
      <c r="V1" s="2" t="s">
        <v>1559</v>
      </c>
      <c r="W1" s="2" t="s">
        <v>1560</v>
      </c>
      <c r="X1" s="2" t="s">
        <v>1561</v>
      </c>
      <c r="Y1" s="2" t="s">
        <v>16</v>
      </c>
      <c r="Z1" s="3"/>
      <c r="AA1" s="3"/>
      <c r="AB1" s="3"/>
    </row>
    <row r="2">
      <c r="A2" s="4">
        <v>1.0</v>
      </c>
      <c r="B2" s="4" t="s">
        <v>17</v>
      </c>
      <c r="C2" s="3"/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>
        <v>0.0</v>
      </c>
      <c r="K2" s="4" t="s">
        <v>1562</v>
      </c>
      <c r="L2" s="3"/>
      <c r="M2" s="4">
        <v>10.0</v>
      </c>
      <c r="N2" s="3"/>
      <c r="O2" s="4">
        <v>10.0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 t="s">
        <v>1563</v>
      </c>
      <c r="V2" s="4" t="s">
        <v>25</v>
      </c>
      <c r="W2" s="3"/>
      <c r="X2" s="3"/>
      <c r="Y2" s="3"/>
      <c r="Z2" s="3"/>
      <c r="AA2" s="3"/>
      <c r="AB2" s="3"/>
    </row>
    <row r="3">
      <c r="A3" s="4">
        <v>2.0</v>
      </c>
      <c r="B3" s="4" t="s">
        <v>26</v>
      </c>
      <c r="C3" s="3"/>
      <c r="D3" s="4" t="s">
        <v>27</v>
      </c>
      <c r="E3" s="4" t="s">
        <v>28</v>
      </c>
      <c r="F3" s="4" t="s">
        <v>29</v>
      </c>
      <c r="G3" s="4" t="s">
        <v>21</v>
      </c>
      <c r="H3" s="4" t="s">
        <v>22</v>
      </c>
      <c r="I3" s="4" t="s">
        <v>30</v>
      </c>
      <c r="J3" s="4">
        <v>0.0</v>
      </c>
      <c r="K3" s="4" t="s">
        <v>1562</v>
      </c>
      <c r="L3" s="3"/>
      <c r="M3" s="4">
        <v>12.0</v>
      </c>
      <c r="N3" s="3"/>
      <c r="O3" s="4">
        <v>12.0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 t="s">
        <v>1563</v>
      </c>
      <c r="V3" s="4" t="s">
        <v>25</v>
      </c>
      <c r="W3" s="3"/>
      <c r="X3" s="3"/>
      <c r="Y3" s="3"/>
      <c r="Z3" s="3"/>
      <c r="AA3" s="3"/>
      <c r="AB3" s="3"/>
    </row>
    <row r="4">
      <c r="A4" s="4">
        <v>3.0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21</v>
      </c>
      <c r="H4" s="4" t="s">
        <v>39</v>
      </c>
      <c r="I4" s="4" t="s">
        <v>46</v>
      </c>
      <c r="J4" s="4">
        <v>0.0</v>
      </c>
      <c r="K4" s="4" t="s">
        <v>1562</v>
      </c>
      <c r="L4" s="3"/>
      <c r="M4" s="4">
        <v>20.0</v>
      </c>
      <c r="N4" s="3"/>
      <c r="O4" s="4">
        <v>20.0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 t="s">
        <v>1563</v>
      </c>
      <c r="V4" s="4" t="s">
        <v>25</v>
      </c>
      <c r="W4" s="3"/>
      <c r="X4" s="3"/>
      <c r="Y4" s="3"/>
      <c r="Z4" s="3"/>
      <c r="AA4" s="3"/>
      <c r="AB4" s="3"/>
    </row>
    <row r="5">
      <c r="A5" s="4">
        <v>4.0</v>
      </c>
      <c r="B5" s="4" t="s">
        <v>51</v>
      </c>
      <c r="C5" s="3"/>
      <c r="D5" s="4" t="s">
        <v>52</v>
      </c>
      <c r="E5" s="4" t="s">
        <v>53</v>
      </c>
      <c r="F5" s="4" t="s">
        <v>54</v>
      </c>
      <c r="G5" s="4" t="s">
        <v>21</v>
      </c>
      <c r="H5" s="4" t="s">
        <v>39</v>
      </c>
      <c r="I5" s="4" t="s">
        <v>55</v>
      </c>
      <c r="J5" s="4">
        <v>0.0</v>
      </c>
      <c r="K5" s="4" t="s">
        <v>1562</v>
      </c>
      <c r="L5" s="3"/>
      <c r="M5" s="4">
        <v>14.0</v>
      </c>
      <c r="N5" s="3"/>
      <c r="O5" s="4">
        <v>14.0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 t="s">
        <v>1563</v>
      </c>
      <c r="V5" s="4" t="s">
        <v>25</v>
      </c>
      <c r="W5" s="3"/>
      <c r="X5" s="3"/>
      <c r="Y5" s="3"/>
      <c r="Z5" s="3"/>
      <c r="AA5" s="3"/>
      <c r="AB5" s="3"/>
    </row>
    <row r="6">
      <c r="A6" s="4">
        <v>5.0</v>
      </c>
      <c r="B6" s="4" t="s">
        <v>56</v>
      </c>
      <c r="C6" s="3"/>
      <c r="D6" s="4" t="s">
        <v>57</v>
      </c>
      <c r="E6" s="4" t="s">
        <v>58</v>
      </c>
      <c r="F6" s="4" t="s">
        <v>54</v>
      </c>
      <c r="G6" s="4" t="s">
        <v>21</v>
      </c>
      <c r="H6" s="4" t="s">
        <v>39</v>
      </c>
      <c r="I6" s="4" t="s">
        <v>59</v>
      </c>
      <c r="J6" s="4">
        <v>0.0</v>
      </c>
      <c r="K6" s="4" t="s">
        <v>1562</v>
      </c>
      <c r="L6" s="3"/>
      <c r="M6" s="4">
        <v>14.0</v>
      </c>
      <c r="N6" s="3"/>
      <c r="O6" s="4">
        <v>14.0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 t="s">
        <v>1563</v>
      </c>
      <c r="V6" s="4" t="s">
        <v>25</v>
      </c>
      <c r="W6" s="3"/>
      <c r="X6" s="3"/>
      <c r="Y6" s="3"/>
      <c r="Z6" s="3"/>
      <c r="AA6" s="3"/>
      <c r="AB6" s="3"/>
    </row>
    <row r="7">
      <c r="A7" s="4">
        <v>6.0</v>
      </c>
      <c r="B7" s="4" t="s">
        <v>60</v>
      </c>
      <c r="C7" s="3"/>
      <c r="D7" s="4" t="s">
        <v>57</v>
      </c>
      <c r="E7" s="4" t="s">
        <v>61</v>
      </c>
      <c r="F7" s="4" t="s">
        <v>54</v>
      </c>
      <c r="G7" s="4" t="s">
        <v>21</v>
      </c>
      <c r="H7" s="4" t="s">
        <v>62</v>
      </c>
      <c r="I7" s="4" t="s">
        <v>59</v>
      </c>
      <c r="J7" s="4">
        <v>0.0</v>
      </c>
      <c r="K7" s="4" t="s">
        <v>1562</v>
      </c>
      <c r="L7" s="3"/>
      <c r="M7" s="4">
        <v>14.0</v>
      </c>
      <c r="N7" s="3"/>
      <c r="O7" s="4">
        <v>14.0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 t="s">
        <v>1563</v>
      </c>
      <c r="V7" s="4" t="s">
        <v>25</v>
      </c>
      <c r="W7" s="3"/>
      <c r="X7" s="3"/>
      <c r="Y7" s="3"/>
      <c r="Z7" s="3"/>
      <c r="AA7" s="3"/>
      <c r="AB7" s="3"/>
    </row>
    <row r="8">
      <c r="A8" s="4">
        <v>7.0</v>
      </c>
      <c r="B8" s="4" t="s">
        <v>63</v>
      </c>
      <c r="C8" s="3"/>
      <c r="D8" s="4" t="s">
        <v>43</v>
      </c>
      <c r="E8" s="4" t="s">
        <v>64</v>
      </c>
      <c r="F8" s="4" t="s">
        <v>54</v>
      </c>
      <c r="G8" s="4" t="s">
        <v>21</v>
      </c>
      <c r="H8" s="4" t="s">
        <v>62</v>
      </c>
      <c r="I8" s="4" t="s">
        <v>65</v>
      </c>
      <c r="J8" s="4">
        <v>0.0</v>
      </c>
      <c r="K8" s="4" t="s">
        <v>1562</v>
      </c>
      <c r="L8" s="3"/>
      <c r="M8" s="4">
        <v>20.0</v>
      </c>
      <c r="N8" s="3"/>
      <c r="O8" s="4">
        <v>20.0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 t="s">
        <v>1563</v>
      </c>
      <c r="V8" s="4" t="s">
        <v>25</v>
      </c>
      <c r="W8" s="3"/>
      <c r="X8" s="3"/>
      <c r="Y8" s="3"/>
      <c r="Z8" s="3"/>
      <c r="AA8" s="3"/>
      <c r="AB8" s="3"/>
    </row>
    <row r="9">
      <c r="A9" s="4">
        <v>8.0</v>
      </c>
      <c r="B9" s="4" t="s">
        <v>81</v>
      </c>
      <c r="C9" s="3"/>
      <c r="D9" s="4" t="s">
        <v>27</v>
      </c>
      <c r="E9" s="4" t="s">
        <v>82</v>
      </c>
      <c r="F9" s="4" t="s">
        <v>38</v>
      </c>
      <c r="G9" s="4" t="s">
        <v>21</v>
      </c>
      <c r="H9" s="4" t="s">
        <v>39</v>
      </c>
      <c r="I9" s="4" t="s">
        <v>83</v>
      </c>
      <c r="J9" s="4">
        <v>0.0</v>
      </c>
      <c r="K9" s="4" t="s">
        <v>1562</v>
      </c>
      <c r="L9" s="3"/>
      <c r="M9" s="4">
        <v>12.0</v>
      </c>
      <c r="N9" s="3"/>
      <c r="O9" s="4">
        <v>12.0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 t="s">
        <v>1563</v>
      </c>
      <c r="V9" s="4" t="s">
        <v>25</v>
      </c>
      <c r="W9" s="3"/>
      <c r="X9" s="3"/>
      <c r="Y9" s="3"/>
      <c r="Z9" s="3"/>
      <c r="AA9" s="3"/>
      <c r="AB9" s="3"/>
    </row>
    <row r="10">
      <c r="A10" s="4">
        <v>9.0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38</v>
      </c>
      <c r="G10" s="4" t="s">
        <v>21</v>
      </c>
      <c r="H10" s="4" t="s">
        <v>62</v>
      </c>
      <c r="I10" s="4" t="s">
        <v>92</v>
      </c>
      <c r="J10" s="4">
        <v>1716.18</v>
      </c>
      <c r="K10" s="4" t="s">
        <v>1562</v>
      </c>
      <c r="L10" s="4">
        <v>7150.77</v>
      </c>
      <c r="M10" s="4">
        <v>12.0</v>
      </c>
      <c r="N10" s="3"/>
      <c r="O10" s="4">
        <v>12.0</v>
      </c>
      <c r="P10" s="4">
        <v>858.09</v>
      </c>
      <c r="Q10" s="4">
        <v>0.0</v>
      </c>
      <c r="R10" s="4">
        <v>0.0</v>
      </c>
      <c r="S10" s="4">
        <v>0.0</v>
      </c>
      <c r="T10" s="4">
        <v>858.09</v>
      </c>
      <c r="U10" s="4" t="s">
        <v>1565</v>
      </c>
      <c r="V10" s="4" t="s">
        <v>47</v>
      </c>
      <c r="W10" s="3"/>
      <c r="X10" s="3"/>
      <c r="Y10" s="3"/>
      <c r="Z10" s="3"/>
      <c r="AA10" s="3"/>
      <c r="AB10" s="3"/>
    </row>
    <row r="11">
      <c r="A11" s="4">
        <v>10.0</v>
      </c>
      <c r="B11" s="4" t="s">
        <v>97</v>
      </c>
      <c r="C11" s="3"/>
      <c r="D11" s="4" t="s">
        <v>98</v>
      </c>
      <c r="E11" s="4" t="s">
        <v>99</v>
      </c>
      <c r="F11" s="4" t="s">
        <v>95</v>
      </c>
      <c r="G11" s="4" t="s">
        <v>21</v>
      </c>
      <c r="H11" s="4" t="s">
        <v>62</v>
      </c>
      <c r="I11" s="4" t="s">
        <v>96</v>
      </c>
      <c r="J11" s="4">
        <v>0.0</v>
      </c>
      <c r="K11" s="4" t="s">
        <v>1562</v>
      </c>
      <c r="L11" s="3"/>
      <c r="M11" s="4">
        <v>15.0</v>
      </c>
      <c r="N11" s="3"/>
      <c r="O11" s="4">
        <v>15.0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 t="s">
        <v>1563</v>
      </c>
      <c r="V11" s="4" t="s">
        <v>25</v>
      </c>
      <c r="W11" s="3"/>
      <c r="X11" s="3"/>
      <c r="Y11" s="3"/>
      <c r="Z11" s="3"/>
      <c r="AA11" s="3"/>
      <c r="AB11" s="3"/>
    </row>
    <row r="12">
      <c r="A12" s="4">
        <v>11.0</v>
      </c>
      <c r="B12" s="4" t="s">
        <v>103</v>
      </c>
      <c r="C12" s="4" t="s">
        <v>104</v>
      </c>
      <c r="D12" s="4" t="s">
        <v>105</v>
      </c>
      <c r="E12" s="4" t="s">
        <v>106</v>
      </c>
      <c r="F12" s="4" t="s">
        <v>107</v>
      </c>
      <c r="G12" s="4" t="s">
        <v>21</v>
      </c>
      <c r="H12" s="4" t="s">
        <v>62</v>
      </c>
      <c r="I12" s="4" t="s">
        <v>83</v>
      </c>
      <c r="J12" s="4">
        <v>412.5</v>
      </c>
      <c r="K12" s="4" t="s">
        <v>1562</v>
      </c>
      <c r="L12" s="4">
        <v>2062.5</v>
      </c>
      <c r="M12" s="4">
        <v>18.0</v>
      </c>
      <c r="N12" s="3"/>
      <c r="O12" s="4">
        <v>18.0</v>
      </c>
      <c r="P12" s="4">
        <v>371.25</v>
      </c>
      <c r="Q12" s="4">
        <v>0.0</v>
      </c>
      <c r="R12" s="4">
        <v>0.0</v>
      </c>
      <c r="S12" s="4">
        <v>0.0</v>
      </c>
      <c r="T12" s="4">
        <v>371.25</v>
      </c>
      <c r="U12" s="4" t="s">
        <v>1565</v>
      </c>
      <c r="V12" s="4" t="s">
        <v>25</v>
      </c>
      <c r="W12" s="3"/>
      <c r="X12" s="3"/>
      <c r="Y12" s="3"/>
      <c r="Z12" s="3"/>
      <c r="AA12" s="3"/>
      <c r="AB12" s="3"/>
    </row>
    <row r="13">
      <c r="A13" s="4">
        <v>12.0</v>
      </c>
      <c r="B13" s="4" t="s">
        <v>132</v>
      </c>
      <c r="C13" s="3"/>
      <c r="D13" s="4" t="s">
        <v>133</v>
      </c>
      <c r="E13" s="4" t="s">
        <v>134</v>
      </c>
      <c r="F13" s="4" t="s">
        <v>129</v>
      </c>
      <c r="G13" s="4" t="s">
        <v>21</v>
      </c>
      <c r="H13" s="4" t="s">
        <v>117</v>
      </c>
      <c r="I13" s="4" t="s">
        <v>135</v>
      </c>
      <c r="J13" s="4">
        <v>0.0</v>
      </c>
      <c r="K13" s="4" t="s">
        <v>1562</v>
      </c>
      <c r="L13" s="3"/>
      <c r="M13" s="4">
        <v>10.0</v>
      </c>
      <c r="N13" s="3"/>
      <c r="O13" s="4">
        <v>10.0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 t="s">
        <v>1563</v>
      </c>
      <c r="V13" s="4" t="s">
        <v>25</v>
      </c>
      <c r="W13" s="3"/>
      <c r="X13" s="3"/>
      <c r="Y13" s="3"/>
      <c r="Z13" s="3"/>
      <c r="AA13" s="3"/>
      <c r="AB13" s="3"/>
    </row>
    <row r="14">
      <c r="A14" s="4">
        <v>13.0</v>
      </c>
      <c r="B14" s="4" t="s">
        <v>168</v>
      </c>
      <c r="C14" s="4" t="s">
        <v>169</v>
      </c>
      <c r="D14" s="4" t="s">
        <v>170</v>
      </c>
      <c r="E14" s="4" t="s">
        <v>171</v>
      </c>
      <c r="F14" s="4" t="s">
        <v>95</v>
      </c>
      <c r="G14" s="4" t="s">
        <v>21</v>
      </c>
      <c r="H14" s="4" t="s">
        <v>117</v>
      </c>
      <c r="I14" s="4" t="s">
        <v>172</v>
      </c>
      <c r="J14" s="4">
        <v>0.0</v>
      </c>
      <c r="K14" s="4" t="s">
        <v>1562</v>
      </c>
      <c r="L14" s="3"/>
      <c r="M14" s="4">
        <v>15.0</v>
      </c>
      <c r="N14" s="3"/>
      <c r="O14" s="4">
        <v>15.0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 t="s">
        <v>1563</v>
      </c>
      <c r="V14" s="4" t="s">
        <v>25</v>
      </c>
      <c r="W14" s="3"/>
      <c r="X14" s="3"/>
      <c r="Y14" s="3"/>
      <c r="Z14" s="3"/>
      <c r="AA14" s="3"/>
      <c r="AB14" s="3"/>
    </row>
    <row r="15">
      <c r="A15" s="4">
        <v>14.0</v>
      </c>
      <c r="B15" s="4" t="s">
        <v>177</v>
      </c>
      <c r="C15" s="4" t="s">
        <v>178</v>
      </c>
      <c r="D15" s="4" t="s">
        <v>115</v>
      </c>
      <c r="E15" s="4" t="s">
        <v>179</v>
      </c>
      <c r="F15" s="4" t="s">
        <v>95</v>
      </c>
      <c r="G15" s="4" t="s">
        <v>21</v>
      </c>
      <c r="H15" s="4" t="s">
        <v>117</v>
      </c>
      <c r="I15" s="4" t="s">
        <v>180</v>
      </c>
      <c r="J15" s="4">
        <v>0.0</v>
      </c>
      <c r="K15" s="4" t="s">
        <v>1562</v>
      </c>
      <c r="L15" s="3"/>
      <c r="M15" s="4">
        <v>12.0</v>
      </c>
      <c r="N15" s="3"/>
      <c r="O15" s="4">
        <v>12.0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 t="s">
        <v>1563</v>
      </c>
      <c r="V15" s="4" t="s">
        <v>25</v>
      </c>
      <c r="W15" s="3"/>
      <c r="X15" s="3"/>
      <c r="Y15" s="3"/>
      <c r="Z15" s="3"/>
      <c r="AA15" s="3"/>
      <c r="AB15" s="3"/>
    </row>
    <row r="16">
      <c r="A16" s="4">
        <v>15.0</v>
      </c>
      <c r="B16" s="4" t="s">
        <v>181</v>
      </c>
      <c r="C16" s="3"/>
      <c r="D16" s="4" t="s">
        <v>182</v>
      </c>
      <c r="E16" s="4" t="s">
        <v>183</v>
      </c>
      <c r="F16" s="4" t="s">
        <v>95</v>
      </c>
      <c r="G16" s="4" t="s">
        <v>21</v>
      </c>
      <c r="H16" s="4" t="s">
        <v>117</v>
      </c>
      <c r="I16" s="4" t="s">
        <v>167</v>
      </c>
      <c r="J16" s="4">
        <v>0.0</v>
      </c>
      <c r="K16" s="4" t="s">
        <v>1562</v>
      </c>
      <c r="L16" s="3"/>
      <c r="M16" s="4">
        <v>12.0</v>
      </c>
      <c r="N16" s="3"/>
      <c r="O16" s="4">
        <v>12.0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 t="s">
        <v>1563</v>
      </c>
      <c r="V16" s="4" t="s">
        <v>25</v>
      </c>
      <c r="W16" s="3"/>
      <c r="X16" s="3"/>
      <c r="Y16" s="3"/>
      <c r="Z16" s="3"/>
      <c r="AA16" s="3"/>
      <c r="AB16" s="3"/>
    </row>
    <row r="17">
      <c r="A17" s="4">
        <v>16.0</v>
      </c>
      <c r="B17" s="4" t="s">
        <v>184</v>
      </c>
      <c r="C17" s="4" t="s">
        <v>185</v>
      </c>
      <c r="D17" s="4" t="s">
        <v>115</v>
      </c>
      <c r="E17" s="4" t="s">
        <v>186</v>
      </c>
      <c r="F17" s="4" t="s">
        <v>95</v>
      </c>
      <c r="G17" s="4" t="s">
        <v>21</v>
      </c>
      <c r="H17" s="4" t="s">
        <v>117</v>
      </c>
      <c r="I17" s="4" t="s">
        <v>110</v>
      </c>
      <c r="J17" s="4">
        <v>0.0</v>
      </c>
      <c r="K17" s="4" t="s">
        <v>1562</v>
      </c>
      <c r="L17" s="3"/>
      <c r="M17" s="4">
        <v>12.0</v>
      </c>
      <c r="N17" s="3"/>
      <c r="O17" s="4">
        <v>12.0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 t="s">
        <v>1563</v>
      </c>
      <c r="V17" s="4" t="s">
        <v>25</v>
      </c>
      <c r="W17" s="3"/>
      <c r="X17" s="3"/>
      <c r="Y17" s="3"/>
      <c r="Z17" s="3"/>
      <c r="AA17" s="3"/>
      <c r="AB17" s="3"/>
    </row>
    <row r="18">
      <c r="A18" s="4">
        <v>17.0</v>
      </c>
      <c r="B18" s="4" t="s">
        <v>187</v>
      </c>
      <c r="C18" s="4" t="s">
        <v>188</v>
      </c>
      <c r="D18" s="4" t="s">
        <v>175</v>
      </c>
      <c r="E18" s="4" t="s">
        <v>189</v>
      </c>
      <c r="F18" s="4" t="s">
        <v>95</v>
      </c>
      <c r="G18" s="4" t="s">
        <v>21</v>
      </c>
      <c r="H18" s="4" t="s">
        <v>117</v>
      </c>
      <c r="I18" s="4" t="s">
        <v>110</v>
      </c>
      <c r="J18" s="4">
        <v>3125.0</v>
      </c>
      <c r="K18" s="4" t="s">
        <v>1562</v>
      </c>
      <c r="L18" s="4">
        <v>15625.0</v>
      </c>
      <c r="M18" s="4">
        <v>12.0</v>
      </c>
      <c r="N18" s="3"/>
      <c r="O18" s="4">
        <v>12.0</v>
      </c>
      <c r="P18" s="4">
        <v>1875.0</v>
      </c>
      <c r="Q18" s="4">
        <v>0.0</v>
      </c>
      <c r="R18" s="4">
        <v>0.0</v>
      </c>
      <c r="S18" s="4">
        <v>0.0</v>
      </c>
      <c r="T18" s="4">
        <v>1875.0</v>
      </c>
      <c r="U18" s="4" t="s">
        <v>1565</v>
      </c>
      <c r="V18" s="4" t="s">
        <v>47</v>
      </c>
      <c r="W18" s="3"/>
      <c r="X18" s="3"/>
      <c r="Y18" s="3"/>
      <c r="Z18" s="3"/>
      <c r="AA18" s="3"/>
      <c r="AB18" s="3"/>
    </row>
    <row r="19">
      <c r="A19" s="4">
        <v>18.0</v>
      </c>
      <c r="B19" s="4" t="s">
        <v>194</v>
      </c>
      <c r="C19" s="4" t="s">
        <v>195</v>
      </c>
      <c r="D19" s="4" t="s">
        <v>192</v>
      </c>
      <c r="E19" s="4" t="s">
        <v>196</v>
      </c>
      <c r="F19" s="4" t="s">
        <v>95</v>
      </c>
      <c r="G19" s="4" t="s">
        <v>21</v>
      </c>
      <c r="H19" s="4" t="s">
        <v>117</v>
      </c>
      <c r="I19" s="4" t="s">
        <v>167</v>
      </c>
      <c r="J19" s="4">
        <v>2343.77</v>
      </c>
      <c r="K19" s="4" t="s">
        <v>1562</v>
      </c>
      <c r="L19" s="4">
        <v>11718.85</v>
      </c>
      <c r="M19" s="4">
        <v>12.0</v>
      </c>
      <c r="N19" s="3"/>
      <c r="O19" s="4">
        <v>12.0</v>
      </c>
      <c r="P19" s="4">
        <v>1406.26</v>
      </c>
      <c r="Q19" s="4">
        <v>0.0</v>
      </c>
      <c r="R19" s="4">
        <v>0.0</v>
      </c>
      <c r="S19" s="4">
        <v>0.0</v>
      </c>
      <c r="T19" s="4">
        <v>1406.26</v>
      </c>
      <c r="U19" s="4" t="s">
        <v>1566</v>
      </c>
      <c r="V19" s="4" t="s">
        <v>25</v>
      </c>
      <c r="W19" s="3"/>
      <c r="X19" s="3"/>
      <c r="Y19" s="3"/>
      <c r="Z19" s="3"/>
      <c r="AA19" s="3"/>
      <c r="AB19" s="3"/>
    </row>
    <row r="20">
      <c r="A20" s="4">
        <v>19.0</v>
      </c>
      <c r="B20" s="4" t="s">
        <v>201</v>
      </c>
      <c r="C20" s="4" t="s">
        <v>202</v>
      </c>
      <c r="D20" s="4" t="s">
        <v>203</v>
      </c>
      <c r="E20" s="4" t="s">
        <v>204</v>
      </c>
      <c r="F20" s="4" t="s">
        <v>160</v>
      </c>
      <c r="G20" s="4" t="s">
        <v>21</v>
      </c>
      <c r="H20" s="4" t="s">
        <v>200</v>
      </c>
      <c r="I20" s="4" t="s">
        <v>205</v>
      </c>
      <c r="J20" s="4">
        <v>0.0</v>
      </c>
      <c r="K20" s="4" t="s">
        <v>1562</v>
      </c>
      <c r="L20" s="3"/>
      <c r="M20" s="4">
        <v>10.5</v>
      </c>
      <c r="N20" s="3"/>
      <c r="O20" s="4">
        <v>10.5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 t="s">
        <v>1563</v>
      </c>
      <c r="V20" s="4" t="s">
        <v>25</v>
      </c>
      <c r="W20" s="3"/>
      <c r="X20" s="3"/>
      <c r="Y20" s="3"/>
      <c r="Z20" s="3"/>
      <c r="AA20" s="3"/>
      <c r="AB20" s="3"/>
    </row>
    <row r="21">
      <c r="A21" s="4">
        <v>20.0</v>
      </c>
      <c r="B21" s="4" t="s">
        <v>206</v>
      </c>
      <c r="C21" s="4" t="s">
        <v>207</v>
      </c>
      <c r="D21" s="4" t="s">
        <v>208</v>
      </c>
      <c r="E21" s="4" t="s">
        <v>209</v>
      </c>
      <c r="F21" s="4" t="s">
        <v>210</v>
      </c>
      <c r="G21" s="4" t="s">
        <v>21</v>
      </c>
      <c r="H21" s="4" t="s">
        <v>200</v>
      </c>
      <c r="I21" s="4" t="s">
        <v>34</v>
      </c>
      <c r="J21" s="4">
        <v>0.0</v>
      </c>
      <c r="K21" s="4" t="s">
        <v>1562</v>
      </c>
      <c r="L21" s="3"/>
      <c r="M21" s="4">
        <v>18.0</v>
      </c>
      <c r="N21" s="3"/>
      <c r="O21" s="4">
        <v>18.0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 t="s">
        <v>1563</v>
      </c>
      <c r="V21" s="4" t="s">
        <v>25</v>
      </c>
      <c r="W21" s="3"/>
      <c r="X21" s="3"/>
      <c r="Y21" s="3"/>
      <c r="Z21" s="3"/>
      <c r="AA21" s="3"/>
      <c r="AB21" s="3"/>
    </row>
    <row r="22">
      <c r="A22" s="4">
        <v>21.0</v>
      </c>
      <c r="B22" s="4" t="s">
        <v>211</v>
      </c>
      <c r="C22" s="3"/>
      <c r="D22" s="4" t="s">
        <v>208</v>
      </c>
      <c r="E22" s="4" t="s">
        <v>212</v>
      </c>
      <c r="F22" s="4" t="s">
        <v>213</v>
      </c>
      <c r="G22" s="4" t="s">
        <v>21</v>
      </c>
      <c r="H22" s="4" t="s">
        <v>200</v>
      </c>
      <c r="I22" s="4" t="s">
        <v>214</v>
      </c>
      <c r="J22" s="4">
        <v>0.0</v>
      </c>
      <c r="K22" s="4" t="s">
        <v>1562</v>
      </c>
      <c r="L22" s="3"/>
      <c r="M22" s="4">
        <v>14.0</v>
      </c>
      <c r="N22" s="3"/>
      <c r="O22" s="4">
        <v>14.0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 t="s">
        <v>1563</v>
      </c>
      <c r="V22" s="4" t="s">
        <v>25</v>
      </c>
      <c r="W22" s="3"/>
      <c r="X22" s="3"/>
      <c r="Y22" s="3"/>
      <c r="Z22" s="3"/>
      <c r="AA22" s="3"/>
      <c r="AB22" s="3"/>
    </row>
    <row r="23">
      <c r="A23" s="4">
        <v>22.0</v>
      </c>
      <c r="B23" s="4" t="s">
        <v>215</v>
      </c>
      <c r="C23" s="4" t="s">
        <v>216</v>
      </c>
      <c r="D23" s="4" t="s">
        <v>208</v>
      </c>
      <c r="E23" s="4" t="s">
        <v>217</v>
      </c>
      <c r="F23" s="4" t="s">
        <v>218</v>
      </c>
      <c r="G23" s="4" t="s">
        <v>21</v>
      </c>
      <c r="H23" s="4" t="s">
        <v>200</v>
      </c>
      <c r="I23" s="4" t="s">
        <v>180</v>
      </c>
      <c r="J23" s="4">
        <v>0.0</v>
      </c>
      <c r="K23" s="4" t="s">
        <v>1562</v>
      </c>
      <c r="L23" s="3"/>
      <c r="M23" s="4">
        <v>0.0</v>
      </c>
      <c r="N23" s="3"/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 t="s">
        <v>1563</v>
      </c>
      <c r="V23" s="4" t="s">
        <v>25</v>
      </c>
      <c r="W23" s="3"/>
      <c r="X23" s="3"/>
      <c r="Y23" s="3"/>
      <c r="Z23" s="3"/>
      <c r="AA23" s="3"/>
      <c r="AB23" s="3"/>
    </row>
    <row r="24">
      <c r="A24" s="4">
        <v>23.0</v>
      </c>
      <c r="B24" s="4" t="s">
        <v>219</v>
      </c>
      <c r="C24" s="4" t="s">
        <v>220</v>
      </c>
      <c r="D24" s="4" t="s">
        <v>208</v>
      </c>
      <c r="E24" s="4" t="s">
        <v>221</v>
      </c>
      <c r="F24" s="4" t="s">
        <v>218</v>
      </c>
      <c r="G24" s="4" t="s">
        <v>21</v>
      </c>
      <c r="H24" s="4" t="s">
        <v>130</v>
      </c>
      <c r="I24" s="4" t="s">
        <v>102</v>
      </c>
      <c r="J24" s="4">
        <v>0.0</v>
      </c>
      <c r="K24" s="4" t="s">
        <v>1562</v>
      </c>
      <c r="L24" s="3"/>
      <c r="M24" s="4">
        <v>16.0</v>
      </c>
      <c r="N24" s="3"/>
      <c r="O24" s="4">
        <v>16.0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 t="s">
        <v>1563</v>
      </c>
      <c r="V24" s="4" t="s">
        <v>25</v>
      </c>
      <c r="W24" s="3"/>
      <c r="X24" s="3"/>
      <c r="Y24" s="3"/>
      <c r="Z24" s="3"/>
      <c r="AA24" s="3"/>
      <c r="AB24" s="3"/>
    </row>
    <row r="25">
      <c r="A25" s="4">
        <v>24.0</v>
      </c>
      <c r="B25" s="4" t="s">
        <v>222</v>
      </c>
      <c r="C25" s="4" t="s">
        <v>223</v>
      </c>
      <c r="D25" s="4" t="s">
        <v>208</v>
      </c>
      <c r="E25" s="4" t="s">
        <v>224</v>
      </c>
      <c r="F25" s="4" t="s">
        <v>225</v>
      </c>
      <c r="G25" s="4" t="s">
        <v>21</v>
      </c>
      <c r="H25" s="4" t="s">
        <v>130</v>
      </c>
      <c r="I25" s="3"/>
      <c r="J25" s="4">
        <v>0.0</v>
      </c>
      <c r="K25" s="4" t="s">
        <v>1562</v>
      </c>
      <c r="L25" s="3"/>
      <c r="M25" s="4">
        <v>15.0</v>
      </c>
      <c r="N25" s="3"/>
      <c r="O25" s="4">
        <v>15.0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 t="s">
        <v>1563</v>
      </c>
      <c r="V25" s="4" t="s">
        <v>25</v>
      </c>
      <c r="W25" s="3"/>
      <c r="X25" s="3"/>
      <c r="Y25" s="3"/>
      <c r="Z25" s="3"/>
      <c r="AA25" s="3"/>
      <c r="AB25" s="3"/>
    </row>
    <row r="26">
      <c r="A26" s="4">
        <v>25.0</v>
      </c>
      <c r="B26" s="4" t="s">
        <v>226</v>
      </c>
      <c r="C26" s="3"/>
      <c r="D26" s="4" t="s">
        <v>208</v>
      </c>
      <c r="E26" s="4" t="s">
        <v>227</v>
      </c>
      <c r="F26" s="4" t="s">
        <v>225</v>
      </c>
      <c r="G26" s="4" t="s">
        <v>21</v>
      </c>
      <c r="H26" s="4" t="s">
        <v>130</v>
      </c>
      <c r="I26" s="3"/>
      <c r="J26" s="4">
        <v>0.0</v>
      </c>
      <c r="K26" s="4" t="s">
        <v>1562</v>
      </c>
      <c r="L26" s="3"/>
      <c r="M26" s="4">
        <v>15.0</v>
      </c>
      <c r="N26" s="3"/>
      <c r="O26" s="4">
        <v>15.0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 t="s">
        <v>1563</v>
      </c>
      <c r="V26" s="4" t="s">
        <v>25</v>
      </c>
      <c r="W26" s="3"/>
      <c r="X26" s="3"/>
      <c r="Y26" s="3"/>
      <c r="Z26" s="3"/>
      <c r="AA26" s="3"/>
      <c r="AB26" s="3"/>
    </row>
    <row r="27">
      <c r="A27" s="4">
        <v>26.0</v>
      </c>
      <c r="B27" s="4" t="s">
        <v>228</v>
      </c>
      <c r="C27" s="4" t="s">
        <v>229</v>
      </c>
      <c r="D27" s="4" t="s">
        <v>208</v>
      </c>
      <c r="E27" s="4" t="s">
        <v>230</v>
      </c>
      <c r="F27" s="4" t="s">
        <v>225</v>
      </c>
      <c r="G27" s="4" t="s">
        <v>21</v>
      </c>
      <c r="H27" s="4" t="s">
        <v>130</v>
      </c>
      <c r="I27" s="3"/>
      <c r="J27" s="4">
        <v>0.0</v>
      </c>
      <c r="K27" s="4" t="s">
        <v>1562</v>
      </c>
      <c r="L27" s="3"/>
      <c r="M27" s="4">
        <v>15.0</v>
      </c>
      <c r="N27" s="3"/>
      <c r="O27" s="4">
        <v>15.0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 t="s">
        <v>1563</v>
      </c>
      <c r="V27" s="4" t="s">
        <v>25</v>
      </c>
      <c r="W27" s="3"/>
      <c r="X27" s="3"/>
      <c r="Y27" s="3"/>
      <c r="Z27" s="3"/>
      <c r="AA27" s="3"/>
      <c r="AB27" s="3"/>
    </row>
    <row r="28">
      <c r="A28" s="4">
        <v>27.0</v>
      </c>
      <c r="B28" s="4" t="s">
        <v>231</v>
      </c>
      <c r="C28" s="4" t="s">
        <v>232</v>
      </c>
      <c r="D28" s="4" t="s">
        <v>233</v>
      </c>
      <c r="E28" s="4" t="s">
        <v>234</v>
      </c>
      <c r="F28" s="4" t="s">
        <v>235</v>
      </c>
      <c r="G28" s="4" t="s">
        <v>21</v>
      </c>
      <c r="H28" s="4" t="s">
        <v>200</v>
      </c>
      <c r="I28" s="4" t="s">
        <v>96</v>
      </c>
      <c r="J28" s="4">
        <v>0.0</v>
      </c>
      <c r="K28" s="4" t="s">
        <v>1562</v>
      </c>
      <c r="L28" s="3"/>
      <c r="M28" s="4">
        <v>12.0</v>
      </c>
      <c r="N28" s="3"/>
      <c r="O28" s="4">
        <v>12.0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 t="s">
        <v>1563</v>
      </c>
      <c r="V28" s="4" t="s">
        <v>72</v>
      </c>
      <c r="W28" s="3"/>
      <c r="X28" s="3"/>
      <c r="Y28" s="3"/>
      <c r="Z28" s="3"/>
      <c r="AA28" s="3"/>
      <c r="AB28" s="3"/>
    </row>
    <row r="29">
      <c r="A29" s="4">
        <v>28.0</v>
      </c>
      <c r="B29" s="4" t="s">
        <v>236</v>
      </c>
      <c r="C29" s="4" t="s">
        <v>237</v>
      </c>
      <c r="D29" s="4" t="s">
        <v>238</v>
      </c>
      <c r="E29" s="4" t="s">
        <v>239</v>
      </c>
      <c r="F29" s="4" t="s">
        <v>76</v>
      </c>
      <c r="G29" s="4" t="s">
        <v>21</v>
      </c>
      <c r="H29" s="4" t="s">
        <v>200</v>
      </c>
      <c r="I29" s="4" t="s">
        <v>240</v>
      </c>
      <c r="J29" s="4">
        <v>0.0</v>
      </c>
      <c r="K29" s="4" t="s">
        <v>1562</v>
      </c>
      <c r="L29" s="3"/>
      <c r="M29" s="4">
        <v>10.5</v>
      </c>
      <c r="N29" s="3"/>
      <c r="O29" s="4">
        <v>10.5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 t="s">
        <v>1563</v>
      </c>
      <c r="V29" s="4" t="s">
        <v>25</v>
      </c>
      <c r="W29" s="3"/>
      <c r="X29" s="3"/>
      <c r="Y29" s="3"/>
      <c r="Z29" s="3"/>
      <c r="AA29" s="3"/>
      <c r="AB29" s="3"/>
    </row>
    <row r="30">
      <c r="A30" s="4">
        <v>29.0</v>
      </c>
      <c r="B30" s="4" t="s">
        <v>241</v>
      </c>
      <c r="C30" s="4" t="s">
        <v>242</v>
      </c>
      <c r="D30" s="4" t="s">
        <v>27</v>
      </c>
      <c r="E30" s="4" t="s">
        <v>243</v>
      </c>
      <c r="F30" s="4" t="s">
        <v>166</v>
      </c>
      <c r="G30" s="4" t="s">
        <v>21</v>
      </c>
      <c r="H30" s="4" t="s">
        <v>200</v>
      </c>
      <c r="I30" s="4" t="s">
        <v>244</v>
      </c>
      <c r="J30" s="4">
        <v>0.0</v>
      </c>
      <c r="K30" s="4" t="s">
        <v>1562</v>
      </c>
      <c r="L30" s="3"/>
      <c r="M30" s="4">
        <v>10.5</v>
      </c>
      <c r="N30" s="3"/>
      <c r="O30" s="4">
        <v>10.5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 t="s">
        <v>1563</v>
      </c>
      <c r="V30" s="4" t="s">
        <v>25</v>
      </c>
      <c r="W30" s="3"/>
      <c r="X30" s="3"/>
      <c r="Y30" s="3"/>
      <c r="Z30" s="3"/>
      <c r="AA30" s="3"/>
      <c r="AB30" s="3"/>
    </row>
    <row r="31">
      <c r="A31" s="4">
        <v>30.0</v>
      </c>
      <c r="B31" s="4" t="s">
        <v>245</v>
      </c>
      <c r="C31" s="4" t="s">
        <v>246</v>
      </c>
      <c r="D31" s="4" t="s">
        <v>247</v>
      </c>
      <c r="E31" s="4" t="s">
        <v>248</v>
      </c>
      <c r="F31" s="4" t="s">
        <v>249</v>
      </c>
      <c r="G31" s="4" t="s">
        <v>21</v>
      </c>
      <c r="H31" s="4" t="s">
        <v>200</v>
      </c>
      <c r="I31" s="4" t="s">
        <v>250</v>
      </c>
      <c r="J31" s="4">
        <v>0.0</v>
      </c>
      <c r="K31" s="4" t="s">
        <v>1562</v>
      </c>
      <c r="L31" s="3"/>
      <c r="M31" s="4">
        <v>10.5</v>
      </c>
      <c r="N31" s="3"/>
      <c r="O31" s="4">
        <v>10.5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 t="s">
        <v>1563</v>
      </c>
      <c r="V31" s="4" t="s">
        <v>25</v>
      </c>
      <c r="W31" s="3"/>
      <c r="X31" s="3"/>
      <c r="Y31" s="3"/>
      <c r="Z31" s="3"/>
      <c r="AA31" s="3"/>
      <c r="AB31" s="3"/>
    </row>
    <row r="32">
      <c r="A32" s="4">
        <v>31.0</v>
      </c>
      <c r="B32" s="4" t="s">
        <v>251</v>
      </c>
      <c r="C32" s="4" t="s">
        <v>252</v>
      </c>
      <c r="D32" s="4" t="s">
        <v>115</v>
      </c>
      <c r="E32" s="4" t="s">
        <v>253</v>
      </c>
      <c r="F32" s="4" t="s">
        <v>254</v>
      </c>
      <c r="G32" s="4" t="s">
        <v>21</v>
      </c>
      <c r="H32" s="4" t="s">
        <v>200</v>
      </c>
      <c r="I32" s="4" t="s">
        <v>255</v>
      </c>
      <c r="J32" s="4">
        <v>5436.72</v>
      </c>
      <c r="K32" s="4" t="s">
        <v>1562</v>
      </c>
      <c r="L32" s="7">
        <v>28190.4</v>
      </c>
      <c r="M32" s="4">
        <v>10.5</v>
      </c>
      <c r="N32" s="3"/>
      <c r="O32" s="4">
        <v>10.5</v>
      </c>
      <c r="P32" s="4">
        <v>2959.99</v>
      </c>
      <c r="Q32" s="4">
        <v>0.0</v>
      </c>
      <c r="R32" s="4">
        <v>0.0</v>
      </c>
      <c r="S32" s="4">
        <v>0.0</v>
      </c>
      <c r="T32" s="4">
        <v>2959.99</v>
      </c>
      <c r="U32" s="4" t="s">
        <v>1565</v>
      </c>
      <c r="V32" s="4" t="s">
        <v>47</v>
      </c>
      <c r="W32" s="3"/>
      <c r="X32" s="3"/>
      <c r="Y32" s="3"/>
      <c r="Z32" s="3"/>
      <c r="AA32" s="3"/>
      <c r="AB32" s="3"/>
    </row>
    <row r="33">
      <c r="A33" s="4">
        <v>32.0</v>
      </c>
      <c r="B33" s="4" t="s">
        <v>256</v>
      </c>
      <c r="C33" s="4" t="s">
        <v>257</v>
      </c>
      <c r="D33" s="4" t="s">
        <v>258</v>
      </c>
      <c r="E33" s="4" t="s">
        <v>259</v>
      </c>
      <c r="F33" s="4" t="s">
        <v>260</v>
      </c>
      <c r="G33" s="4" t="s">
        <v>21</v>
      </c>
      <c r="H33" s="4" t="s">
        <v>200</v>
      </c>
      <c r="I33" s="4" t="s">
        <v>261</v>
      </c>
      <c r="J33" s="4">
        <v>0.0</v>
      </c>
      <c r="K33" s="4" t="s">
        <v>1562</v>
      </c>
      <c r="L33" s="3"/>
      <c r="M33" s="4">
        <v>12.0</v>
      </c>
      <c r="N33" s="3"/>
      <c r="O33" s="4">
        <v>12.0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 t="s">
        <v>1563</v>
      </c>
      <c r="V33" s="4" t="s">
        <v>72</v>
      </c>
      <c r="W33" s="3"/>
      <c r="X33" s="3"/>
      <c r="Y33" s="3"/>
      <c r="Z33" s="3"/>
      <c r="AA33" s="3"/>
      <c r="AB33" s="3"/>
    </row>
    <row r="34">
      <c r="A34" s="4">
        <v>33.0</v>
      </c>
      <c r="B34" s="4" t="s">
        <v>267</v>
      </c>
      <c r="C34" s="4" t="s">
        <v>268</v>
      </c>
      <c r="D34" s="4" t="s">
        <v>115</v>
      </c>
      <c r="E34" s="4" t="s">
        <v>269</v>
      </c>
      <c r="F34" s="4" t="s">
        <v>149</v>
      </c>
      <c r="G34" s="4" t="s">
        <v>21</v>
      </c>
      <c r="H34" s="4" t="s">
        <v>200</v>
      </c>
      <c r="I34" s="4" t="s">
        <v>205</v>
      </c>
      <c r="J34" s="4">
        <v>0.0</v>
      </c>
      <c r="K34" s="4" t="s">
        <v>1562</v>
      </c>
      <c r="L34" s="3"/>
      <c r="M34" s="4">
        <v>10.5</v>
      </c>
      <c r="N34" s="3"/>
      <c r="O34" s="4">
        <v>10.5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 t="s">
        <v>1563</v>
      </c>
      <c r="V34" s="4" t="s">
        <v>25</v>
      </c>
      <c r="W34" s="3"/>
      <c r="X34" s="3"/>
      <c r="Y34" s="3"/>
      <c r="Z34" s="3"/>
      <c r="AA34" s="3"/>
      <c r="AB34" s="3"/>
    </row>
    <row r="35">
      <c r="A35" s="4">
        <v>34.0</v>
      </c>
      <c r="B35" s="4" t="s">
        <v>270</v>
      </c>
      <c r="C35" s="4" t="s">
        <v>271</v>
      </c>
      <c r="D35" s="4" t="s">
        <v>233</v>
      </c>
      <c r="E35" s="4" t="s">
        <v>272</v>
      </c>
      <c r="F35" s="4" t="s">
        <v>149</v>
      </c>
      <c r="G35" s="4" t="s">
        <v>21</v>
      </c>
      <c r="H35" s="4" t="s">
        <v>200</v>
      </c>
      <c r="I35" s="4" t="s">
        <v>180</v>
      </c>
      <c r="J35" s="4">
        <v>0.0</v>
      </c>
      <c r="K35" s="4" t="s">
        <v>1562</v>
      </c>
      <c r="L35" s="3"/>
      <c r="M35" s="4">
        <v>10.5</v>
      </c>
      <c r="N35" s="3"/>
      <c r="O35" s="4">
        <v>10.5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 t="s">
        <v>1563</v>
      </c>
      <c r="V35" s="4" t="s">
        <v>25</v>
      </c>
      <c r="W35" s="3"/>
      <c r="X35" s="3"/>
      <c r="Y35" s="3"/>
      <c r="Z35" s="3"/>
      <c r="AA35" s="3"/>
      <c r="AB35" s="3"/>
    </row>
    <row r="36">
      <c r="A36" s="4">
        <v>35.0</v>
      </c>
      <c r="B36" s="4" t="s">
        <v>273</v>
      </c>
      <c r="C36" s="4" t="s">
        <v>274</v>
      </c>
      <c r="D36" s="4" t="s">
        <v>275</v>
      </c>
      <c r="E36" s="4" t="s">
        <v>276</v>
      </c>
      <c r="F36" s="4" t="s">
        <v>107</v>
      </c>
      <c r="G36" s="4" t="s">
        <v>21</v>
      </c>
      <c r="H36" s="4" t="s">
        <v>130</v>
      </c>
      <c r="I36" s="4" t="s">
        <v>277</v>
      </c>
      <c r="J36" s="4">
        <v>0.0</v>
      </c>
      <c r="K36" s="4" t="s">
        <v>1562</v>
      </c>
      <c r="L36" s="3"/>
      <c r="M36" s="4">
        <v>18.0</v>
      </c>
      <c r="N36" s="3"/>
      <c r="O36" s="4">
        <v>18.0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 t="s">
        <v>1563</v>
      </c>
      <c r="V36" s="4" t="s">
        <v>25</v>
      </c>
      <c r="W36" s="3"/>
      <c r="X36" s="3"/>
      <c r="Y36" s="3"/>
      <c r="Z36" s="3"/>
      <c r="AA36" s="3"/>
      <c r="AB36" s="3"/>
    </row>
    <row r="37">
      <c r="A37" s="4">
        <v>36.0</v>
      </c>
      <c r="B37" s="4" t="s">
        <v>322</v>
      </c>
      <c r="C37" s="4" t="s">
        <v>323</v>
      </c>
      <c r="D37" s="4" t="s">
        <v>115</v>
      </c>
      <c r="E37" s="4" t="s">
        <v>324</v>
      </c>
      <c r="F37" s="4" t="s">
        <v>160</v>
      </c>
      <c r="G37" s="4" t="s">
        <v>21</v>
      </c>
      <c r="H37" s="4" t="s">
        <v>130</v>
      </c>
      <c r="I37" s="4" t="s">
        <v>325</v>
      </c>
      <c r="J37" s="4">
        <v>0.0</v>
      </c>
      <c r="K37" s="4" t="s">
        <v>1562</v>
      </c>
      <c r="L37" s="3"/>
      <c r="M37" s="4">
        <v>10.5</v>
      </c>
      <c r="N37" s="3"/>
      <c r="O37" s="4">
        <v>10.5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 t="s">
        <v>1563</v>
      </c>
      <c r="V37" s="4" t="s">
        <v>25</v>
      </c>
      <c r="W37" s="3"/>
      <c r="X37" s="3"/>
      <c r="Y37" s="3"/>
      <c r="Z37" s="3"/>
      <c r="AA37" s="3"/>
      <c r="AB37" s="3"/>
    </row>
    <row r="38">
      <c r="A38" s="4">
        <v>37.0</v>
      </c>
      <c r="B38" s="4" t="s">
        <v>326</v>
      </c>
      <c r="C38" s="4" t="s">
        <v>327</v>
      </c>
      <c r="D38" s="4" t="s">
        <v>328</v>
      </c>
      <c r="E38" s="4" t="s">
        <v>329</v>
      </c>
      <c r="F38" s="4" t="s">
        <v>330</v>
      </c>
      <c r="G38" s="4" t="s">
        <v>21</v>
      </c>
      <c r="H38" s="4" t="s">
        <v>331</v>
      </c>
      <c r="I38" s="4" t="s">
        <v>110</v>
      </c>
      <c r="J38" s="4">
        <v>1534.28</v>
      </c>
      <c r="K38" s="4" t="s">
        <v>1562</v>
      </c>
      <c r="L38" s="4">
        <v>11365.0</v>
      </c>
      <c r="M38" s="4">
        <v>10.5</v>
      </c>
      <c r="N38" s="3"/>
      <c r="O38" s="4">
        <v>10.5</v>
      </c>
      <c r="P38" s="4">
        <v>1193.33</v>
      </c>
      <c r="Q38" s="4">
        <v>0.0</v>
      </c>
      <c r="R38" s="4">
        <v>0.0</v>
      </c>
      <c r="S38" s="4">
        <v>0.0</v>
      </c>
      <c r="T38" s="4">
        <v>1193.33</v>
      </c>
      <c r="U38" s="4" t="s">
        <v>1565</v>
      </c>
      <c r="V38" s="4" t="s">
        <v>47</v>
      </c>
      <c r="W38" s="3"/>
      <c r="X38" s="3"/>
      <c r="Y38" s="3"/>
      <c r="Z38" s="3"/>
      <c r="AA38" s="3"/>
      <c r="AB38" s="3"/>
    </row>
    <row r="39">
      <c r="A39" s="4">
        <v>38.0</v>
      </c>
      <c r="B39" s="4" t="s">
        <v>332</v>
      </c>
      <c r="C39" s="4" t="s">
        <v>333</v>
      </c>
      <c r="D39" s="4" t="s">
        <v>105</v>
      </c>
      <c r="E39" s="4" t="s">
        <v>334</v>
      </c>
      <c r="F39" s="4" t="s">
        <v>335</v>
      </c>
      <c r="G39" s="4" t="s">
        <v>21</v>
      </c>
      <c r="H39" s="4" t="s">
        <v>331</v>
      </c>
      <c r="I39" s="4" t="s">
        <v>336</v>
      </c>
      <c r="J39" s="4">
        <v>0.0</v>
      </c>
      <c r="K39" s="4" t="s">
        <v>1562</v>
      </c>
      <c r="L39" s="3"/>
      <c r="M39" s="4">
        <v>10.5</v>
      </c>
      <c r="N39" s="3"/>
      <c r="O39" s="4">
        <v>10.5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 t="s">
        <v>1563</v>
      </c>
      <c r="V39" s="4" t="s">
        <v>72</v>
      </c>
      <c r="W39" s="3"/>
      <c r="X39" s="3"/>
      <c r="Y39" s="3"/>
      <c r="Z39" s="3"/>
      <c r="AA39" s="3"/>
      <c r="AB39" s="3"/>
    </row>
    <row r="40">
      <c r="A40" s="4">
        <v>39.0</v>
      </c>
      <c r="B40" s="4" t="s">
        <v>337</v>
      </c>
      <c r="C40" s="4" t="s">
        <v>338</v>
      </c>
      <c r="D40" s="4" t="s">
        <v>105</v>
      </c>
      <c r="E40" s="4" t="s">
        <v>339</v>
      </c>
      <c r="F40" s="4" t="s">
        <v>335</v>
      </c>
      <c r="G40" s="4" t="s">
        <v>21</v>
      </c>
      <c r="H40" s="4" t="s">
        <v>331</v>
      </c>
      <c r="I40" s="4" t="s">
        <v>336</v>
      </c>
      <c r="J40" s="4">
        <v>0.0</v>
      </c>
      <c r="K40" s="4" t="s">
        <v>1562</v>
      </c>
      <c r="L40" s="3"/>
      <c r="M40" s="4">
        <v>10.5</v>
      </c>
      <c r="N40" s="3"/>
      <c r="O40" s="4">
        <v>10.5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 t="s">
        <v>1563</v>
      </c>
      <c r="V40" s="4" t="s">
        <v>72</v>
      </c>
      <c r="W40" s="3"/>
      <c r="X40" s="3"/>
      <c r="Y40" s="3"/>
      <c r="Z40" s="3"/>
      <c r="AA40" s="3"/>
      <c r="AB40" s="3"/>
    </row>
    <row r="41">
      <c r="A41" s="4">
        <v>40.0</v>
      </c>
      <c r="B41" s="4" t="s">
        <v>340</v>
      </c>
      <c r="C41" s="4" t="s">
        <v>341</v>
      </c>
      <c r="D41" s="4" t="s">
        <v>115</v>
      </c>
      <c r="E41" s="4" t="s">
        <v>342</v>
      </c>
      <c r="F41" s="4" t="s">
        <v>343</v>
      </c>
      <c r="G41" s="4" t="s">
        <v>21</v>
      </c>
      <c r="H41" s="4" t="s">
        <v>130</v>
      </c>
      <c r="I41" s="4" t="s">
        <v>344</v>
      </c>
      <c r="J41" s="4">
        <v>0.0</v>
      </c>
      <c r="K41" s="4" t="s">
        <v>1562</v>
      </c>
      <c r="L41" s="3"/>
      <c r="M41" s="4">
        <v>10.5</v>
      </c>
      <c r="N41" s="3"/>
      <c r="O41" s="4">
        <v>10.5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 t="s">
        <v>1563</v>
      </c>
      <c r="V41" s="4" t="s">
        <v>25</v>
      </c>
      <c r="W41" s="3"/>
      <c r="X41" s="3"/>
      <c r="Y41" s="3"/>
      <c r="Z41" s="3"/>
      <c r="AA41" s="3"/>
      <c r="AB41" s="3"/>
    </row>
    <row r="42">
      <c r="A42" s="4">
        <v>41.0</v>
      </c>
      <c r="B42" s="4" t="s">
        <v>345</v>
      </c>
      <c r="C42" s="4" t="s">
        <v>346</v>
      </c>
      <c r="D42" s="4" t="s">
        <v>347</v>
      </c>
      <c r="E42" s="4" t="s">
        <v>348</v>
      </c>
      <c r="F42" s="4" t="s">
        <v>330</v>
      </c>
      <c r="G42" s="4" t="s">
        <v>21</v>
      </c>
      <c r="H42" s="4" t="s">
        <v>130</v>
      </c>
      <c r="I42" s="4" t="s">
        <v>349</v>
      </c>
      <c r="J42" s="4">
        <v>0.0</v>
      </c>
      <c r="K42" s="4" t="s">
        <v>1562</v>
      </c>
      <c r="L42" s="3"/>
      <c r="M42" s="4">
        <v>10.5</v>
      </c>
      <c r="N42" s="3"/>
      <c r="O42" s="4">
        <v>10.5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 t="s">
        <v>1563</v>
      </c>
      <c r="V42" s="4" t="s">
        <v>72</v>
      </c>
      <c r="W42" s="3"/>
      <c r="X42" s="3"/>
      <c r="Y42" s="3"/>
      <c r="Z42" s="3"/>
      <c r="AA42" s="3"/>
      <c r="AB42" s="3"/>
    </row>
    <row r="43">
      <c r="A43" s="4">
        <v>42.0</v>
      </c>
      <c r="B43" s="4" t="s">
        <v>355</v>
      </c>
      <c r="C43" s="4" t="s">
        <v>356</v>
      </c>
      <c r="D43" s="4" t="s">
        <v>105</v>
      </c>
      <c r="E43" s="4" t="s">
        <v>357</v>
      </c>
      <c r="F43" s="4" t="s">
        <v>335</v>
      </c>
      <c r="G43" s="4" t="s">
        <v>21</v>
      </c>
      <c r="H43" s="4" t="s">
        <v>331</v>
      </c>
      <c r="I43" s="4" t="s">
        <v>358</v>
      </c>
      <c r="J43" s="4">
        <v>0.0</v>
      </c>
      <c r="K43" s="4" t="s">
        <v>1562</v>
      </c>
      <c r="L43" s="3"/>
      <c r="M43" s="4">
        <v>10.5</v>
      </c>
      <c r="N43" s="3"/>
      <c r="O43" s="4">
        <v>10.5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 t="s">
        <v>1563</v>
      </c>
      <c r="V43" s="4" t="s">
        <v>72</v>
      </c>
      <c r="W43" s="3"/>
      <c r="X43" s="3"/>
      <c r="Y43" s="3"/>
      <c r="Z43" s="3"/>
      <c r="AA43" s="3"/>
      <c r="AB43" s="3"/>
    </row>
    <row r="44">
      <c r="A44" s="4">
        <v>43.0</v>
      </c>
      <c r="B44" s="4" t="s">
        <v>359</v>
      </c>
      <c r="C44" s="4" t="s">
        <v>360</v>
      </c>
      <c r="D44" s="4" t="s">
        <v>361</v>
      </c>
      <c r="E44" s="4" t="s">
        <v>362</v>
      </c>
      <c r="F44" s="4" t="s">
        <v>363</v>
      </c>
      <c r="G44" s="4" t="s">
        <v>21</v>
      </c>
      <c r="H44" s="4" t="s">
        <v>331</v>
      </c>
      <c r="I44" s="4" t="s">
        <v>364</v>
      </c>
      <c r="J44" s="4">
        <v>1472.72</v>
      </c>
      <c r="K44" s="4" t="s">
        <v>1562</v>
      </c>
      <c r="L44" s="4">
        <v>13090.88</v>
      </c>
      <c r="M44" s="4">
        <v>10.5</v>
      </c>
      <c r="N44" s="3"/>
      <c r="O44" s="4">
        <v>10.5</v>
      </c>
      <c r="P44" s="4">
        <v>1374.54</v>
      </c>
      <c r="Q44" s="4">
        <v>0.0</v>
      </c>
      <c r="R44" s="4">
        <v>0.0</v>
      </c>
      <c r="S44" s="4">
        <v>0.0</v>
      </c>
      <c r="T44" s="4">
        <v>1374.54</v>
      </c>
      <c r="U44" s="4" t="s">
        <v>1566</v>
      </c>
      <c r="V44" s="4" t="s">
        <v>47</v>
      </c>
      <c r="W44" s="3"/>
      <c r="X44" s="3"/>
      <c r="Y44" s="3"/>
      <c r="Z44" s="3"/>
      <c r="AA44" s="3"/>
      <c r="AB44" s="3"/>
    </row>
    <row r="45">
      <c r="A45" s="4">
        <v>44.0</v>
      </c>
      <c r="B45" s="4" t="s">
        <v>365</v>
      </c>
      <c r="C45" s="4" t="s">
        <v>366</v>
      </c>
      <c r="D45" s="4" t="s">
        <v>115</v>
      </c>
      <c r="E45" s="4" t="s">
        <v>367</v>
      </c>
      <c r="F45" s="4" t="s">
        <v>330</v>
      </c>
      <c r="G45" s="4" t="s">
        <v>21</v>
      </c>
      <c r="H45" s="4" t="s">
        <v>331</v>
      </c>
      <c r="I45" s="4" t="s">
        <v>277</v>
      </c>
      <c r="J45" s="4">
        <v>1036.8</v>
      </c>
      <c r="K45" s="4" t="s">
        <v>1562</v>
      </c>
      <c r="L45" s="4">
        <v>7680.0</v>
      </c>
      <c r="M45" s="4">
        <v>10.5</v>
      </c>
      <c r="N45" s="3"/>
      <c r="O45" s="4">
        <v>10.5</v>
      </c>
      <c r="P45" s="4">
        <v>806.4</v>
      </c>
      <c r="Q45" s="4">
        <v>0.0</v>
      </c>
      <c r="R45" s="4">
        <v>0.0</v>
      </c>
      <c r="S45" s="4">
        <v>0.0</v>
      </c>
      <c r="T45" s="4">
        <v>806.4</v>
      </c>
      <c r="U45" s="4" t="s">
        <v>1566</v>
      </c>
      <c r="V45" s="4" t="s">
        <v>47</v>
      </c>
      <c r="W45" s="3"/>
      <c r="X45" s="3"/>
      <c r="Y45" s="3"/>
      <c r="Z45" s="4" t="s">
        <v>1567</v>
      </c>
      <c r="AA45" s="3"/>
      <c r="AB45" s="3"/>
    </row>
    <row r="46">
      <c r="A46" s="4">
        <v>45.0</v>
      </c>
      <c r="B46" s="4" t="s">
        <v>368</v>
      </c>
      <c r="C46" s="4" t="s">
        <v>369</v>
      </c>
      <c r="D46" s="4" t="s">
        <v>370</v>
      </c>
      <c r="E46" s="4" t="s">
        <v>371</v>
      </c>
      <c r="F46" s="4" t="s">
        <v>372</v>
      </c>
      <c r="G46" s="4" t="s">
        <v>21</v>
      </c>
      <c r="H46" s="4" t="s">
        <v>331</v>
      </c>
      <c r="I46" s="4" t="s">
        <v>373</v>
      </c>
      <c r="J46" s="4">
        <v>0.0</v>
      </c>
      <c r="K46" s="4" t="s">
        <v>1562</v>
      </c>
      <c r="L46" s="3"/>
      <c r="M46" s="4">
        <v>10.5</v>
      </c>
      <c r="N46" s="3"/>
      <c r="O46" s="4">
        <v>10.5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 t="s">
        <v>1563</v>
      </c>
      <c r="V46" s="4" t="s">
        <v>25</v>
      </c>
      <c r="W46" s="3"/>
      <c r="X46" s="3"/>
      <c r="Y46" s="3"/>
      <c r="Z46" s="3"/>
      <c r="AA46" s="3"/>
      <c r="AB46" s="3"/>
    </row>
    <row r="47">
      <c r="A47" s="4">
        <v>46.0</v>
      </c>
      <c r="B47" s="4" t="s">
        <v>374</v>
      </c>
      <c r="C47" s="4" t="s">
        <v>375</v>
      </c>
      <c r="D47" s="4" t="s">
        <v>376</v>
      </c>
      <c r="E47" s="4" t="s">
        <v>377</v>
      </c>
      <c r="F47" s="4" t="s">
        <v>378</v>
      </c>
      <c r="G47" s="4" t="s">
        <v>21</v>
      </c>
      <c r="H47" s="4" t="s">
        <v>331</v>
      </c>
      <c r="I47" s="4" t="s">
        <v>379</v>
      </c>
      <c r="J47" s="4">
        <v>0.0</v>
      </c>
      <c r="K47" s="4" t="s">
        <v>1562</v>
      </c>
      <c r="L47" s="3"/>
      <c r="M47" s="4">
        <v>10.5</v>
      </c>
      <c r="N47" s="3"/>
      <c r="O47" s="4">
        <v>10.5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 t="s">
        <v>1563</v>
      </c>
      <c r="V47" s="4" t="s">
        <v>72</v>
      </c>
      <c r="W47" s="3"/>
      <c r="X47" s="3"/>
      <c r="Y47" s="3"/>
      <c r="Z47" s="3"/>
      <c r="AA47" s="3"/>
      <c r="AB47" s="3"/>
    </row>
    <row r="48">
      <c r="A48" s="4">
        <v>47.0</v>
      </c>
      <c r="B48" s="4" t="s">
        <v>380</v>
      </c>
      <c r="C48" s="4" t="s">
        <v>381</v>
      </c>
      <c r="D48" s="4" t="s">
        <v>147</v>
      </c>
      <c r="E48" s="4" t="s">
        <v>382</v>
      </c>
      <c r="F48" s="4" t="s">
        <v>335</v>
      </c>
      <c r="G48" s="4" t="s">
        <v>21</v>
      </c>
      <c r="H48" s="4" t="s">
        <v>331</v>
      </c>
      <c r="I48" s="4" t="s">
        <v>383</v>
      </c>
      <c r="J48" s="4">
        <v>0.0</v>
      </c>
      <c r="K48" s="4" t="s">
        <v>1562</v>
      </c>
      <c r="L48" s="3"/>
      <c r="M48" s="4">
        <v>10.5</v>
      </c>
      <c r="N48" s="3"/>
      <c r="O48" s="4">
        <v>10.5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 t="s">
        <v>1563</v>
      </c>
      <c r="V48" s="4" t="s">
        <v>25</v>
      </c>
      <c r="W48" s="3"/>
      <c r="X48" s="3"/>
      <c r="Y48" s="3"/>
      <c r="Z48" s="3"/>
      <c r="AA48" s="3"/>
      <c r="AB48" s="3"/>
    </row>
    <row r="49">
      <c r="A49" s="4">
        <v>48.0</v>
      </c>
      <c r="B49" s="4" t="s">
        <v>384</v>
      </c>
      <c r="C49" s="4" t="s">
        <v>385</v>
      </c>
      <c r="D49" s="4" t="s">
        <v>115</v>
      </c>
      <c r="E49" s="4" t="s">
        <v>386</v>
      </c>
      <c r="F49" s="4" t="s">
        <v>38</v>
      </c>
      <c r="G49" s="4" t="s">
        <v>21</v>
      </c>
      <c r="H49" s="4" t="s">
        <v>331</v>
      </c>
      <c r="I49" s="4" t="s">
        <v>110</v>
      </c>
      <c r="J49" s="4">
        <v>0.0</v>
      </c>
      <c r="K49" s="4" t="s">
        <v>1562</v>
      </c>
      <c r="L49" s="3"/>
      <c r="M49" s="4">
        <v>12.0</v>
      </c>
      <c r="N49" s="3"/>
      <c r="O49" s="4">
        <v>12.0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 t="s">
        <v>1563</v>
      </c>
      <c r="V49" s="4" t="s">
        <v>47</v>
      </c>
      <c r="W49" s="3"/>
      <c r="X49" s="3"/>
      <c r="Y49" s="3"/>
      <c r="Z49" s="3"/>
      <c r="AA49" s="3"/>
      <c r="AB49" s="3"/>
    </row>
    <row r="50">
      <c r="A50" s="4">
        <v>49.0</v>
      </c>
      <c r="B50" s="4" t="s">
        <v>387</v>
      </c>
      <c r="C50" s="4" t="s">
        <v>388</v>
      </c>
      <c r="D50" s="4" t="s">
        <v>105</v>
      </c>
      <c r="E50" s="4" t="s">
        <v>389</v>
      </c>
      <c r="F50" s="4" t="s">
        <v>390</v>
      </c>
      <c r="G50" s="4" t="s">
        <v>21</v>
      </c>
      <c r="H50" s="4" t="s">
        <v>331</v>
      </c>
      <c r="I50" s="4" t="s">
        <v>391</v>
      </c>
      <c r="J50" s="4">
        <v>0.0</v>
      </c>
      <c r="K50" s="4" t="s">
        <v>1562</v>
      </c>
      <c r="L50" s="3"/>
      <c r="M50" s="4">
        <v>10.5</v>
      </c>
      <c r="N50" s="3"/>
      <c r="O50" s="4">
        <v>10.5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 t="s">
        <v>1563</v>
      </c>
      <c r="V50" s="4" t="s">
        <v>25</v>
      </c>
      <c r="W50" s="3"/>
      <c r="X50" s="3"/>
      <c r="Y50" s="3"/>
      <c r="Z50" s="3"/>
      <c r="AA50" s="3"/>
      <c r="AB50" s="3"/>
    </row>
    <row r="51">
      <c r="A51" s="4">
        <v>50.0</v>
      </c>
      <c r="B51" s="4" t="s">
        <v>392</v>
      </c>
      <c r="C51" s="4" t="s">
        <v>393</v>
      </c>
      <c r="D51" s="4" t="s">
        <v>394</v>
      </c>
      <c r="E51" s="4" t="s">
        <v>395</v>
      </c>
      <c r="F51" s="4" t="s">
        <v>396</v>
      </c>
      <c r="G51" s="4" t="s">
        <v>21</v>
      </c>
      <c r="H51" s="4" t="s">
        <v>331</v>
      </c>
      <c r="I51" s="4" t="s">
        <v>102</v>
      </c>
      <c r="J51" s="4">
        <v>1142.1</v>
      </c>
      <c r="K51" s="4" t="s">
        <v>1562</v>
      </c>
      <c r="L51" s="4">
        <v>8460.0</v>
      </c>
      <c r="M51" s="4">
        <v>10.5</v>
      </c>
      <c r="N51" s="3"/>
      <c r="O51" s="4">
        <v>10.5</v>
      </c>
      <c r="P51" s="4">
        <v>888.3</v>
      </c>
      <c r="Q51" s="4">
        <v>0.0</v>
      </c>
      <c r="R51" s="4">
        <v>0.0</v>
      </c>
      <c r="S51" s="4">
        <v>0.0</v>
      </c>
      <c r="T51" s="4">
        <v>888.3</v>
      </c>
      <c r="U51" s="4" t="s">
        <v>1565</v>
      </c>
      <c r="V51" s="4" t="s">
        <v>47</v>
      </c>
      <c r="W51" s="3"/>
      <c r="X51" s="3"/>
      <c r="Y51" s="3"/>
      <c r="Z51" s="3"/>
      <c r="AA51" s="3"/>
      <c r="AB51" s="3"/>
    </row>
    <row r="52">
      <c r="A52" s="4">
        <v>51.0</v>
      </c>
      <c r="B52" s="4" t="s">
        <v>397</v>
      </c>
      <c r="C52" s="4" t="s">
        <v>398</v>
      </c>
      <c r="D52" s="4" t="s">
        <v>115</v>
      </c>
      <c r="E52" s="4" t="s">
        <v>399</v>
      </c>
      <c r="F52" s="4" t="s">
        <v>210</v>
      </c>
      <c r="G52" s="4" t="s">
        <v>21</v>
      </c>
      <c r="H52" s="4" t="s">
        <v>130</v>
      </c>
      <c r="I52" s="4" t="s">
        <v>96</v>
      </c>
      <c r="J52" s="4">
        <v>0.0</v>
      </c>
      <c r="K52" s="4" t="s">
        <v>1562</v>
      </c>
      <c r="L52" s="3"/>
      <c r="M52" s="4">
        <v>18.0</v>
      </c>
      <c r="N52" s="3"/>
      <c r="O52" s="4">
        <v>18.0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 t="s">
        <v>1563</v>
      </c>
      <c r="V52" s="4" t="s">
        <v>25</v>
      </c>
      <c r="W52" s="3"/>
      <c r="X52" s="3"/>
      <c r="Y52" s="3"/>
      <c r="Z52" s="3"/>
      <c r="AA52" s="3"/>
      <c r="AB52" s="3"/>
    </row>
    <row r="53">
      <c r="A53" s="4">
        <v>52.0</v>
      </c>
      <c r="B53" s="4" t="s">
        <v>400</v>
      </c>
      <c r="C53" s="4" t="s">
        <v>401</v>
      </c>
      <c r="D53" s="4" t="s">
        <v>115</v>
      </c>
      <c r="E53" s="4" t="s">
        <v>402</v>
      </c>
      <c r="F53" s="4" t="s">
        <v>95</v>
      </c>
      <c r="G53" s="4" t="s">
        <v>21</v>
      </c>
      <c r="H53" s="4" t="s">
        <v>200</v>
      </c>
      <c r="I53" s="4" t="s">
        <v>110</v>
      </c>
      <c r="J53" s="4">
        <v>0.0</v>
      </c>
      <c r="K53" s="4" t="s">
        <v>1562</v>
      </c>
      <c r="L53" s="3"/>
      <c r="M53" s="4">
        <v>12.0</v>
      </c>
      <c r="N53" s="3"/>
      <c r="O53" s="4">
        <v>12.0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 t="s">
        <v>1563</v>
      </c>
      <c r="V53" s="4" t="s">
        <v>25</v>
      </c>
      <c r="W53" s="3"/>
      <c r="X53" s="3"/>
      <c r="Y53" s="3"/>
      <c r="Z53" s="3"/>
      <c r="AA53" s="3"/>
      <c r="AB53" s="3"/>
    </row>
    <row r="54">
      <c r="A54" s="4">
        <v>53.0</v>
      </c>
      <c r="B54" s="4" t="s">
        <v>403</v>
      </c>
      <c r="C54" s="4" t="s">
        <v>404</v>
      </c>
      <c r="D54" s="4" t="s">
        <v>27</v>
      </c>
      <c r="E54" s="4" t="s">
        <v>405</v>
      </c>
      <c r="F54" s="4" t="s">
        <v>406</v>
      </c>
      <c r="G54" s="4" t="s">
        <v>21</v>
      </c>
      <c r="H54" s="4" t="s">
        <v>130</v>
      </c>
      <c r="I54" s="4" t="s">
        <v>96</v>
      </c>
      <c r="J54" s="4">
        <v>0.0</v>
      </c>
      <c r="K54" s="4" t="s">
        <v>1562</v>
      </c>
      <c r="L54" s="3"/>
      <c r="M54" s="4">
        <v>10.5</v>
      </c>
      <c r="N54" s="3"/>
      <c r="O54" s="4">
        <v>10.5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 t="s">
        <v>1563</v>
      </c>
      <c r="V54" s="4" t="s">
        <v>25</v>
      </c>
      <c r="W54" s="3"/>
      <c r="X54" s="3"/>
      <c r="Y54" s="3"/>
      <c r="Z54" s="3"/>
      <c r="AA54" s="3"/>
      <c r="AB54" s="3"/>
    </row>
    <row r="55">
      <c r="A55" s="4">
        <v>54.0</v>
      </c>
      <c r="B55" s="4" t="s">
        <v>407</v>
      </c>
      <c r="C55" s="4" t="s">
        <v>279</v>
      </c>
      <c r="D55" s="4" t="s">
        <v>115</v>
      </c>
      <c r="E55" s="4" t="s">
        <v>280</v>
      </c>
      <c r="F55" s="4" t="s">
        <v>408</v>
      </c>
      <c r="G55" s="4" t="s">
        <v>21</v>
      </c>
      <c r="H55" s="4" t="s">
        <v>331</v>
      </c>
      <c r="I55" s="4" t="s">
        <v>409</v>
      </c>
      <c r="J55" s="4">
        <v>1282.5</v>
      </c>
      <c r="K55" s="4" t="s">
        <v>1562</v>
      </c>
      <c r="L55" s="4">
        <v>7125.0</v>
      </c>
      <c r="M55" s="4">
        <v>14.0</v>
      </c>
      <c r="N55" s="3"/>
      <c r="O55" s="4">
        <v>14.0</v>
      </c>
      <c r="P55" s="4">
        <v>997.5</v>
      </c>
      <c r="Q55" s="4">
        <v>0.0</v>
      </c>
      <c r="R55" s="4">
        <v>0.0</v>
      </c>
      <c r="S55" s="4">
        <v>0.0</v>
      </c>
      <c r="T55" s="4">
        <v>997.5</v>
      </c>
      <c r="U55" s="4" t="s">
        <v>1565</v>
      </c>
      <c r="V55" s="4" t="s">
        <v>47</v>
      </c>
      <c r="W55" s="3"/>
      <c r="X55" s="3"/>
      <c r="Y55" s="3"/>
      <c r="Z55" s="3"/>
      <c r="AA55" s="3"/>
      <c r="AB55" s="3"/>
    </row>
    <row r="56">
      <c r="A56" s="4">
        <v>55.0</v>
      </c>
      <c r="B56" s="4" t="s">
        <v>410</v>
      </c>
      <c r="C56" s="3"/>
      <c r="D56" s="4" t="s">
        <v>115</v>
      </c>
      <c r="E56" s="4" t="s">
        <v>285</v>
      </c>
      <c r="F56" s="4" t="s">
        <v>408</v>
      </c>
      <c r="G56" s="4" t="s">
        <v>21</v>
      </c>
      <c r="H56" s="4" t="s">
        <v>331</v>
      </c>
      <c r="I56" s="4" t="s">
        <v>409</v>
      </c>
      <c r="J56" s="4">
        <v>0.0</v>
      </c>
      <c r="K56" s="4" t="s">
        <v>1562</v>
      </c>
      <c r="L56" s="3"/>
      <c r="M56" s="4">
        <v>14.0</v>
      </c>
      <c r="N56" s="3"/>
      <c r="O56" s="4">
        <v>14.0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 t="s">
        <v>1563</v>
      </c>
      <c r="V56" s="4" t="s">
        <v>25</v>
      </c>
      <c r="W56" s="3"/>
      <c r="X56" s="3"/>
      <c r="Y56" s="3"/>
      <c r="Z56" s="3"/>
      <c r="AA56" s="3"/>
      <c r="AB56" s="3"/>
    </row>
    <row r="57">
      <c r="A57" s="4">
        <v>56.0</v>
      </c>
      <c r="B57" s="4" t="s">
        <v>417</v>
      </c>
      <c r="C57" s="4" t="s">
        <v>418</v>
      </c>
      <c r="D57" s="4" t="s">
        <v>419</v>
      </c>
      <c r="E57" s="4" t="s">
        <v>420</v>
      </c>
      <c r="F57" s="4" t="s">
        <v>421</v>
      </c>
      <c r="G57" s="4" t="s">
        <v>21</v>
      </c>
      <c r="H57" s="4" t="s">
        <v>422</v>
      </c>
      <c r="I57" s="4" t="s">
        <v>423</v>
      </c>
      <c r="J57" s="4">
        <v>3789.5</v>
      </c>
      <c r="K57" s="4" t="s">
        <v>1562</v>
      </c>
      <c r="L57" s="12">
        <v>24768.0</v>
      </c>
      <c r="M57" s="4">
        <v>10.5</v>
      </c>
      <c r="N57" s="3"/>
      <c r="O57" s="4">
        <v>10.5</v>
      </c>
      <c r="P57" s="4">
        <v>2600.64</v>
      </c>
      <c r="Q57" s="4">
        <v>0.0</v>
      </c>
      <c r="R57" s="4">
        <v>0.0</v>
      </c>
      <c r="S57" s="4">
        <v>0.0</v>
      </c>
      <c r="T57" s="4">
        <v>2600.64</v>
      </c>
      <c r="U57" s="4" t="s">
        <v>1565</v>
      </c>
      <c r="V57" s="4" t="s">
        <v>25</v>
      </c>
      <c r="W57" s="3"/>
      <c r="X57" s="3"/>
      <c r="Y57" s="3"/>
      <c r="Z57" s="3"/>
      <c r="AA57" s="3"/>
      <c r="AB57" s="3"/>
    </row>
    <row r="58">
      <c r="A58" s="4">
        <v>57.0</v>
      </c>
      <c r="B58" s="4" t="s">
        <v>424</v>
      </c>
      <c r="C58" s="4" t="s">
        <v>425</v>
      </c>
      <c r="D58" s="4" t="s">
        <v>426</v>
      </c>
      <c r="E58" s="4" t="s">
        <v>427</v>
      </c>
      <c r="F58" s="4" t="s">
        <v>428</v>
      </c>
      <c r="G58" s="4" t="s">
        <v>21</v>
      </c>
      <c r="H58" s="4" t="s">
        <v>422</v>
      </c>
      <c r="I58" s="4" t="s">
        <v>261</v>
      </c>
      <c r="J58" s="4">
        <v>1521.45</v>
      </c>
      <c r="K58" s="4" t="s">
        <v>1562</v>
      </c>
      <c r="L58" s="4">
        <v>11270.0</v>
      </c>
      <c r="M58" s="4">
        <v>10.5</v>
      </c>
      <c r="N58" s="3"/>
      <c r="O58" s="4">
        <v>10.5</v>
      </c>
      <c r="P58" s="4">
        <v>1183.35</v>
      </c>
      <c r="Q58" s="4">
        <v>0.0</v>
      </c>
      <c r="R58" s="4">
        <v>0.0</v>
      </c>
      <c r="S58" s="4">
        <v>0.0</v>
      </c>
      <c r="T58" s="4">
        <v>1183.35</v>
      </c>
      <c r="U58" s="4" t="s">
        <v>1565</v>
      </c>
      <c r="V58" s="4" t="s">
        <v>47</v>
      </c>
      <c r="W58" s="3"/>
      <c r="X58" s="3"/>
      <c r="Y58" s="3"/>
      <c r="Z58" s="3"/>
      <c r="AA58" s="3"/>
      <c r="AB58" s="3"/>
    </row>
    <row r="59">
      <c r="A59" s="4">
        <v>58.0</v>
      </c>
      <c r="B59" s="4" t="s">
        <v>429</v>
      </c>
      <c r="C59" s="4" t="s">
        <v>430</v>
      </c>
      <c r="D59" s="4" t="s">
        <v>164</v>
      </c>
      <c r="E59" s="4" t="s">
        <v>431</v>
      </c>
      <c r="F59" s="4" t="s">
        <v>432</v>
      </c>
      <c r="G59" s="4" t="s">
        <v>21</v>
      </c>
      <c r="H59" s="4" t="s">
        <v>422</v>
      </c>
      <c r="I59" s="4" t="s">
        <v>433</v>
      </c>
      <c r="J59" s="4">
        <v>0.0</v>
      </c>
      <c r="K59" s="4" t="s">
        <v>1562</v>
      </c>
      <c r="L59" s="3"/>
      <c r="M59" s="4">
        <v>0.0</v>
      </c>
      <c r="N59" s="3"/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 t="s">
        <v>1563</v>
      </c>
      <c r="V59" s="4" t="s">
        <v>25</v>
      </c>
      <c r="W59" s="3"/>
      <c r="X59" s="3"/>
      <c r="Y59" s="3"/>
      <c r="Z59" s="3"/>
      <c r="AA59" s="3"/>
      <c r="AB59" s="3"/>
    </row>
    <row r="60">
      <c r="A60" s="4">
        <v>59.0</v>
      </c>
      <c r="B60" s="4" t="s">
        <v>440</v>
      </c>
      <c r="C60" s="4" t="s">
        <v>441</v>
      </c>
      <c r="D60" s="4" t="s">
        <v>442</v>
      </c>
      <c r="E60" s="4" t="s">
        <v>443</v>
      </c>
      <c r="F60" s="4" t="s">
        <v>444</v>
      </c>
      <c r="G60" s="4" t="s">
        <v>21</v>
      </c>
      <c r="H60" s="4" t="s">
        <v>422</v>
      </c>
      <c r="I60" s="4" t="s">
        <v>409</v>
      </c>
      <c r="J60" s="4">
        <v>1336.5</v>
      </c>
      <c r="K60" s="4" t="s">
        <v>1562</v>
      </c>
      <c r="L60" s="4">
        <v>7425.0</v>
      </c>
      <c r="M60" s="4">
        <v>16.0</v>
      </c>
      <c r="N60" s="3"/>
      <c r="O60" s="4">
        <v>16.0</v>
      </c>
      <c r="P60" s="4">
        <v>1188.0</v>
      </c>
      <c r="Q60" s="4">
        <v>0.0</v>
      </c>
      <c r="R60" s="4">
        <v>0.0</v>
      </c>
      <c r="S60" s="4">
        <v>0.0</v>
      </c>
      <c r="T60" s="4">
        <v>1188.0</v>
      </c>
      <c r="U60" s="4" t="s">
        <v>1565</v>
      </c>
      <c r="V60" s="4" t="s">
        <v>47</v>
      </c>
      <c r="W60" s="3"/>
      <c r="X60" s="3"/>
      <c r="Y60" s="3"/>
      <c r="Z60" s="3"/>
      <c r="AA60" s="3"/>
      <c r="AB60" s="3"/>
    </row>
    <row r="61">
      <c r="A61" s="4">
        <v>60.0</v>
      </c>
      <c r="B61" s="4" t="s">
        <v>445</v>
      </c>
      <c r="C61" s="4" t="s">
        <v>446</v>
      </c>
      <c r="D61" s="4" t="s">
        <v>328</v>
      </c>
      <c r="E61" s="4" t="s">
        <v>447</v>
      </c>
      <c r="F61" s="4" t="s">
        <v>372</v>
      </c>
      <c r="G61" s="4" t="s">
        <v>21</v>
      </c>
      <c r="H61" s="4" t="s">
        <v>422</v>
      </c>
      <c r="I61" s="4" t="s">
        <v>110</v>
      </c>
      <c r="J61" s="4">
        <v>0.0</v>
      </c>
      <c r="K61" s="4" t="s">
        <v>1562</v>
      </c>
      <c r="L61" s="4"/>
      <c r="M61" s="4">
        <v>10.5</v>
      </c>
      <c r="N61" s="3"/>
      <c r="O61" s="4">
        <v>10.5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 t="s">
        <v>1563</v>
      </c>
      <c r="V61" s="4" t="s">
        <v>25</v>
      </c>
      <c r="W61" s="3"/>
      <c r="X61" s="3"/>
      <c r="Y61" s="3"/>
      <c r="Z61" s="3"/>
      <c r="AA61" s="3"/>
      <c r="AB61" s="3"/>
    </row>
    <row r="62">
      <c r="A62" s="4">
        <v>61.0</v>
      </c>
      <c r="B62" s="4" t="s">
        <v>448</v>
      </c>
      <c r="C62" s="4" t="s">
        <v>449</v>
      </c>
      <c r="D62" s="4" t="s">
        <v>105</v>
      </c>
      <c r="E62" s="4" t="s">
        <v>450</v>
      </c>
      <c r="F62" s="4" t="s">
        <v>372</v>
      </c>
      <c r="G62" s="4" t="s">
        <v>21</v>
      </c>
      <c r="H62" s="4" t="s">
        <v>331</v>
      </c>
      <c r="I62" s="4" t="s">
        <v>205</v>
      </c>
      <c r="J62" s="4">
        <v>0.0</v>
      </c>
      <c r="K62" s="4" t="s">
        <v>1562</v>
      </c>
      <c r="L62" s="3"/>
      <c r="M62" s="4">
        <v>10.5</v>
      </c>
      <c r="N62" s="3"/>
      <c r="O62" s="4">
        <v>10.5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 t="s">
        <v>1563</v>
      </c>
      <c r="V62" s="4" t="s">
        <v>25</v>
      </c>
      <c r="W62" s="3"/>
      <c r="X62" s="3"/>
      <c r="Y62" s="3"/>
      <c r="Z62" s="3"/>
      <c r="AA62" s="3"/>
      <c r="AB62" s="3"/>
    </row>
    <row r="63">
      <c r="A63" s="4">
        <v>62.0</v>
      </c>
      <c r="B63" s="4" t="s">
        <v>451</v>
      </c>
      <c r="C63" s="4" t="s">
        <v>452</v>
      </c>
      <c r="D63" s="4" t="s">
        <v>105</v>
      </c>
      <c r="E63" s="4" t="s">
        <v>453</v>
      </c>
      <c r="F63" s="4" t="s">
        <v>335</v>
      </c>
      <c r="G63" s="4" t="s">
        <v>21</v>
      </c>
      <c r="H63" s="4" t="s">
        <v>422</v>
      </c>
      <c r="I63" s="4" t="s">
        <v>205</v>
      </c>
      <c r="J63" s="4">
        <v>0.0</v>
      </c>
      <c r="K63" s="4" t="s">
        <v>1562</v>
      </c>
      <c r="L63" s="3"/>
      <c r="M63" s="4">
        <v>10.5</v>
      </c>
      <c r="N63" s="3"/>
      <c r="O63" s="4">
        <v>10.5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 t="s">
        <v>1563</v>
      </c>
      <c r="V63" s="4" t="s">
        <v>25</v>
      </c>
      <c r="W63" s="3"/>
      <c r="X63" s="3"/>
      <c r="Y63" s="3"/>
      <c r="Z63" s="3"/>
      <c r="AA63" s="3"/>
      <c r="AB63" s="3"/>
    </row>
    <row r="64">
      <c r="A64" s="4">
        <v>63.0</v>
      </c>
      <c r="B64" s="4" t="s">
        <v>454</v>
      </c>
      <c r="C64" s="4" t="s">
        <v>455</v>
      </c>
      <c r="D64" s="4" t="s">
        <v>456</v>
      </c>
      <c r="E64" s="4" t="s">
        <v>457</v>
      </c>
      <c r="F64" s="4" t="s">
        <v>160</v>
      </c>
      <c r="G64" s="4" t="s">
        <v>21</v>
      </c>
      <c r="H64" s="4" t="s">
        <v>422</v>
      </c>
      <c r="I64" s="4" t="s">
        <v>458</v>
      </c>
      <c r="J64" s="4">
        <v>0.0</v>
      </c>
      <c r="K64" s="4" t="s">
        <v>1562</v>
      </c>
      <c r="L64" s="3"/>
      <c r="M64" s="4">
        <v>10.5</v>
      </c>
      <c r="N64" s="3"/>
      <c r="O64" s="4">
        <v>10.5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 t="s">
        <v>1563</v>
      </c>
      <c r="V64" s="4" t="s">
        <v>25</v>
      </c>
      <c r="W64" s="3"/>
      <c r="X64" s="3"/>
      <c r="Y64" s="3"/>
      <c r="Z64" s="3"/>
      <c r="AA64" s="3"/>
      <c r="AB64" s="3"/>
    </row>
    <row r="65">
      <c r="A65" s="4">
        <v>64.0</v>
      </c>
      <c r="B65" s="4" t="s">
        <v>459</v>
      </c>
      <c r="C65" s="4" t="s">
        <v>460</v>
      </c>
      <c r="D65" s="4" t="s">
        <v>461</v>
      </c>
      <c r="E65" s="4" t="s">
        <v>462</v>
      </c>
      <c r="F65" s="4" t="s">
        <v>463</v>
      </c>
      <c r="G65" s="4" t="s">
        <v>21</v>
      </c>
      <c r="H65" s="4" t="s">
        <v>331</v>
      </c>
      <c r="I65" s="4"/>
      <c r="J65" s="4">
        <v>0.0</v>
      </c>
      <c r="K65" s="4" t="s">
        <v>1562</v>
      </c>
      <c r="L65" s="3"/>
      <c r="M65" s="4">
        <v>10.0</v>
      </c>
      <c r="N65" s="3"/>
      <c r="O65" s="4">
        <v>10.0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 t="s">
        <v>1563</v>
      </c>
      <c r="V65" s="4" t="s">
        <v>25</v>
      </c>
      <c r="W65" s="3"/>
      <c r="X65" s="3"/>
      <c r="Y65" s="3"/>
      <c r="Z65" s="3"/>
      <c r="AA65" s="3"/>
      <c r="AB65" s="3"/>
    </row>
    <row r="66">
      <c r="A66" s="4">
        <v>65.0</v>
      </c>
      <c r="B66" s="4" t="s">
        <v>464</v>
      </c>
      <c r="C66" s="4" t="s">
        <v>465</v>
      </c>
      <c r="D66" s="4" t="s">
        <v>461</v>
      </c>
      <c r="E66" s="4" t="s">
        <v>466</v>
      </c>
      <c r="F66" s="4" t="s">
        <v>463</v>
      </c>
      <c r="G66" s="4" t="s">
        <v>21</v>
      </c>
      <c r="H66" s="4" t="s">
        <v>331</v>
      </c>
      <c r="I66" s="4"/>
      <c r="J66" s="4">
        <v>0.0</v>
      </c>
      <c r="K66" s="4" t="s">
        <v>1562</v>
      </c>
      <c r="L66" s="3"/>
      <c r="M66" s="4">
        <v>10.0</v>
      </c>
      <c r="N66" s="3"/>
      <c r="O66" s="4">
        <v>10.0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 t="s">
        <v>1563</v>
      </c>
      <c r="V66" s="4" t="s">
        <v>25</v>
      </c>
      <c r="W66" s="3"/>
      <c r="X66" s="3"/>
      <c r="Y66" s="3"/>
      <c r="Z66" s="3"/>
      <c r="AA66" s="3"/>
      <c r="AB66" s="3"/>
    </row>
    <row r="67">
      <c r="A67" s="4">
        <v>66.0</v>
      </c>
      <c r="B67" s="4" t="s">
        <v>467</v>
      </c>
      <c r="C67" s="4" t="s">
        <v>468</v>
      </c>
      <c r="D67" s="4" t="s">
        <v>461</v>
      </c>
      <c r="E67" s="4" t="s">
        <v>469</v>
      </c>
      <c r="F67" s="4" t="s">
        <v>463</v>
      </c>
      <c r="G67" s="4" t="s">
        <v>21</v>
      </c>
      <c r="H67" s="4" t="s">
        <v>331</v>
      </c>
      <c r="I67" s="3"/>
      <c r="J67" s="4">
        <v>0.0</v>
      </c>
      <c r="K67" s="4" t="s">
        <v>1562</v>
      </c>
      <c r="L67" s="3"/>
      <c r="M67" s="4">
        <v>10.0</v>
      </c>
      <c r="N67" s="3"/>
      <c r="O67" s="4">
        <v>10.0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 t="s">
        <v>1563</v>
      </c>
      <c r="V67" s="4" t="s">
        <v>25</v>
      </c>
      <c r="W67" s="3"/>
      <c r="X67" s="3"/>
      <c r="Y67" s="3"/>
      <c r="Z67" s="3"/>
      <c r="AA67" s="3"/>
      <c r="AB67" s="3"/>
    </row>
    <row r="68">
      <c r="A68" s="4">
        <v>67.0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463</v>
      </c>
      <c r="G68" s="4" t="s">
        <v>21</v>
      </c>
      <c r="H68" s="4" t="s">
        <v>331</v>
      </c>
      <c r="I68" s="4" t="s">
        <v>474</v>
      </c>
      <c r="J68" s="4">
        <v>0.0</v>
      </c>
      <c r="K68" s="4" t="s">
        <v>1562</v>
      </c>
      <c r="L68" s="3"/>
      <c r="M68" s="4">
        <v>10.0</v>
      </c>
      <c r="N68" s="3"/>
      <c r="O68" s="4">
        <v>10.0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 t="s">
        <v>1563</v>
      </c>
      <c r="V68" s="4" t="s">
        <v>25</v>
      </c>
      <c r="W68" s="3"/>
      <c r="X68" s="3"/>
      <c r="Y68" s="3"/>
      <c r="Z68" s="3"/>
      <c r="AA68" s="3"/>
      <c r="AB68" s="3"/>
    </row>
    <row r="69">
      <c r="A69" s="4">
        <v>68.0</v>
      </c>
      <c r="B69" s="4" t="s">
        <v>475</v>
      </c>
      <c r="C69" s="4"/>
      <c r="D69" s="4" t="s">
        <v>476</v>
      </c>
      <c r="E69" s="4" t="s">
        <v>477</v>
      </c>
      <c r="F69" s="4" t="s">
        <v>463</v>
      </c>
      <c r="G69" s="4" t="s">
        <v>21</v>
      </c>
      <c r="H69" s="4" t="s">
        <v>331</v>
      </c>
      <c r="I69" s="4"/>
      <c r="J69" s="4">
        <v>0.0</v>
      </c>
      <c r="K69" s="4" t="s">
        <v>1562</v>
      </c>
      <c r="L69" s="3"/>
      <c r="M69" s="4">
        <v>0.0</v>
      </c>
      <c r="N69" s="3"/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 t="s">
        <v>1563</v>
      </c>
      <c r="V69" s="4" t="s">
        <v>25</v>
      </c>
      <c r="W69" s="3"/>
      <c r="X69" s="3"/>
      <c r="Y69" s="3"/>
      <c r="Z69" s="3"/>
      <c r="AA69" s="3"/>
      <c r="AB69" s="3"/>
    </row>
    <row r="70">
      <c r="A70" s="4">
        <v>69.0</v>
      </c>
      <c r="B70" s="4" t="s">
        <v>478</v>
      </c>
      <c r="C70" s="4"/>
      <c r="D70" s="4" t="s">
        <v>476</v>
      </c>
      <c r="E70" s="4" t="s">
        <v>479</v>
      </c>
      <c r="F70" s="4" t="s">
        <v>463</v>
      </c>
      <c r="G70" s="4" t="s">
        <v>21</v>
      </c>
      <c r="H70" s="4" t="s">
        <v>331</v>
      </c>
      <c r="I70" s="4"/>
      <c r="J70" s="4">
        <v>0.0</v>
      </c>
      <c r="K70" s="4" t="s">
        <v>1562</v>
      </c>
      <c r="L70" s="3"/>
      <c r="M70" s="4">
        <v>0.0</v>
      </c>
      <c r="N70" s="3"/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 t="s">
        <v>1563</v>
      </c>
      <c r="V70" s="4" t="s">
        <v>25</v>
      </c>
      <c r="W70" s="3"/>
      <c r="X70" s="3"/>
      <c r="Y70" s="3"/>
      <c r="Z70" s="3"/>
      <c r="AA70" s="3"/>
      <c r="AB70" s="3"/>
    </row>
    <row r="71">
      <c r="A71" s="4">
        <v>70.0</v>
      </c>
      <c r="B71" s="4" t="s">
        <v>480</v>
      </c>
      <c r="C71" s="4" t="s">
        <v>481</v>
      </c>
      <c r="D71" s="4" t="s">
        <v>461</v>
      </c>
      <c r="E71" s="4" t="s">
        <v>482</v>
      </c>
      <c r="F71" s="4" t="s">
        <v>463</v>
      </c>
      <c r="G71" s="4" t="s">
        <v>21</v>
      </c>
      <c r="H71" s="4" t="s">
        <v>331</v>
      </c>
      <c r="I71" s="3"/>
      <c r="J71" s="4">
        <v>0.0</v>
      </c>
      <c r="K71" s="4" t="s">
        <v>1562</v>
      </c>
      <c r="L71" s="3"/>
      <c r="M71" s="4">
        <v>10.0</v>
      </c>
      <c r="N71" s="3"/>
      <c r="O71" s="4">
        <v>10.0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 t="s">
        <v>1563</v>
      </c>
      <c r="V71" s="4" t="s">
        <v>25</v>
      </c>
      <c r="W71" s="3"/>
      <c r="X71" s="3"/>
      <c r="Y71" s="3"/>
      <c r="Z71" s="3"/>
      <c r="AA71" s="3"/>
      <c r="AB71" s="3"/>
    </row>
    <row r="72">
      <c r="A72" s="4">
        <v>71.0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463</v>
      </c>
      <c r="G72" s="4" t="s">
        <v>21</v>
      </c>
      <c r="H72" s="4" t="s">
        <v>331</v>
      </c>
      <c r="I72" s="3"/>
      <c r="J72" s="4">
        <v>0.0</v>
      </c>
      <c r="K72" s="4" t="s">
        <v>1562</v>
      </c>
      <c r="L72" s="3"/>
      <c r="M72" s="4">
        <v>0.0</v>
      </c>
      <c r="N72" s="3"/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 t="s">
        <v>1563</v>
      </c>
      <c r="V72" s="4" t="s">
        <v>25</v>
      </c>
      <c r="W72" s="3"/>
      <c r="X72" s="3"/>
      <c r="Y72" s="3"/>
      <c r="Z72" s="3"/>
      <c r="AA72" s="3"/>
      <c r="AB72" s="3"/>
    </row>
    <row r="73">
      <c r="A73" s="4">
        <v>72.0</v>
      </c>
      <c r="B73" s="4" t="s">
        <v>487</v>
      </c>
      <c r="C73" s="4" t="s">
        <v>488</v>
      </c>
      <c r="D73" s="4" t="s">
        <v>463</v>
      </c>
      <c r="E73" s="4" t="s">
        <v>489</v>
      </c>
      <c r="F73" s="4" t="s">
        <v>463</v>
      </c>
      <c r="G73" s="4" t="s">
        <v>21</v>
      </c>
      <c r="H73" s="4" t="s">
        <v>331</v>
      </c>
      <c r="I73" s="4" t="s">
        <v>490</v>
      </c>
      <c r="J73" s="4">
        <v>0.0</v>
      </c>
      <c r="K73" s="4" t="s">
        <v>1562</v>
      </c>
      <c r="L73" s="3"/>
      <c r="M73" s="4">
        <v>0.0</v>
      </c>
      <c r="N73" s="3"/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 t="s">
        <v>1563</v>
      </c>
      <c r="V73" s="4" t="s">
        <v>25</v>
      </c>
      <c r="W73" s="3"/>
      <c r="X73" s="3"/>
      <c r="Y73" s="3"/>
      <c r="Z73" s="3"/>
      <c r="AA73" s="3"/>
      <c r="AB73" s="3"/>
    </row>
    <row r="74">
      <c r="A74" s="4">
        <v>73.0</v>
      </c>
      <c r="B74" s="4" t="s">
        <v>491</v>
      </c>
      <c r="C74" s="4" t="s">
        <v>492</v>
      </c>
      <c r="D74" s="4" t="s">
        <v>456</v>
      </c>
      <c r="E74" s="4" t="s">
        <v>493</v>
      </c>
      <c r="F74" s="4" t="s">
        <v>463</v>
      </c>
      <c r="G74" s="4" t="s">
        <v>21</v>
      </c>
      <c r="H74" s="4" t="s">
        <v>331</v>
      </c>
      <c r="I74" s="4"/>
      <c r="J74" s="4">
        <v>0.0</v>
      </c>
      <c r="K74" s="4" t="s">
        <v>1562</v>
      </c>
      <c r="L74" s="3"/>
      <c r="M74" s="4">
        <v>0.0</v>
      </c>
      <c r="N74" s="3"/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 t="s">
        <v>1563</v>
      </c>
      <c r="V74" s="4" t="s">
        <v>25</v>
      </c>
      <c r="W74" s="3"/>
      <c r="X74" s="3"/>
      <c r="Y74" s="3"/>
      <c r="Z74" s="3"/>
      <c r="AA74" s="3"/>
      <c r="AB74" s="3"/>
    </row>
    <row r="75">
      <c r="A75" s="4">
        <v>74.0</v>
      </c>
      <c r="B75" s="4" t="s">
        <v>494</v>
      </c>
      <c r="C75" s="4" t="s">
        <v>495</v>
      </c>
      <c r="D75" s="4" t="s">
        <v>442</v>
      </c>
      <c r="E75" s="4" t="s">
        <v>496</v>
      </c>
      <c r="F75" s="4" t="s">
        <v>497</v>
      </c>
      <c r="G75" s="4" t="s">
        <v>21</v>
      </c>
      <c r="H75" s="4" t="s">
        <v>331</v>
      </c>
      <c r="I75" s="4" t="s">
        <v>498</v>
      </c>
      <c r="J75" s="4">
        <v>0.0</v>
      </c>
      <c r="K75" s="4" t="s">
        <v>1562</v>
      </c>
      <c r="L75" s="3"/>
      <c r="M75" s="4">
        <v>16.0</v>
      </c>
      <c r="N75" s="3"/>
      <c r="O75" s="4">
        <v>16.0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 t="s">
        <v>1563</v>
      </c>
      <c r="V75" s="4" t="s">
        <v>25</v>
      </c>
      <c r="W75" s="3"/>
      <c r="X75" s="3"/>
      <c r="Y75" s="3"/>
      <c r="Z75" s="3"/>
      <c r="AA75" s="3"/>
      <c r="AB75" s="3"/>
    </row>
    <row r="76">
      <c r="A76" s="4">
        <v>75.0</v>
      </c>
      <c r="B76" s="4" t="s">
        <v>499</v>
      </c>
      <c r="C76" s="4" t="s">
        <v>500</v>
      </c>
      <c r="D76" s="4" t="s">
        <v>164</v>
      </c>
      <c r="E76" s="4" t="s">
        <v>501</v>
      </c>
      <c r="F76" s="4" t="s">
        <v>502</v>
      </c>
      <c r="G76" s="4" t="s">
        <v>21</v>
      </c>
      <c r="H76" s="4" t="s">
        <v>331</v>
      </c>
      <c r="I76" s="4" t="s">
        <v>110</v>
      </c>
      <c r="J76" s="4">
        <v>2625.0</v>
      </c>
      <c r="K76" s="4" t="s">
        <v>1562</v>
      </c>
      <c r="L76" s="4">
        <v>13125.0</v>
      </c>
      <c r="M76" s="4">
        <v>0.0</v>
      </c>
      <c r="N76" s="3"/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 t="s">
        <v>1563</v>
      </c>
      <c r="V76" s="4" t="s">
        <v>25</v>
      </c>
      <c r="W76" s="3"/>
      <c r="X76" s="3"/>
      <c r="Y76" s="3"/>
      <c r="Z76" s="3"/>
      <c r="AA76" s="3"/>
      <c r="AB76" s="3"/>
    </row>
    <row r="77">
      <c r="A77" s="4">
        <v>76.0</v>
      </c>
      <c r="B77" s="4" t="s">
        <v>503</v>
      </c>
      <c r="C77" s="4" t="s">
        <v>504</v>
      </c>
      <c r="D77" s="4" t="s">
        <v>115</v>
      </c>
      <c r="E77" s="4" t="s">
        <v>505</v>
      </c>
      <c r="F77" s="4" t="s">
        <v>502</v>
      </c>
      <c r="G77" s="4" t="s">
        <v>21</v>
      </c>
      <c r="H77" s="4" t="s">
        <v>331</v>
      </c>
      <c r="I77" s="4" t="s">
        <v>110</v>
      </c>
      <c r="J77" s="4">
        <v>0.0</v>
      </c>
      <c r="K77" s="4" t="s">
        <v>1562</v>
      </c>
      <c r="L77" s="4"/>
      <c r="M77" s="4">
        <v>15.0</v>
      </c>
      <c r="N77" s="3"/>
      <c r="O77" s="4">
        <v>15.0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 t="s">
        <v>1563</v>
      </c>
      <c r="V77" s="4" t="s">
        <v>25</v>
      </c>
      <c r="W77" s="3"/>
      <c r="X77" s="3"/>
      <c r="Y77" s="3"/>
      <c r="Z77" s="3"/>
      <c r="AA77" s="3"/>
      <c r="AB77" s="3"/>
    </row>
    <row r="78">
      <c r="A78" s="4">
        <v>77.0</v>
      </c>
      <c r="B78" s="4" t="s">
        <v>506</v>
      </c>
      <c r="C78" s="4" t="s">
        <v>507</v>
      </c>
      <c r="D78" s="4" t="s">
        <v>508</v>
      </c>
      <c r="E78" s="4" t="s">
        <v>509</v>
      </c>
      <c r="F78" s="4" t="s">
        <v>502</v>
      </c>
      <c r="G78" s="4" t="s">
        <v>21</v>
      </c>
      <c r="H78" s="4" t="s">
        <v>331</v>
      </c>
      <c r="I78" s="4" t="s">
        <v>423</v>
      </c>
      <c r="J78" s="4">
        <v>2730.0</v>
      </c>
      <c r="K78" s="4" t="s">
        <v>1562</v>
      </c>
      <c r="L78" s="4">
        <v>13650.0</v>
      </c>
      <c r="M78" s="4">
        <v>12.0</v>
      </c>
      <c r="N78" s="3"/>
      <c r="O78" s="4">
        <v>12.0</v>
      </c>
      <c r="P78" s="4">
        <v>1638.0</v>
      </c>
      <c r="Q78" s="4">
        <v>0.0</v>
      </c>
      <c r="R78" s="4">
        <v>0.0</v>
      </c>
      <c r="S78" s="4">
        <v>0.0</v>
      </c>
      <c r="T78" s="4">
        <v>1638.0</v>
      </c>
      <c r="U78" s="4" t="s">
        <v>1566</v>
      </c>
      <c r="V78" s="4" t="s">
        <v>25</v>
      </c>
      <c r="W78" s="3"/>
      <c r="X78" s="3"/>
      <c r="Y78" s="3"/>
      <c r="Z78" s="3"/>
      <c r="AA78" s="3"/>
      <c r="AB78" s="3"/>
    </row>
    <row r="79">
      <c r="A79" s="4">
        <v>78.0</v>
      </c>
      <c r="B79" s="4" t="s">
        <v>510</v>
      </c>
      <c r="C79" s="4" t="s">
        <v>511</v>
      </c>
      <c r="D79" s="4" t="s">
        <v>115</v>
      </c>
      <c r="E79" s="4" t="s">
        <v>512</v>
      </c>
      <c r="F79" s="4" t="s">
        <v>502</v>
      </c>
      <c r="G79" s="4" t="s">
        <v>21</v>
      </c>
      <c r="H79" s="4" t="s">
        <v>422</v>
      </c>
      <c r="I79" s="4" t="s">
        <v>110</v>
      </c>
      <c r="J79" s="4">
        <v>0.0</v>
      </c>
      <c r="K79" s="4" t="s">
        <v>1562</v>
      </c>
      <c r="L79" s="4"/>
      <c r="M79" s="4">
        <v>0.0</v>
      </c>
      <c r="N79" s="3"/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 t="s">
        <v>1563</v>
      </c>
      <c r="V79" s="4" t="s">
        <v>25</v>
      </c>
      <c r="W79" s="3"/>
      <c r="X79" s="3"/>
      <c r="Y79" s="3"/>
      <c r="Z79" s="3"/>
      <c r="AA79" s="3"/>
      <c r="AB79" s="3"/>
    </row>
    <row r="80">
      <c r="A80" s="4">
        <v>79.0</v>
      </c>
      <c r="B80" s="4" t="s">
        <v>513</v>
      </c>
      <c r="C80" s="4" t="s">
        <v>514</v>
      </c>
      <c r="D80" s="4" t="s">
        <v>115</v>
      </c>
      <c r="E80" s="4" t="s">
        <v>515</v>
      </c>
      <c r="F80" s="4" t="s">
        <v>516</v>
      </c>
      <c r="G80" s="4" t="s">
        <v>21</v>
      </c>
      <c r="H80" s="4" t="s">
        <v>331</v>
      </c>
      <c r="I80" s="4" t="s">
        <v>517</v>
      </c>
      <c r="J80" s="4">
        <v>0.0</v>
      </c>
      <c r="K80" s="4" t="s">
        <v>1562</v>
      </c>
      <c r="L80" s="3"/>
      <c r="M80" s="4">
        <v>10.5</v>
      </c>
      <c r="N80" s="3"/>
      <c r="O80" s="4">
        <v>10.5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 t="s">
        <v>1563</v>
      </c>
      <c r="V80" s="4" t="s">
        <v>25</v>
      </c>
      <c r="W80" s="3"/>
      <c r="X80" s="3"/>
      <c r="Y80" s="3"/>
      <c r="Z80" s="3"/>
      <c r="AA80" s="3"/>
      <c r="AB80" s="3"/>
    </row>
    <row r="81">
      <c r="A81" s="4">
        <v>80.0</v>
      </c>
      <c r="B81" s="4" t="s">
        <v>518</v>
      </c>
      <c r="C81" s="4" t="s">
        <v>519</v>
      </c>
      <c r="D81" s="4" t="s">
        <v>115</v>
      </c>
      <c r="E81" s="4" t="s">
        <v>520</v>
      </c>
      <c r="F81" s="4" t="s">
        <v>516</v>
      </c>
      <c r="G81" s="4" t="s">
        <v>21</v>
      </c>
      <c r="H81" s="4" t="s">
        <v>422</v>
      </c>
      <c r="I81" s="4" t="s">
        <v>517</v>
      </c>
      <c r="J81" s="4">
        <v>0.0</v>
      </c>
      <c r="K81" s="4" t="s">
        <v>1562</v>
      </c>
      <c r="L81" s="3"/>
      <c r="M81" s="4">
        <v>0.0</v>
      </c>
      <c r="N81" s="3"/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 t="s">
        <v>1563</v>
      </c>
      <c r="V81" s="4" t="s">
        <v>25</v>
      </c>
      <c r="W81" s="3"/>
      <c r="X81" s="3"/>
      <c r="Y81" s="3"/>
      <c r="Z81" s="3"/>
      <c r="AA81" s="3"/>
      <c r="AB81" s="3"/>
    </row>
    <row r="82">
      <c r="A82" s="4">
        <v>81.0</v>
      </c>
      <c r="B82" s="4" t="s">
        <v>521</v>
      </c>
      <c r="C82" s="4" t="s">
        <v>522</v>
      </c>
      <c r="D82" s="4" t="s">
        <v>115</v>
      </c>
      <c r="E82" s="4" t="s">
        <v>523</v>
      </c>
      <c r="F82" s="4" t="s">
        <v>524</v>
      </c>
      <c r="G82" s="4" t="s">
        <v>21</v>
      </c>
      <c r="H82" s="4" t="s">
        <v>331</v>
      </c>
      <c r="I82" s="4" t="s">
        <v>96</v>
      </c>
      <c r="J82" s="4">
        <v>0.0</v>
      </c>
      <c r="K82" s="4" t="s">
        <v>1562</v>
      </c>
      <c r="L82" s="3"/>
      <c r="M82" s="4">
        <v>15.0</v>
      </c>
      <c r="N82" s="3"/>
      <c r="O82" s="4">
        <v>15.0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 t="s">
        <v>1563</v>
      </c>
      <c r="V82" s="4" t="s">
        <v>25</v>
      </c>
      <c r="W82" s="3"/>
      <c r="X82" s="3"/>
      <c r="Y82" s="3"/>
      <c r="Z82" s="3"/>
      <c r="AA82" s="3"/>
      <c r="AB82" s="3"/>
    </row>
    <row r="83">
      <c r="A83" s="4">
        <v>82.0</v>
      </c>
      <c r="B83" s="4" t="s">
        <v>525</v>
      </c>
      <c r="C83" s="4" t="s">
        <v>526</v>
      </c>
      <c r="D83" s="4" t="s">
        <v>419</v>
      </c>
      <c r="E83" s="4" t="s">
        <v>527</v>
      </c>
      <c r="F83" s="4" t="s">
        <v>528</v>
      </c>
      <c r="G83" s="4" t="s">
        <v>21</v>
      </c>
      <c r="H83" s="4" t="s">
        <v>331</v>
      </c>
      <c r="I83" s="4" t="s">
        <v>529</v>
      </c>
      <c r="J83" s="4">
        <v>0.0</v>
      </c>
      <c r="K83" s="4" t="s">
        <v>1562</v>
      </c>
      <c r="L83" s="3"/>
      <c r="M83" s="4">
        <v>11.0</v>
      </c>
      <c r="N83" s="3"/>
      <c r="O83" s="4">
        <v>11.0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 t="s">
        <v>1563</v>
      </c>
      <c r="V83" s="4" t="s">
        <v>25</v>
      </c>
      <c r="W83" s="3"/>
      <c r="X83" s="3"/>
      <c r="Y83" s="3"/>
      <c r="Z83" s="3"/>
      <c r="AA83" s="3"/>
      <c r="AB83" s="3"/>
    </row>
    <row r="84">
      <c r="A84" s="4">
        <v>83.0</v>
      </c>
      <c r="B84" s="4" t="s">
        <v>552</v>
      </c>
      <c r="C84" s="4" t="s">
        <v>553</v>
      </c>
      <c r="D84" s="4" t="s">
        <v>442</v>
      </c>
      <c r="E84" s="4" t="s">
        <v>554</v>
      </c>
      <c r="F84" s="4" t="s">
        <v>555</v>
      </c>
      <c r="G84" s="4" t="s">
        <v>21</v>
      </c>
      <c r="H84" s="4" t="s">
        <v>331</v>
      </c>
      <c r="I84" s="4" t="s">
        <v>498</v>
      </c>
      <c r="J84" s="4">
        <v>0.0</v>
      </c>
      <c r="K84" s="4" t="s">
        <v>1562</v>
      </c>
      <c r="L84" s="3"/>
      <c r="M84" s="4">
        <v>12.0</v>
      </c>
      <c r="N84" s="3"/>
      <c r="O84" s="4">
        <v>12.0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 t="s">
        <v>1563</v>
      </c>
      <c r="V84" s="4" t="s">
        <v>25</v>
      </c>
      <c r="W84" s="3"/>
      <c r="X84" s="3"/>
      <c r="Y84" s="3"/>
      <c r="Z84" s="3"/>
      <c r="AA84" s="3"/>
      <c r="AB84" s="3"/>
    </row>
    <row r="85">
      <c r="A85" s="4">
        <v>84.0</v>
      </c>
      <c r="B85" s="4" t="s">
        <v>556</v>
      </c>
      <c r="C85" s="4" t="s">
        <v>557</v>
      </c>
      <c r="D85" s="4" t="s">
        <v>115</v>
      </c>
      <c r="E85" s="4" t="s">
        <v>558</v>
      </c>
      <c r="F85" s="4" t="s">
        <v>559</v>
      </c>
      <c r="G85" s="4" t="s">
        <v>21</v>
      </c>
      <c r="H85" s="4" t="s">
        <v>422</v>
      </c>
      <c r="I85" s="4" t="s">
        <v>110</v>
      </c>
      <c r="J85" s="4">
        <v>379.69</v>
      </c>
      <c r="K85" s="4" t="s">
        <v>1562</v>
      </c>
      <c r="L85" s="4">
        <v>1687.5</v>
      </c>
      <c r="M85" s="4">
        <v>16.0</v>
      </c>
      <c r="N85" s="3"/>
      <c r="O85" s="4">
        <v>16.0</v>
      </c>
      <c r="P85" s="4">
        <v>270.0</v>
      </c>
      <c r="Q85" s="4">
        <v>0.0</v>
      </c>
      <c r="R85" s="4">
        <v>0.0</v>
      </c>
      <c r="S85" s="4">
        <v>0.0</v>
      </c>
      <c r="T85" s="4">
        <v>270.0</v>
      </c>
      <c r="U85" s="4" t="s">
        <v>1565</v>
      </c>
      <c r="V85" s="4" t="s">
        <v>47</v>
      </c>
      <c r="W85" s="3"/>
      <c r="X85" s="3"/>
      <c r="Y85" s="3"/>
      <c r="Z85" s="3"/>
      <c r="AA85" s="3"/>
      <c r="AB85" s="3"/>
    </row>
    <row r="86">
      <c r="A86" s="4">
        <v>85.0</v>
      </c>
      <c r="B86" s="4" t="s">
        <v>560</v>
      </c>
      <c r="C86" s="4" t="s">
        <v>561</v>
      </c>
      <c r="D86" s="4" t="s">
        <v>115</v>
      </c>
      <c r="E86" s="4" t="s">
        <v>562</v>
      </c>
      <c r="F86" s="4" t="s">
        <v>563</v>
      </c>
      <c r="G86" s="4" t="s">
        <v>21</v>
      </c>
      <c r="H86" s="4" t="s">
        <v>564</v>
      </c>
      <c r="I86" s="4" t="s">
        <v>565</v>
      </c>
      <c r="J86" s="4">
        <v>953.1</v>
      </c>
      <c r="K86" s="4" t="s">
        <v>1562</v>
      </c>
      <c r="L86" s="4">
        <v>7060.0</v>
      </c>
      <c r="M86" s="4">
        <v>10.5</v>
      </c>
      <c r="N86" s="3"/>
      <c r="O86" s="4">
        <v>10.5</v>
      </c>
      <c r="P86" s="4">
        <v>741.3</v>
      </c>
      <c r="Q86" s="4">
        <v>0.0</v>
      </c>
      <c r="R86" s="4">
        <v>0.0</v>
      </c>
      <c r="S86" s="4">
        <v>0.0</v>
      </c>
      <c r="T86" s="4">
        <v>741.3</v>
      </c>
      <c r="U86" s="4" t="s">
        <v>1565</v>
      </c>
      <c r="V86" s="4" t="s">
        <v>47</v>
      </c>
      <c r="W86" s="3"/>
      <c r="X86" s="3"/>
      <c r="Y86" s="3"/>
      <c r="Z86" s="3"/>
      <c r="AA86" s="3"/>
      <c r="AB86" s="3"/>
    </row>
    <row r="87">
      <c r="A87" s="4">
        <v>86.0</v>
      </c>
      <c r="B87" s="4" t="s">
        <v>566</v>
      </c>
      <c r="C87" s="4" t="s">
        <v>567</v>
      </c>
      <c r="D87" s="4" t="s">
        <v>328</v>
      </c>
      <c r="E87" s="4" t="s">
        <v>568</v>
      </c>
      <c r="F87" s="4" t="s">
        <v>38</v>
      </c>
      <c r="G87" s="4" t="s">
        <v>21</v>
      </c>
      <c r="H87" s="4" t="s">
        <v>564</v>
      </c>
      <c r="I87" s="4" t="s">
        <v>110</v>
      </c>
      <c r="J87" s="4">
        <v>1770.12</v>
      </c>
      <c r="K87" s="4" t="s">
        <v>1562</v>
      </c>
      <c r="L87" s="4">
        <v>9822.2</v>
      </c>
      <c r="M87" s="4">
        <v>12.0</v>
      </c>
      <c r="N87" s="3"/>
      <c r="O87" s="4">
        <v>12.0</v>
      </c>
      <c r="P87" s="4">
        <v>1178.66</v>
      </c>
      <c r="Q87" s="4">
        <v>0.0</v>
      </c>
      <c r="R87" s="4">
        <v>0.0</v>
      </c>
      <c r="S87" s="4">
        <v>0.0</v>
      </c>
      <c r="T87" s="4">
        <v>1178.66</v>
      </c>
      <c r="U87" s="4" t="s">
        <v>1565</v>
      </c>
      <c r="V87" s="4" t="s">
        <v>47</v>
      </c>
      <c r="W87" s="3"/>
      <c r="X87" s="3"/>
      <c r="Y87" s="3"/>
      <c r="Z87" s="3"/>
      <c r="AA87" s="3"/>
      <c r="AB87" s="3"/>
    </row>
    <row r="88">
      <c r="A88" s="4">
        <v>87.0</v>
      </c>
      <c r="B88" s="4" t="s">
        <v>569</v>
      </c>
      <c r="C88" s="4" t="s">
        <v>570</v>
      </c>
      <c r="D88" s="4" t="s">
        <v>571</v>
      </c>
      <c r="E88" s="4" t="s">
        <v>572</v>
      </c>
      <c r="F88" s="4" t="s">
        <v>573</v>
      </c>
      <c r="G88" s="4" t="s">
        <v>21</v>
      </c>
      <c r="H88" s="4" t="s">
        <v>574</v>
      </c>
      <c r="I88" s="4" t="s">
        <v>110</v>
      </c>
      <c r="J88" s="4">
        <v>0.0</v>
      </c>
      <c r="K88" s="4" t="s">
        <v>1562</v>
      </c>
      <c r="L88" s="4"/>
      <c r="M88" s="4">
        <v>0.0</v>
      </c>
      <c r="N88" s="3"/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 t="s">
        <v>1563</v>
      </c>
      <c r="V88" s="4" t="s">
        <v>25</v>
      </c>
      <c r="W88" s="3"/>
      <c r="X88" s="3"/>
      <c r="Y88" s="3"/>
      <c r="Z88" s="3"/>
      <c r="AA88" s="3"/>
      <c r="AB88" s="3"/>
    </row>
    <row r="89">
      <c r="A89" s="4">
        <v>88.0</v>
      </c>
      <c r="B89" s="4" t="s">
        <v>575</v>
      </c>
      <c r="C89" s="4" t="s">
        <v>576</v>
      </c>
      <c r="D89" s="4" t="s">
        <v>571</v>
      </c>
      <c r="E89" s="4" t="s">
        <v>577</v>
      </c>
      <c r="F89" s="4" t="s">
        <v>578</v>
      </c>
      <c r="G89" s="4" t="s">
        <v>21</v>
      </c>
      <c r="H89" s="4" t="s">
        <v>564</v>
      </c>
      <c r="I89" s="4" t="s">
        <v>110</v>
      </c>
      <c r="J89" s="4">
        <v>1653.75</v>
      </c>
      <c r="K89" s="4" t="s">
        <v>1562</v>
      </c>
      <c r="L89" s="4">
        <v>12250.0</v>
      </c>
      <c r="M89" s="4">
        <v>10.5</v>
      </c>
      <c r="N89" s="3"/>
      <c r="O89" s="4">
        <v>10.5</v>
      </c>
      <c r="P89" s="4">
        <v>1286.25</v>
      </c>
      <c r="Q89" s="4">
        <v>0.0</v>
      </c>
      <c r="R89" s="4">
        <v>0.0</v>
      </c>
      <c r="S89" s="4">
        <v>0.0</v>
      </c>
      <c r="T89" s="4">
        <v>1286.25</v>
      </c>
      <c r="U89" s="4" t="s">
        <v>1565</v>
      </c>
      <c r="V89" s="4" t="s">
        <v>47</v>
      </c>
      <c r="W89" s="3"/>
      <c r="X89" s="3"/>
      <c r="Y89" s="3"/>
      <c r="Z89" s="3"/>
      <c r="AA89" s="3"/>
      <c r="AB89" s="3"/>
    </row>
    <row r="90">
      <c r="A90" s="4">
        <v>89.0</v>
      </c>
      <c r="B90" s="4" t="s">
        <v>579</v>
      </c>
      <c r="C90" s="4" t="s">
        <v>580</v>
      </c>
      <c r="D90" s="4" t="s">
        <v>581</v>
      </c>
      <c r="E90" s="4" t="s">
        <v>582</v>
      </c>
      <c r="F90" s="4" t="s">
        <v>38</v>
      </c>
      <c r="G90" s="4" t="s">
        <v>21</v>
      </c>
      <c r="H90" s="4" t="s">
        <v>564</v>
      </c>
      <c r="I90" s="4" t="s">
        <v>23</v>
      </c>
      <c r="J90" s="4">
        <v>1451.25</v>
      </c>
      <c r="K90" s="4" t="s">
        <v>1562</v>
      </c>
      <c r="L90" s="4">
        <v>8062.48</v>
      </c>
      <c r="M90" s="4">
        <v>12.0</v>
      </c>
      <c r="N90" s="3"/>
      <c r="O90" s="4">
        <v>12.0</v>
      </c>
      <c r="P90" s="4">
        <v>967.5</v>
      </c>
      <c r="Q90" s="4">
        <v>0.0</v>
      </c>
      <c r="R90" s="4">
        <v>0.0</v>
      </c>
      <c r="S90" s="4">
        <v>0.0</v>
      </c>
      <c r="T90" s="4">
        <v>967.5</v>
      </c>
      <c r="U90" s="4" t="s">
        <v>1565</v>
      </c>
      <c r="V90" s="4" t="s">
        <v>47</v>
      </c>
      <c r="W90" s="3"/>
      <c r="X90" s="3"/>
      <c r="Y90" s="3"/>
      <c r="Z90" s="3"/>
      <c r="AA90" s="3"/>
      <c r="AB90" s="3"/>
    </row>
    <row r="91">
      <c r="A91" s="4">
        <v>90.0</v>
      </c>
      <c r="B91" s="4" t="s">
        <v>583</v>
      </c>
      <c r="C91" s="4" t="s">
        <v>584</v>
      </c>
      <c r="D91" s="4" t="s">
        <v>585</v>
      </c>
      <c r="E91" s="4" t="s">
        <v>586</v>
      </c>
      <c r="F91" s="4" t="s">
        <v>166</v>
      </c>
      <c r="G91" s="4" t="s">
        <v>21</v>
      </c>
      <c r="H91" s="4" t="s">
        <v>574</v>
      </c>
      <c r="I91" s="4" t="s">
        <v>587</v>
      </c>
      <c r="J91" s="4">
        <v>0.0</v>
      </c>
      <c r="K91" s="4" t="s">
        <v>1562</v>
      </c>
      <c r="L91" s="4"/>
      <c r="M91" s="4">
        <v>0.0</v>
      </c>
      <c r="N91" s="3"/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 t="s">
        <v>1563</v>
      </c>
      <c r="V91" s="4" t="s">
        <v>25</v>
      </c>
      <c r="W91" s="3"/>
      <c r="X91" s="3"/>
      <c r="Y91" s="3"/>
      <c r="Z91" s="3"/>
      <c r="AA91" s="3"/>
      <c r="AB91" s="3"/>
    </row>
    <row r="92">
      <c r="A92" s="4">
        <v>91.0</v>
      </c>
      <c r="B92" s="4" t="s">
        <v>588</v>
      </c>
      <c r="C92" s="4" t="s">
        <v>589</v>
      </c>
      <c r="D92" s="4" t="s">
        <v>571</v>
      </c>
      <c r="E92" s="4" t="s">
        <v>590</v>
      </c>
      <c r="F92" s="4" t="s">
        <v>578</v>
      </c>
      <c r="G92" s="4" t="s">
        <v>21</v>
      </c>
      <c r="H92" s="4" t="s">
        <v>564</v>
      </c>
      <c r="I92" s="4" t="s">
        <v>110</v>
      </c>
      <c r="J92" s="4">
        <v>1653.75</v>
      </c>
      <c r="K92" s="4" t="s">
        <v>1562</v>
      </c>
      <c r="L92" s="4">
        <v>12250.0</v>
      </c>
      <c r="M92" s="4">
        <v>10.5</v>
      </c>
      <c r="N92" s="3"/>
      <c r="O92" s="4">
        <v>10.5</v>
      </c>
      <c r="P92" s="4">
        <v>1286.25</v>
      </c>
      <c r="Q92" s="4">
        <v>0.0</v>
      </c>
      <c r="R92" s="4">
        <v>0.0</v>
      </c>
      <c r="S92" s="4">
        <v>0.0</v>
      </c>
      <c r="T92" s="4">
        <v>1286.25</v>
      </c>
      <c r="U92" s="4" t="s">
        <v>1565</v>
      </c>
      <c r="V92" s="4" t="s">
        <v>47</v>
      </c>
      <c r="W92" s="3"/>
      <c r="X92" s="3"/>
      <c r="Y92" s="3"/>
      <c r="Z92" s="3"/>
      <c r="AA92" s="3"/>
      <c r="AB92" s="3"/>
    </row>
    <row r="93">
      <c r="A93" s="4">
        <v>92.0</v>
      </c>
      <c r="B93" s="4" t="s">
        <v>591</v>
      </c>
      <c r="C93" s="4" t="s">
        <v>592</v>
      </c>
      <c r="D93" s="4" t="s">
        <v>328</v>
      </c>
      <c r="E93" s="4" t="s">
        <v>593</v>
      </c>
      <c r="F93" s="4" t="s">
        <v>563</v>
      </c>
      <c r="G93" s="4" t="s">
        <v>21</v>
      </c>
      <c r="H93" s="4" t="s">
        <v>564</v>
      </c>
      <c r="I93" s="4" t="s">
        <v>110</v>
      </c>
      <c r="J93" s="4">
        <v>1010.48</v>
      </c>
      <c r="K93" s="4" t="s">
        <v>1562</v>
      </c>
      <c r="L93" s="4">
        <v>7485.0</v>
      </c>
      <c r="M93" s="4">
        <v>10.5</v>
      </c>
      <c r="N93" s="3"/>
      <c r="O93" s="4">
        <v>10.5</v>
      </c>
      <c r="P93" s="4">
        <v>785.93</v>
      </c>
      <c r="Q93" s="4">
        <v>0.0</v>
      </c>
      <c r="R93" s="4">
        <v>0.0</v>
      </c>
      <c r="S93" s="4">
        <v>0.0</v>
      </c>
      <c r="T93" s="4">
        <v>785.93</v>
      </c>
      <c r="U93" s="4" t="s">
        <v>1565</v>
      </c>
      <c r="V93" s="4" t="s">
        <v>47</v>
      </c>
      <c r="W93" s="3"/>
      <c r="X93" s="3"/>
      <c r="Y93" s="3"/>
      <c r="Z93" s="3"/>
      <c r="AA93" s="3"/>
      <c r="AB93" s="3"/>
    </row>
    <row r="94">
      <c r="A94" s="4">
        <v>93.0</v>
      </c>
      <c r="B94" s="4" t="s">
        <v>594</v>
      </c>
      <c r="C94" s="4" t="s">
        <v>595</v>
      </c>
      <c r="D94" s="4" t="s">
        <v>596</v>
      </c>
      <c r="E94" s="4" t="s">
        <v>597</v>
      </c>
      <c r="F94" s="4" t="s">
        <v>38</v>
      </c>
      <c r="G94" s="4" t="s">
        <v>21</v>
      </c>
      <c r="H94" s="4" t="s">
        <v>564</v>
      </c>
      <c r="I94" s="4" t="s">
        <v>598</v>
      </c>
      <c r="J94" s="4">
        <v>1770.12</v>
      </c>
      <c r="K94" s="4" t="s">
        <v>1562</v>
      </c>
      <c r="L94" s="4">
        <v>9834.0</v>
      </c>
      <c r="M94" s="4">
        <v>0.0</v>
      </c>
      <c r="N94" s="3"/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 t="s">
        <v>1563</v>
      </c>
      <c r="V94" s="4" t="s">
        <v>47</v>
      </c>
      <c r="W94" s="3"/>
      <c r="X94" s="3"/>
      <c r="Y94" s="3"/>
      <c r="Z94" s="3"/>
      <c r="AA94" s="3"/>
      <c r="AB94" s="3"/>
    </row>
    <row r="95">
      <c r="A95" s="4">
        <v>94.0</v>
      </c>
      <c r="B95" s="4" t="s">
        <v>599</v>
      </c>
      <c r="C95" s="4" t="s">
        <v>600</v>
      </c>
      <c r="D95" s="4" t="s">
        <v>328</v>
      </c>
      <c r="E95" s="4" t="s">
        <v>601</v>
      </c>
      <c r="F95" s="4" t="s">
        <v>421</v>
      </c>
      <c r="G95" s="4" t="s">
        <v>21</v>
      </c>
      <c r="H95" s="4" t="s">
        <v>564</v>
      </c>
      <c r="I95" s="4" t="s">
        <v>602</v>
      </c>
      <c r="J95" s="4">
        <v>2006.21</v>
      </c>
      <c r="K95" s="4" t="s">
        <v>1562</v>
      </c>
      <c r="L95" s="4">
        <v>12384.0</v>
      </c>
      <c r="M95" s="4">
        <v>10.5</v>
      </c>
      <c r="N95" s="3"/>
      <c r="O95" s="4">
        <v>10.5</v>
      </c>
      <c r="P95" s="4">
        <v>1300.32</v>
      </c>
      <c r="Q95" s="4">
        <v>0.0</v>
      </c>
      <c r="R95" s="4">
        <v>0.0</v>
      </c>
      <c r="S95" s="4">
        <v>0.0</v>
      </c>
      <c r="T95" s="4">
        <v>1300.32</v>
      </c>
      <c r="U95" s="4" t="s">
        <v>1565</v>
      </c>
      <c r="V95" s="4" t="s">
        <v>47</v>
      </c>
      <c r="W95" s="3"/>
      <c r="X95" s="3"/>
      <c r="Y95" s="3"/>
      <c r="Z95" s="3"/>
      <c r="AA95" s="3"/>
      <c r="AB95" s="3"/>
    </row>
    <row r="96">
      <c r="A96" s="4">
        <v>95.0</v>
      </c>
      <c r="B96" s="4" t="s">
        <v>603</v>
      </c>
      <c r="C96" s="4" t="s">
        <v>604</v>
      </c>
      <c r="D96" s="4" t="s">
        <v>328</v>
      </c>
      <c r="E96" s="4" t="s">
        <v>605</v>
      </c>
      <c r="F96" s="4" t="s">
        <v>421</v>
      </c>
      <c r="G96" s="4" t="s">
        <v>21</v>
      </c>
      <c r="H96" s="4" t="s">
        <v>422</v>
      </c>
      <c r="I96" s="4" t="s">
        <v>606</v>
      </c>
      <c r="J96" s="4">
        <v>0.0</v>
      </c>
      <c r="K96" s="4" t="s">
        <v>1562</v>
      </c>
      <c r="L96" s="4"/>
      <c r="M96" s="4">
        <v>10.5</v>
      </c>
      <c r="N96" s="3"/>
      <c r="O96" s="4">
        <v>10.5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 t="s">
        <v>1563</v>
      </c>
      <c r="V96" s="4" t="s">
        <v>25</v>
      </c>
      <c r="W96" s="3"/>
      <c r="X96" s="3"/>
      <c r="Y96" s="3"/>
      <c r="Z96" s="3"/>
      <c r="AA96" s="3"/>
      <c r="AB96" s="3"/>
    </row>
    <row r="97">
      <c r="A97" s="4">
        <v>96.0</v>
      </c>
      <c r="B97" s="4" t="s">
        <v>607</v>
      </c>
      <c r="C97" s="4" t="s">
        <v>608</v>
      </c>
      <c r="D97" s="4" t="s">
        <v>115</v>
      </c>
      <c r="E97" s="4" t="s">
        <v>609</v>
      </c>
      <c r="F97" s="4" t="s">
        <v>610</v>
      </c>
      <c r="G97" s="4" t="s">
        <v>21</v>
      </c>
      <c r="H97" s="4" t="s">
        <v>422</v>
      </c>
      <c r="I97" s="4" t="s">
        <v>205</v>
      </c>
      <c r="J97" s="4">
        <v>0.0</v>
      </c>
      <c r="K97" s="4" t="s">
        <v>1562</v>
      </c>
      <c r="L97" s="3"/>
      <c r="M97" s="4">
        <v>10.5</v>
      </c>
      <c r="N97" s="3"/>
      <c r="O97" s="4">
        <v>10.5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 t="s">
        <v>1563</v>
      </c>
      <c r="V97" s="4" t="s">
        <v>47</v>
      </c>
      <c r="W97" s="3"/>
      <c r="X97" s="3"/>
      <c r="Y97" s="3"/>
      <c r="Z97" s="3"/>
      <c r="AA97" s="3"/>
      <c r="AB97" s="3"/>
    </row>
    <row r="98">
      <c r="A98" s="4">
        <v>97.0</v>
      </c>
      <c r="B98" s="4" t="s">
        <v>611</v>
      </c>
      <c r="C98" s="4" t="s">
        <v>612</v>
      </c>
      <c r="D98" s="4" t="s">
        <v>164</v>
      </c>
      <c r="E98" s="4" t="s">
        <v>613</v>
      </c>
      <c r="F98" s="4" t="s">
        <v>396</v>
      </c>
      <c r="G98" s="4" t="s">
        <v>21</v>
      </c>
      <c r="H98" s="4" t="s">
        <v>564</v>
      </c>
      <c r="I98" s="4" t="s">
        <v>614</v>
      </c>
      <c r="J98" s="4">
        <v>1142.1</v>
      </c>
      <c r="K98" s="4" t="s">
        <v>1562</v>
      </c>
      <c r="L98" s="4">
        <v>8460.0</v>
      </c>
      <c r="M98" s="4">
        <v>0.0</v>
      </c>
      <c r="N98" s="3"/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 t="s">
        <v>1563</v>
      </c>
      <c r="V98" s="4" t="s">
        <v>47</v>
      </c>
      <c r="W98" s="3"/>
      <c r="X98" s="3"/>
      <c r="Y98" s="3"/>
      <c r="Z98" s="3"/>
      <c r="AA98" s="3"/>
      <c r="AB98" s="3"/>
    </row>
    <row r="99">
      <c r="A99" s="4">
        <v>98.0</v>
      </c>
      <c r="B99" s="4" t="s">
        <v>615</v>
      </c>
      <c r="C99" s="4" t="s">
        <v>616</v>
      </c>
      <c r="D99" s="4" t="s">
        <v>164</v>
      </c>
      <c r="E99" s="4" t="s">
        <v>617</v>
      </c>
      <c r="F99" s="4" t="s">
        <v>254</v>
      </c>
      <c r="G99" s="4" t="s">
        <v>21</v>
      </c>
      <c r="H99" s="4" t="s">
        <v>422</v>
      </c>
      <c r="I99" s="4" t="s">
        <v>618</v>
      </c>
      <c r="J99" s="4">
        <v>0.0</v>
      </c>
      <c r="K99" s="4" t="s">
        <v>1562</v>
      </c>
      <c r="L99" s="4"/>
      <c r="M99" s="4">
        <v>0.0</v>
      </c>
      <c r="N99" s="3"/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 t="s">
        <v>1563</v>
      </c>
      <c r="V99" s="4" t="s">
        <v>25</v>
      </c>
      <c r="W99" s="3"/>
      <c r="X99" s="3"/>
      <c r="Y99" s="3"/>
      <c r="Z99" s="3"/>
      <c r="AA99" s="3"/>
      <c r="AB99" s="3"/>
    </row>
    <row r="100">
      <c r="A100" s="4">
        <v>99.0</v>
      </c>
      <c r="B100" s="4" t="s">
        <v>619</v>
      </c>
      <c r="C100" s="4" t="s">
        <v>620</v>
      </c>
      <c r="D100" s="4" t="s">
        <v>621</v>
      </c>
      <c r="E100" s="4" t="s">
        <v>622</v>
      </c>
      <c r="F100" s="4" t="s">
        <v>390</v>
      </c>
      <c r="G100" s="4" t="s">
        <v>21</v>
      </c>
      <c r="H100" s="4" t="s">
        <v>422</v>
      </c>
      <c r="I100" s="4" t="s">
        <v>391</v>
      </c>
      <c r="J100" s="4">
        <v>0.0</v>
      </c>
      <c r="K100" s="4" t="s">
        <v>1562</v>
      </c>
      <c r="L100" s="3"/>
      <c r="M100" s="4">
        <v>10.5</v>
      </c>
      <c r="N100" s="3"/>
      <c r="O100" s="4">
        <v>10.5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 t="s">
        <v>1563</v>
      </c>
      <c r="V100" s="4" t="s">
        <v>25</v>
      </c>
      <c r="W100" s="3"/>
      <c r="X100" s="3"/>
      <c r="Y100" s="3"/>
      <c r="Z100" s="3"/>
      <c r="AA100" s="3"/>
      <c r="AB100" s="3"/>
    </row>
    <row r="101">
      <c r="A101" s="4">
        <v>100.0</v>
      </c>
      <c r="B101" s="4" t="s">
        <v>623</v>
      </c>
      <c r="C101" s="4" t="s">
        <v>624</v>
      </c>
      <c r="D101" s="4" t="s">
        <v>625</v>
      </c>
      <c r="E101" s="4" t="s">
        <v>626</v>
      </c>
      <c r="F101" s="4" t="s">
        <v>627</v>
      </c>
      <c r="G101" s="4" t="s">
        <v>21</v>
      </c>
      <c r="H101" s="4" t="s">
        <v>574</v>
      </c>
      <c r="I101" s="4" t="s">
        <v>180</v>
      </c>
      <c r="J101" s="4">
        <v>0.0</v>
      </c>
      <c r="K101" s="4" t="s">
        <v>1562</v>
      </c>
      <c r="L101" s="3"/>
      <c r="M101" s="4">
        <v>0.0</v>
      </c>
      <c r="N101" s="3"/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 t="s">
        <v>1563</v>
      </c>
      <c r="V101" s="4" t="s">
        <v>25</v>
      </c>
      <c r="W101" s="3"/>
      <c r="X101" s="3"/>
      <c r="Y101" s="3"/>
      <c r="Z101" s="3"/>
      <c r="AA101" s="3"/>
      <c r="AB101" s="3"/>
    </row>
    <row r="102">
      <c r="A102" s="4">
        <v>101.0</v>
      </c>
      <c r="B102" s="4" t="s">
        <v>628</v>
      </c>
      <c r="C102" s="4" t="s">
        <v>629</v>
      </c>
      <c r="D102" s="4" t="s">
        <v>233</v>
      </c>
      <c r="E102" s="4" t="s">
        <v>630</v>
      </c>
      <c r="F102" s="4" t="s">
        <v>38</v>
      </c>
      <c r="G102" s="4" t="s">
        <v>21</v>
      </c>
      <c r="H102" s="4" t="s">
        <v>564</v>
      </c>
      <c r="I102" s="4" t="s">
        <v>409</v>
      </c>
      <c r="J102" s="4">
        <v>1642.41</v>
      </c>
      <c r="K102" s="4" t="s">
        <v>1562</v>
      </c>
      <c r="L102" s="4">
        <v>9124.5</v>
      </c>
      <c r="M102" s="4">
        <v>12.0</v>
      </c>
      <c r="N102" s="3"/>
      <c r="O102" s="4">
        <v>12.0</v>
      </c>
      <c r="P102" s="4">
        <v>1094.94</v>
      </c>
      <c r="Q102" s="4">
        <v>0.0</v>
      </c>
      <c r="R102" s="4">
        <v>0.0</v>
      </c>
      <c r="S102" s="4">
        <v>0.0</v>
      </c>
      <c r="T102" s="4">
        <v>1094.94</v>
      </c>
      <c r="U102" s="4" t="s">
        <v>1565</v>
      </c>
      <c r="V102" s="4" t="s">
        <v>47</v>
      </c>
      <c r="W102" s="3"/>
      <c r="X102" s="3"/>
      <c r="Y102" s="3"/>
      <c r="Z102" s="3"/>
      <c r="AA102" s="3"/>
      <c r="AB102" s="3"/>
    </row>
    <row r="103">
      <c r="A103" s="4">
        <v>102.0</v>
      </c>
      <c r="B103" s="4" t="s">
        <v>631</v>
      </c>
      <c r="C103" s="4" t="s">
        <v>632</v>
      </c>
      <c r="D103" s="4" t="s">
        <v>633</v>
      </c>
      <c r="E103" s="4" t="s">
        <v>634</v>
      </c>
      <c r="F103" s="4" t="s">
        <v>396</v>
      </c>
      <c r="G103" s="4" t="s">
        <v>21</v>
      </c>
      <c r="H103" s="4" t="s">
        <v>422</v>
      </c>
      <c r="I103" s="4" t="s">
        <v>635</v>
      </c>
      <c r="J103" s="4">
        <v>1184.63</v>
      </c>
      <c r="K103" s="4" t="s">
        <v>1562</v>
      </c>
      <c r="L103" s="4">
        <v>8775.0</v>
      </c>
      <c r="M103" s="4">
        <v>10.5</v>
      </c>
      <c r="N103" s="3"/>
      <c r="O103" s="4">
        <v>10.5</v>
      </c>
      <c r="P103" s="4">
        <v>921.38</v>
      </c>
      <c r="Q103" s="4">
        <v>0.0</v>
      </c>
      <c r="R103" s="4">
        <v>0.0</v>
      </c>
      <c r="S103" s="4">
        <v>0.0</v>
      </c>
      <c r="T103" s="4">
        <v>921.38</v>
      </c>
      <c r="U103" s="4" t="s">
        <v>1565</v>
      </c>
      <c r="V103" s="4" t="s">
        <v>47</v>
      </c>
      <c r="W103" s="3"/>
      <c r="X103" s="3"/>
      <c r="Y103" s="3"/>
      <c r="Z103" s="3"/>
      <c r="AA103" s="3"/>
      <c r="AB103" s="3"/>
    </row>
    <row r="104">
      <c r="A104" s="4">
        <v>103.0</v>
      </c>
      <c r="B104" s="4" t="s">
        <v>636</v>
      </c>
      <c r="C104" s="4" t="s">
        <v>637</v>
      </c>
      <c r="D104" s="4" t="s">
        <v>115</v>
      </c>
      <c r="E104" s="4" t="s">
        <v>638</v>
      </c>
      <c r="F104" s="4" t="s">
        <v>254</v>
      </c>
      <c r="G104" s="4" t="s">
        <v>21</v>
      </c>
      <c r="H104" s="4" t="s">
        <v>422</v>
      </c>
      <c r="I104" s="4" t="s">
        <v>639</v>
      </c>
      <c r="J104" s="4">
        <v>0.0</v>
      </c>
      <c r="K104" s="4" t="s">
        <v>1562</v>
      </c>
      <c r="L104" s="4"/>
      <c r="M104" s="4">
        <v>10.5</v>
      </c>
      <c r="N104" s="3"/>
      <c r="O104" s="4">
        <v>10.5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 t="s">
        <v>1563</v>
      </c>
      <c r="V104" s="4" t="s">
        <v>25</v>
      </c>
      <c r="W104" s="3"/>
      <c r="X104" s="3"/>
      <c r="Y104" s="3"/>
      <c r="Z104" s="3"/>
      <c r="AA104" s="3"/>
      <c r="AB104" s="3"/>
    </row>
    <row r="105">
      <c r="A105" s="4">
        <v>104.0</v>
      </c>
      <c r="B105" s="4" t="s">
        <v>640</v>
      </c>
      <c r="C105" s="4" t="s">
        <v>641</v>
      </c>
      <c r="D105" s="4" t="s">
        <v>376</v>
      </c>
      <c r="E105" s="4" t="s">
        <v>642</v>
      </c>
      <c r="F105" s="4" t="s">
        <v>643</v>
      </c>
      <c r="G105" s="4" t="s">
        <v>21</v>
      </c>
      <c r="H105" s="4" t="s">
        <v>422</v>
      </c>
      <c r="I105" s="4" t="s">
        <v>644</v>
      </c>
      <c r="J105" s="4">
        <v>0.0</v>
      </c>
      <c r="K105" s="4" t="s">
        <v>1562</v>
      </c>
      <c r="L105" s="3"/>
      <c r="M105" s="4">
        <v>10.5</v>
      </c>
      <c r="N105" s="3"/>
      <c r="O105" s="4">
        <v>10.5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 t="s">
        <v>1563</v>
      </c>
      <c r="V105" s="4" t="s">
        <v>25</v>
      </c>
      <c r="W105" s="3"/>
      <c r="X105" s="3"/>
      <c r="Y105" s="3"/>
      <c r="Z105" s="3"/>
      <c r="AA105" s="3"/>
      <c r="AB105" s="3"/>
    </row>
    <row r="106">
      <c r="A106" s="4">
        <v>105.0</v>
      </c>
      <c r="B106" s="4" t="s">
        <v>645</v>
      </c>
      <c r="C106" s="4" t="s">
        <v>646</v>
      </c>
      <c r="D106" s="4" t="s">
        <v>633</v>
      </c>
      <c r="E106" s="4" t="s">
        <v>647</v>
      </c>
      <c r="F106" s="4" t="s">
        <v>648</v>
      </c>
      <c r="G106" s="4" t="s">
        <v>21</v>
      </c>
      <c r="H106" s="4" t="s">
        <v>564</v>
      </c>
      <c r="I106" s="4" t="s">
        <v>649</v>
      </c>
      <c r="J106" s="4">
        <v>0.0</v>
      </c>
      <c r="K106" s="4" t="s">
        <v>1562</v>
      </c>
      <c r="L106" s="3"/>
      <c r="M106" s="4">
        <v>0.0</v>
      </c>
      <c r="N106" s="3"/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 t="s">
        <v>1563</v>
      </c>
      <c r="V106" s="4" t="s">
        <v>25</v>
      </c>
      <c r="W106" s="3"/>
      <c r="X106" s="3"/>
      <c r="Y106" s="3"/>
      <c r="Z106" s="3"/>
      <c r="AA106" s="3"/>
      <c r="AB106" s="3"/>
    </row>
    <row r="107">
      <c r="A107" s="4">
        <v>106.0</v>
      </c>
      <c r="B107" s="4" t="s">
        <v>650</v>
      </c>
      <c r="C107" s="4" t="s">
        <v>651</v>
      </c>
      <c r="D107" s="4" t="s">
        <v>652</v>
      </c>
      <c r="E107" s="4" t="s">
        <v>653</v>
      </c>
      <c r="F107" s="4" t="s">
        <v>654</v>
      </c>
      <c r="G107" s="4" t="s">
        <v>21</v>
      </c>
      <c r="H107" s="4" t="s">
        <v>422</v>
      </c>
      <c r="I107" s="4" t="s">
        <v>655</v>
      </c>
      <c r="J107" s="4">
        <v>0.0</v>
      </c>
      <c r="K107" s="4" t="s">
        <v>1562</v>
      </c>
      <c r="L107" s="3"/>
      <c r="M107" s="4">
        <v>10.5</v>
      </c>
      <c r="N107" s="3"/>
      <c r="O107" s="4">
        <v>10.5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 t="s">
        <v>1563</v>
      </c>
      <c r="V107" s="4" t="s">
        <v>25</v>
      </c>
      <c r="W107" s="3"/>
      <c r="X107" s="3"/>
      <c r="Y107" s="3"/>
      <c r="Z107" s="3"/>
      <c r="AA107" s="3"/>
      <c r="AB107" s="3"/>
    </row>
    <row r="108">
      <c r="A108" s="4">
        <v>107.0</v>
      </c>
      <c r="B108" s="4" t="s">
        <v>656</v>
      </c>
      <c r="C108" s="4" t="s">
        <v>657</v>
      </c>
      <c r="D108" s="4" t="s">
        <v>658</v>
      </c>
      <c r="E108" s="4" t="s">
        <v>659</v>
      </c>
      <c r="F108" s="4" t="s">
        <v>573</v>
      </c>
      <c r="G108" s="4" t="s">
        <v>21</v>
      </c>
      <c r="H108" s="4" t="s">
        <v>422</v>
      </c>
      <c r="I108" s="4" t="s">
        <v>660</v>
      </c>
      <c r="J108" s="4">
        <v>0.0</v>
      </c>
      <c r="K108" s="4" t="s">
        <v>1562</v>
      </c>
      <c r="L108" s="3"/>
      <c r="M108" s="4">
        <v>10.5</v>
      </c>
      <c r="N108" s="3"/>
      <c r="O108" s="4">
        <v>10.5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 t="s">
        <v>1563</v>
      </c>
      <c r="V108" s="4" t="s">
        <v>25</v>
      </c>
      <c r="W108" s="3"/>
      <c r="X108" s="3"/>
      <c r="Y108" s="3"/>
      <c r="Z108" s="3"/>
      <c r="AA108" s="3"/>
      <c r="AB108" s="3"/>
    </row>
    <row r="109">
      <c r="A109" s="4">
        <v>108.0</v>
      </c>
      <c r="B109" s="4" t="s">
        <v>661</v>
      </c>
      <c r="C109" s="4" t="s">
        <v>662</v>
      </c>
      <c r="D109" s="4" t="s">
        <v>105</v>
      </c>
      <c r="E109" s="4" t="s">
        <v>663</v>
      </c>
      <c r="F109" s="4" t="s">
        <v>627</v>
      </c>
      <c r="G109" s="4" t="s">
        <v>21</v>
      </c>
      <c r="H109" s="4" t="s">
        <v>422</v>
      </c>
      <c r="I109" s="4" t="s">
        <v>664</v>
      </c>
      <c r="J109" s="4">
        <v>0.0</v>
      </c>
      <c r="K109" s="4" t="s">
        <v>1562</v>
      </c>
      <c r="L109" s="3"/>
      <c r="M109" s="4">
        <v>10.5</v>
      </c>
      <c r="N109" s="3"/>
      <c r="O109" s="4">
        <v>10.5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 t="s">
        <v>1563</v>
      </c>
      <c r="V109" s="4" t="s">
        <v>25</v>
      </c>
      <c r="W109" s="3"/>
      <c r="X109" s="3"/>
      <c r="Y109" s="3"/>
      <c r="Z109" s="3"/>
      <c r="AA109" s="3"/>
      <c r="AB109" s="3"/>
    </row>
    <row r="110">
      <c r="A110" s="4">
        <v>109.0</v>
      </c>
      <c r="B110" s="4" t="s">
        <v>665</v>
      </c>
      <c r="C110" s="4" t="s">
        <v>666</v>
      </c>
      <c r="D110" s="4" t="s">
        <v>596</v>
      </c>
      <c r="E110" s="4" t="s">
        <v>667</v>
      </c>
      <c r="F110" s="4" t="s">
        <v>396</v>
      </c>
      <c r="G110" s="4" t="s">
        <v>21</v>
      </c>
      <c r="H110" s="4" t="s">
        <v>422</v>
      </c>
      <c r="I110" s="4" t="s">
        <v>668</v>
      </c>
      <c r="J110" s="4">
        <v>789.75</v>
      </c>
      <c r="K110" s="4" t="s">
        <v>1562</v>
      </c>
      <c r="L110" s="4">
        <v>5850.0</v>
      </c>
      <c r="M110" s="4">
        <v>10.5</v>
      </c>
      <c r="N110" s="3"/>
      <c r="O110" s="4">
        <v>10.5</v>
      </c>
      <c r="P110" s="4">
        <v>614.25</v>
      </c>
      <c r="Q110" s="4">
        <v>0.0</v>
      </c>
      <c r="R110" s="4">
        <v>0.0</v>
      </c>
      <c r="S110" s="4">
        <v>0.0</v>
      </c>
      <c r="T110" s="4">
        <v>614.25</v>
      </c>
      <c r="U110" s="4" t="s">
        <v>1565</v>
      </c>
      <c r="V110" s="4" t="s">
        <v>47</v>
      </c>
      <c r="W110" s="3"/>
      <c r="X110" s="3"/>
      <c r="Y110" s="3"/>
      <c r="Z110" s="3"/>
      <c r="AA110" s="3"/>
      <c r="AB110" s="3"/>
    </row>
    <row r="111">
      <c r="A111" s="4">
        <v>110.0</v>
      </c>
      <c r="B111" s="4" t="s">
        <v>669</v>
      </c>
      <c r="C111" s="4" t="s">
        <v>670</v>
      </c>
      <c r="D111" s="4" t="s">
        <v>419</v>
      </c>
      <c r="E111" s="4" t="s">
        <v>671</v>
      </c>
      <c r="F111" s="4" t="s">
        <v>672</v>
      </c>
      <c r="G111" s="4" t="s">
        <v>21</v>
      </c>
      <c r="H111" s="4" t="s">
        <v>422</v>
      </c>
      <c r="I111" s="4" t="s">
        <v>673</v>
      </c>
      <c r="J111" s="4">
        <v>0.0</v>
      </c>
      <c r="K111" s="4" t="s">
        <v>1562</v>
      </c>
      <c r="L111" s="4"/>
      <c r="M111" s="4">
        <v>10.5</v>
      </c>
      <c r="N111" s="3"/>
      <c r="O111" s="4">
        <v>10.5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 t="s">
        <v>1563</v>
      </c>
      <c r="V111" s="4" t="s">
        <v>25</v>
      </c>
      <c r="W111" s="3"/>
      <c r="X111" s="3"/>
      <c r="Y111" s="3"/>
      <c r="Z111" s="3"/>
      <c r="AA111" s="3"/>
      <c r="AB111" s="3"/>
    </row>
    <row r="112">
      <c r="A112" s="4">
        <v>111.0</v>
      </c>
      <c r="B112" s="4" t="s">
        <v>674</v>
      </c>
      <c r="C112" s="4" t="s">
        <v>675</v>
      </c>
      <c r="D112" s="4" t="s">
        <v>676</v>
      </c>
      <c r="E112" s="4" t="s">
        <v>677</v>
      </c>
      <c r="F112" s="4" t="s">
        <v>610</v>
      </c>
      <c r="G112" s="4" t="s">
        <v>21</v>
      </c>
      <c r="H112" s="4" t="s">
        <v>574</v>
      </c>
      <c r="I112" s="4" t="s">
        <v>110</v>
      </c>
      <c r="J112" s="4">
        <v>0.0</v>
      </c>
      <c r="K112" s="4" t="s">
        <v>1562</v>
      </c>
      <c r="L112" s="3"/>
      <c r="M112" s="4">
        <v>10.5</v>
      </c>
      <c r="N112" s="3"/>
      <c r="O112" s="4">
        <v>10.5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 t="s">
        <v>1563</v>
      </c>
      <c r="V112" s="4" t="s">
        <v>25</v>
      </c>
      <c r="W112" s="3"/>
      <c r="X112" s="3"/>
      <c r="Y112" s="3"/>
      <c r="Z112" s="3"/>
      <c r="AA112" s="3"/>
      <c r="AB112" s="3"/>
    </row>
    <row r="113">
      <c r="A113" s="4">
        <v>112.0</v>
      </c>
      <c r="B113" s="4" t="s">
        <v>678</v>
      </c>
      <c r="C113" s="4" t="s">
        <v>679</v>
      </c>
      <c r="D113" s="4" t="s">
        <v>571</v>
      </c>
      <c r="E113" s="4" t="s">
        <v>680</v>
      </c>
      <c r="F113" s="4" t="s">
        <v>38</v>
      </c>
      <c r="G113" s="4" t="s">
        <v>21</v>
      </c>
      <c r="H113" s="4" t="s">
        <v>564</v>
      </c>
      <c r="I113" s="4" t="s">
        <v>110</v>
      </c>
      <c r="J113" s="4">
        <v>1770.12</v>
      </c>
      <c r="K113" s="4" t="s">
        <v>1562</v>
      </c>
      <c r="L113" s="4">
        <v>9834.0</v>
      </c>
      <c r="M113" s="4">
        <v>12.0</v>
      </c>
      <c r="N113" s="3"/>
      <c r="O113" s="4">
        <v>12.0</v>
      </c>
      <c r="P113" s="4">
        <v>1180.08</v>
      </c>
      <c r="Q113" s="4">
        <v>0.0</v>
      </c>
      <c r="R113" s="4">
        <v>0.0</v>
      </c>
      <c r="S113" s="4">
        <v>0.0</v>
      </c>
      <c r="T113" s="4">
        <v>1180.08</v>
      </c>
      <c r="U113" s="4" t="s">
        <v>1565</v>
      </c>
      <c r="V113" s="4" t="s">
        <v>47</v>
      </c>
      <c r="W113" s="3"/>
      <c r="X113" s="3"/>
      <c r="Y113" s="3"/>
      <c r="Z113" s="3"/>
      <c r="AA113" s="3"/>
      <c r="AB113" s="3"/>
    </row>
    <row r="114">
      <c r="A114" s="4">
        <v>113.0</v>
      </c>
      <c r="B114" s="4" t="s">
        <v>681</v>
      </c>
      <c r="C114" s="4" t="s">
        <v>682</v>
      </c>
      <c r="D114" s="4" t="s">
        <v>683</v>
      </c>
      <c r="E114" s="4" t="s">
        <v>684</v>
      </c>
      <c r="F114" s="4" t="s">
        <v>643</v>
      </c>
      <c r="G114" s="4" t="s">
        <v>21</v>
      </c>
      <c r="H114" s="4" t="s">
        <v>422</v>
      </c>
      <c r="I114" s="4" t="s">
        <v>685</v>
      </c>
      <c r="J114" s="4">
        <v>0.0</v>
      </c>
      <c r="K114" s="4" t="s">
        <v>1562</v>
      </c>
      <c r="L114" s="4"/>
      <c r="M114" s="4">
        <v>10.5</v>
      </c>
      <c r="N114" s="3"/>
      <c r="O114" s="4">
        <v>10.5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 t="s">
        <v>1563</v>
      </c>
      <c r="V114" s="4" t="s">
        <v>25</v>
      </c>
      <c r="W114" s="3"/>
      <c r="X114" s="3"/>
      <c r="Y114" s="3"/>
      <c r="Z114" s="3"/>
      <c r="AA114" s="3"/>
      <c r="AB114" s="3"/>
    </row>
    <row r="115">
      <c r="A115" s="4">
        <v>114.0</v>
      </c>
      <c r="B115" s="4" t="s">
        <v>686</v>
      </c>
      <c r="C115" s="4" t="s">
        <v>687</v>
      </c>
      <c r="D115" s="4" t="s">
        <v>27</v>
      </c>
      <c r="E115" s="4" t="s">
        <v>688</v>
      </c>
      <c r="F115" s="4" t="s">
        <v>38</v>
      </c>
      <c r="G115" s="4" t="s">
        <v>21</v>
      </c>
      <c r="H115" s="4" t="s">
        <v>422</v>
      </c>
      <c r="I115" s="4" t="s">
        <v>689</v>
      </c>
      <c r="J115" s="4">
        <v>1721.41</v>
      </c>
      <c r="K115" s="4" t="s">
        <v>1562</v>
      </c>
      <c r="L115" s="4">
        <v>9563.4</v>
      </c>
      <c r="M115" s="4">
        <v>12.0</v>
      </c>
      <c r="N115" s="3"/>
      <c r="O115" s="4">
        <v>12.0</v>
      </c>
      <c r="P115" s="4">
        <v>1147.61</v>
      </c>
      <c r="Q115" s="4">
        <v>0.0</v>
      </c>
      <c r="R115" s="4">
        <v>0.0</v>
      </c>
      <c r="S115" s="4">
        <v>0.0</v>
      </c>
      <c r="T115" s="4">
        <v>1147.61</v>
      </c>
      <c r="U115" s="4" t="s">
        <v>1565</v>
      </c>
      <c r="V115" s="4" t="s">
        <v>47</v>
      </c>
      <c r="W115" s="3"/>
      <c r="X115" s="3"/>
      <c r="Y115" s="3"/>
      <c r="Z115" s="3"/>
      <c r="AA115" s="3"/>
      <c r="AB115" s="3"/>
    </row>
    <row r="116">
      <c r="A116" s="4">
        <v>115.0</v>
      </c>
      <c r="B116" s="4" t="s">
        <v>690</v>
      </c>
      <c r="C116" s="4" t="s">
        <v>691</v>
      </c>
      <c r="D116" s="4" t="s">
        <v>692</v>
      </c>
      <c r="E116" s="4" t="s">
        <v>693</v>
      </c>
      <c r="F116" s="4" t="s">
        <v>160</v>
      </c>
      <c r="G116" s="4" t="s">
        <v>21</v>
      </c>
      <c r="H116" s="4" t="s">
        <v>422</v>
      </c>
      <c r="I116" s="4" t="s">
        <v>694</v>
      </c>
      <c r="J116" s="4">
        <v>0.0</v>
      </c>
      <c r="K116" s="4" t="s">
        <v>1562</v>
      </c>
      <c r="L116" s="4"/>
      <c r="M116" s="4">
        <v>10.5</v>
      </c>
      <c r="N116" s="3"/>
      <c r="O116" s="4">
        <v>10.5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 t="s">
        <v>1563</v>
      </c>
      <c r="V116" s="4" t="s">
        <v>25</v>
      </c>
      <c r="W116" s="3"/>
      <c r="X116" s="3"/>
      <c r="Y116" s="3"/>
      <c r="Z116" s="3"/>
      <c r="AA116" s="3"/>
      <c r="AB116" s="3"/>
    </row>
    <row r="117">
      <c r="A117" s="4">
        <v>116.0</v>
      </c>
      <c r="B117" s="4" t="s">
        <v>695</v>
      </c>
      <c r="C117" s="4" t="s">
        <v>696</v>
      </c>
      <c r="D117" s="4" t="s">
        <v>697</v>
      </c>
      <c r="E117" s="4" t="s">
        <v>698</v>
      </c>
      <c r="F117" s="4" t="s">
        <v>627</v>
      </c>
      <c r="G117" s="4" t="s">
        <v>21</v>
      </c>
      <c r="H117" s="4" t="s">
        <v>422</v>
      </c>
      <c r="I117" s="4" t="s">
        <v>664</v>
      </c>
      <c r="J117" s="4">
        <v>0.0</v>
      </c>
      <c r="K117" s="4" t="s">
        <v>1562</v>
      </c>
      <c r="L117" s="3"/>
      <c r="M117" s="4">
        <v>10.5</v>
      </c>
      <c r="N117" s="3"/>
      <c r="O117" s="4">
        <v>10.5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 t="s">
        <v>1563</v>
      </c>
      <c r="V117" s="4" t="s">
        <v>25</v>
      </c>
      <c r="W117" s="3"/>
      <c r="X117" s="3"/>
      <c r="Y117" s="3"/>
      <c r="Z117" s="3"/>
      <c r="AA117" s="3"/>
      <c r="AB117" s="3"/>
    </row>
    <row r="118">
      <c r="A118" s="4">
        <v>117.0</v>
      </c>
      <c r="B118" s="4" t="s">
        <v>699</v>
      </c>
      <c r="C118" s="4" t="s">
        <v>700</v>
      </c>
      <c r="D118" s="4" t="s">
        <v>701</v>
      </c>
      <c r="E118" s="4" t="s">
        <v>702</v>
      </c>
      <c r="F118" s="4" t="s">
        <v>703</v>
      </c>
      <c r="G118" s="4" t="s">
        <v>21</v>
      </c>
      <c r="H118" s="4" t="s">
        <v>422</v>
      </c>
      <c r="I118" s="4" t="s">
        <v>373</v>
      </c>
      <c r="J118" s="4">
        <v>0.0</v>
      </c>
      <c r="K118" s="4" t="s">
        <v>1562</v>
      </c>
      <c r="L118" s="3"/>
      <c r="M118" s="4">
        <v>10.5</v>
      </c>
      <c r="N118" s="3"/>
      <c r="O118" s="4">
        <v>10.5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 t="s">
        <v>1563</v>
      </c>
      <c r="V118" s="4" t="s">
        <v>25</v>
      </c>
      <c r="W118" s="3"/>
      <c r="X118" s="3"/>
      <c r="Y118" s="3"/>
      <c r="Z118" s="3"/>
      <c r="AA118" s="3"/>
      <c r="AB118" s="3"/>
    </row>
    <row r="119">
      <c r="A119" s="4">
        <v>118.0</v>
      </c>
      <c r="B119" s="4" t="s">
        <v>704</v>
      </c>
      <c r="C119" s="4" t="s">
        <v>705</v>
      </c>
      <c r="D119" s="4" t="s">
        <v>706</v>
      </c>
      <c r="E119" s="4" t="s">
        <v>707</v>
      </c>
      <c r="F119" s="4" t="s">
        <v>396</v>
      </c>
      <c r="G119" s="4" t="s">
        <v>21</v>
      </c>
      <c r="H119" s="4" t="s">
        <v>422</v>
      </c>
      <c r="I119" s="4" t="s">
        <v>614</v>
      </c>
      <c r="J119" s="4">
        <v>1142.1</v>
      </c>
      <c r="K119" s="4" t="s">
        <v>1562</v>
      </c>
      <c r="L119" s="4">
        <v>8460.0</v>
      </c>
      <c r="M119" s="4">
        <v>10.5</v>
      </c>
      <c r="N119" s="3"/>
      <c r="O119" s="4">
        <v>10.5</v>
      </c>
      <c r="P119" s="4">
        <v>888.3</v>
      </c>
      <c r="Q119" s="4">
        <v>0.0</v>
      </c>
      <c r="R119" s="4">
        <v>0.0</v>
      </c>
      <c r="S119" s="4">
        <v>0.0</v>
      </c>
      <c r="T119" s="4">
        <v>888.3</v>
      </c>
      <c r="U119" s="4" t="s">
        <v>1565</v>
      </c>
      <c r="V119" s="4" t="s">
        <v>47</v>
      </c>
      <c r="W119" s="3"/>
      <c r="X119" s="3"/>
      <c r="Y119" s="3"/>
      <c r="Z119" s="3"/>
      <c r="AA119" s="3"/>
      <c r="AB119" s="3"/>
    </row>
    <row r="120">
      <c r="A120" s="4">
        <v>119.0</v>
      </c>
      <c r="B120" s="4" t="s">
        <v>708</v>
      </c>
      <c r="C120" s="4" t="s">
        <v>709</v>
      </c>
      <c r="D120" s="4" t="s">
        <v>710</v>
      </c>
      <c r="E120" s="4" t="s">
        <v>711</v>
      </c>
      <c r="F120" s="4" t="s">
        <v>396</v>
      </c>
      <c r="G120" s="4" t="s">
        <v>21</v>
      </c>
      <c r="H120" s="4" t="s">
        <v>422</v>
      </c>
      <c r="I120" s="4" t="s">
        <v>614</v>
      </c>
      <c r="J120" s="4">
        <v>1142.1</v>
      </c>
      <c r="K120" s="4" t="s">
        <v>1562</v>
      </c>
      <c r="L120" s="4">
        <v>8460.0</v>
      </c>
      <c r="M120" s="4">
        <v>10.5</v>
      </c>
      <c r="N120" s="3"/>
      <c r="O120" s="4">
        <v>10.5</v>
      </c>
      <c r="P120" s="4">
        <v>888.3</v>
      </c>
      <c r="Q120" s="4">
        <v>0.0</v>
      </c>
      <c r="R120" s="4">
        <v>0.0</v>
      </c>
      <c r="S120" s="4">
        <v>0.0</v>
      </c>
      <c r="T120" s="4">
        <v>888.3</v>
      </c>
      <c r="U120" s="4" t="s">
        <v>1565</v>
      </c>
      <c r="V120" s="4" t="s">
        <v>47</v>
      </c>
      <c r="W120" s="3"/>
      <c r="X120" s="3"/>
      <c r="Y120" s="3"/>
      <c r="Z120" s="3"/>
      <c r="AA120" s="3"/>
      <c r="AB120" s="3"/>
    </row>
    <row r="121">
      <c r="A121" s="4">
        <v>120.0</v>
      </c>
      <c r="B121" s="4" t="s">
        <v>712</v>
      </c>
      <c r="C121" s="4" t="s">
        <v>713</v>
      </c>
      <c r="D121" s="4" t="s">
        <v>164</v>
      </c>
      <c r="E121" s="4" t="s">
        <v>714</v>
      </c>
      <c r="F121" s="4" t="s">
        <v>396</v>
      </c>
      <c r="G121" s="4" t="s">
        <v>21</v>
      </c>
      <c r="H121" s="4" t="s">
        <v>422</v>
      </c>
      <c r="I121" s="4" t="s">
        <v>715</v>
      </c>
      <c r="J121" s="4">
        <v>668.25</v>
      </c>
      <c r="K121" s="4" t="s">
        <v>1562</v>
      </c>
      <c r="L121" s="4">
        <v>4950.0</v>
      </c>
      <c r="M121" s="4">
        <v>0.0</v>
      </c>
      <c r="N121" s="3"/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 t="s">
        <v>1563</v>
      </c>
      <c r="V121" s="4" t="s">
        <v>47</v>
      </c>
      <c r="W121" s="3"/>
      <c r="X121" s="3"/>
      <c r="Y121" s="3"/>
      <c r="Z121" s="3"/>
      <c r="AA121" s="3"/>
      <c r="AB121" s="3"/>
    </row>
    <row r="122">
      <c r="A122" s="4">
        <v>121.0</v>
      </c>
      <c r="B122" s="4" t="s">
        <v>716</v>
      </c>
      <c r="C122" s="4" t="s">
        <v>717</v>
      </c>
      <c r="D122" s="4" t="s">
        <v>328</v>
      </c>
      <c r="E122" s="4" t="s">
        <v>718</v>
      </c>
      <c r="F122" s="4" t="s">
        <v>563</v>
      </c>
      <c r="G122" s="4" t="s">
        <v>21</v>
      </c>
      <c r="H122" s="4" t="s">
        <v>564</v>
      </c>
      <c r="I122" s="4" t="s">
        <v>719</v>
      </c>
      <c r="J122" s="4">
        <v>1010.48</v>
      </c>
      <c r="K122" s="4" t="s">
        <v>1562</v>
      </c>
      <c r="L122" s="4">
        <v>7485.0</v>
      </c>
      <c r="M122" s="4">
        <v>10.5</v>
      </c>
      <c r="N122" s="3"/>
      <c r="O122" s="4">
        <v>10.5</v>
      </c>
      <c r="P122" s="4">
        <v>785.93</v>
      </c>
      <c r="Q122" s="4">
        <v>0.0</v>
      </c>
      <c r="R122" s="4">
        <v>0.0</v>
      </c>
      <c r="S122" s="4">
        <v>0.0</v>
      </c>
      <c r="T122" s="4">
        <v>785.93</v>
      </c>
      <c r="U122" s="4" t="s">
        <v>1565</v>
      </c>
      <c r="V122" s="4" t="s">
        <v>47</v>
      </c>
      <c r="W122" s="3"/>
      <c r="X122" s="3"/>
      <c r="Y122" s="3"/>
      <c r="Z122" s="3"/>
      <c r="AA122" s="3"/>
      <c r="AB122" s="3"/>
    </row>
    <row r="123">
      <c r="A123" s="4">
        <v>122.0</v>
      </c>
      <c r="B123" s="4" t="s">
        <v>720</v>
      </c>
      <c r="C123" s="4" t="s">
        <v>721</v>
      </c>
      <c r="D123" s="4" t="s">
        <v>722</v>
      </c>
      <c r="E123" s="4" t="s">
        <v>723</v>
      </c>
      <c r="F123" s="4" t="s">
        <v>390</v>
      </c>
      <c r="G123" s="4" t="s">
        <v>21</v>
      </c>
      <c r="H123" s="4" t="s">
        <v>422</v>
      </c>
      <c r="I123" s="4" t="s">
        <v>724</v>
      </c>
      <c r="J123" s="4">
        <v>0.0</v>
      </c>
      <c r="K123" s="4" t="s">
        <v>1562</v>
      </c>
      <c r="L123" s="4"/>
      <c r="M123" s="4">
        <v>10.5</v>
      </c>
      <c r="N123" s="3"/>
      <c r="O123" s="4">
        <v>10.5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 t="s">
        <v>1563</v>
      </c>
      <c r="V123" s="4" t="s">
        <v>25</v>
      </c>
      <c r="W123" s="3"/>
      <c r="X123" s="3"/>
      <c r="Y123" s="3"/>
      <c r="Z123" s="3"/>
      <c r="AA123" s="3"/>
      <c r="AB123" s="3"/>
    </row>
    <row r="124">
      <c r="A124" s="4">
        <v>123.0</v>
      </c>
      <c r="B124" s="4" t="s">
        <v>725</v>
      </c>
      <c r="C124" s="4" t="s">
        <v>726</v>
      </c>
      <c r="D124" s="4" t="s">
        <v>147</v>
      </c>
      <c r="E124" s="4" t="s">
        <v>727</v>
      </c>
      <c r="F124" s="4" t="s">
        <v>563</v>
      </c>
      <c r="G124" s="4" t="s">
        <v>21</v>
      </c>
      <c r="H124" s="4" t="s">
        <v>564</v>
      </c>
      <c r="I124" s="4" t="s">
        <v>728</v>
      </c>
      <c r="J124" s="4">
        <v>1931.68</v>
      </c>
      <c r="K124" s="4" t="s">
        <v>1562</v>
      </c>
      <c r="L124" s="4">
        <v>14308.75</v>
      </c>
      <c r="M124" s="4">
        <v>10.5</v>
      </c>
      <c r="N124" s="3"/>
      <c r="O124" s="4">
        <v>10.5</v>
      </c>
      <c r="P124" s="4">
        <v>1502.42</v>
      </c>
      <c r="Q124" s="4">
        <v>0.0</v>
      </c>
      <c r="R124" s="4">
        <v>0.0</v>
      </c>
      <c r="S124" s="4">
        <v>0.0</v>
      </c>
      <c r="T124" s="4">
        <v>1502.42</v>
      </c>
      <c r="U124" s="4" t="s">
        <v>1565</v>
      </c>
      <c r="V124" s="4" t="s">
        <v>47</v>
      </c>
      <c r="W124" s="3"/>
      <c r="X124" s="3"/>
      <c r="Y124" s="4"/>
      <c r="Z124" s="3"/>
      <c r="AA124" s="3"/>
      <c r="AB124" s="3"/>
    </row>
    <row r="125">
      <c r="A125" s="4">
        <v>124.0</v>
      </c>
      <c r="B125" s="4" t="s">
        <v>729</v>
      </c>
      <c r="C125" s="4" t="s">
        <v>730</v>
      </c>
      <c r="D125" s="4" t="s">
        <v>731</v>
      </c>
      <c r="E125" s="4" t="s">
        <v>732</v>
      </c>
      <c r="F125" s="4" t="s">
        <v>160</v>
      </c>
      <c r="G125" s="4" t="s">
        <v>21</v>
      </c>
      <c r="H125" s="4" t="s">
        <v>422</v>
      </c>
      <c r="I125" s="4" t="s">
        <v>161</v>
      </c>
      <c r="J125" s="4">
        <v>0.0</v>
      </c>
      <c r="K125" s="4" t="s">
        <v>1562</v>
      </c>
      <c r="L125" s="4"/>
      <c r="M125" s="4">
        <v>10.5</v>
      </c>
      <c r="N125" s="3"/>
      <c r="O125" s="4">
        <v>10.5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 t="s">
        <v>1563</v>
      </c>
      <c r="V125" s="4" t="s">
        <v>25</v>
      </c>
      <c r="W125" s="3"/>
      <c r="X125" s="3"/>
      <c r="Y125" s="3"/>
      <c r="Z125" s="3"/>
      <c r="AA125" s="3"/>
      <c r="AB125" s="3"/>
    </row>
    <row r="126">
      <c r="A126" s="4">
        <v>125.0</v>
      </c>
      <c r="B126" s="4" t="s">
        <v>733</v>
      </c>
      <c r="C126" s="4" t="s">
        <v>734</v>
      </c>
      <c r="D126" s="4" t="s">
        <v>442</v>
      </c>
      <c r="E126" s="4" t="s">
        <v>735</v>
      </c>
      <c r="F126" s="4" t="s">
        <v>578</v>
      </c>
      <c r="G126" s="4" t="s">
        <v>21</v>
      </c>
      <c r="H126" s="4" t="s">
        <v>331</v>
      </c>
      <c r="I126" s="4" t="s">
        <v>736</v>
      </c>
      <c r="J126" s="4">
        <v>0.0</v>
      </c>
      <c r="K126" s="4" t="s">
        <v>1562</v>
      </c>
      <c r="L126" s="3"/>
      <c r="M126" s="4">
        <v>12.0</v>
      </c>
      <c r="N126" s="3"/>
      <c r="O126" s="4">
        <v>12.0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 t="s">
        <v>1563</v>
      </c>
      <c r="V126" s="4" t="s">
        <v>72</v>
      </c>
      <c r="W126" s="3"/>
      <c r="X126" s="3"/>
      <c r="Y126" s="3"/>
      <c r="Z126" s="3"/>
      <c r="AA126" s="3"/>
      <c r="AB126" s="3"/>
    </row>
    <row r="127">
      <c r="A127" s="4">
        <v>126.0</v>
      </c>
      <c r="B127" s="4" t="s">
        <v>737</v>
      </c>
      <c r="C127" s="4" t="s">
        <v>738</v>
      </c>
      <c r="D127" s="4" t="s">
        <v>328</v>
      </c>
      <c r="E127" s="4" t="s">
        <v>739</v>
      </c>
      <c r="F127" s="4" t="s">
        <v>563</v>
      </c>
      <c r="G127" s="4" t="s">
        <v>21</v>
      </c>
      <c r="H127" s="4" t="s">
        <v>422</v>
      </c>
      <c r="I127" s="4" t="s">
        <v>740</v>
      </c>
      <c r="J127" s="4">
        <v>1250.1</v>
      </c>
      <c r="K127" s="4" t="s">
        <v>1562</v>
      </c>
      <c r="L127" s="4">
        <v>9260.0</v>
      </c>
      <c r="M127" s="4">
        <v>10.5</v>
      </c>
      <c r="N127" s="3"/>
      <c r="O127" s="4">
        <v>10.5</v>
      </c>
      <c r="P127" s="4">
        <v>972.3</v>
      </c>
      <c r="Q127" s="4">
        <v>0.0</v>
      </c>
      <c r="R127" s="4">
        <v>0.0</v>
      </c>
      <c r="S127" s="4">
        <v>0.0</v>
      </c>
      <c r="T127" s="4">
        <v>972.3</v>
      </c>
      <c r="U127" s="4" t="s">
        <v>1565</v>
      </c>
      <c r="V127" s="4" t="s">
        <v>47</v>
      </c>
      <c r="W127" s="3"/>
      <c r="X127" s="3"/>
      <c r="Y127" s="3"/>
      <c r="Z127" s="3"/>
      <c r="AA127" s="3"/>
      <c r="AB127" s="3"/>
    </row>
    <row r="128">
      <c r="A128" s="4">
        <v>127.0</v>
      </c>
      <c r="B128" s="4" t="s">
        <v>741</v>
      </c>
      <c r="C128" s="4" t="s">
        <v>742</v>
      </c>
      <c r="D128" s="4" t="s">
        <v>419</v>
      </c>
      <c r="E128" s="4" t="s">
        <v>743</v>
      </c>
      <c r="F128" s="4" t="s">
        <v>627</v>
      </c>
      <c r="G128" s="4" t="s">
        <v>21</v>
      </c>
      <c r="H128" s="4" t="s">
        <v>422</v>
      </c>
      <c r="I128" s="4" t="s">
        <v>744</v>
      </c>
      <c r="J128" s="4">
        <v>0.0</v>
      </c>
      <c r="K128" s="4" t="s">
        <v>1562</v>
      </c>
      <c r="L128" s="4"/>
      <c r="M128" s="4">
        <v>0.0</v>
      </c>
      <c r="N128" s="3"/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 t="s">
        <v>1563</v>
      </c>
      <c r="V128" s="4" t="s">
        <v>25</v>
      </c>
      <c r="W128" s="3"/>
      <c r="X128" s="3"/>
      <c r="Y128" s="3"/>
      <c r="Z128" s="3"/>
      <c r="AA128" s="3"/>
      <c r="AB128" s="3"/>
    </row>
    <row r="129">
      <c r="A129" s="4">
        <v>128.0</v>
      </c>
      <c r="B129" s="4" t="s">
        <v>745</v>
      </c>
      <c r="C129" s="4" t="s">
        <v>746</v>
      </c>
      <c r="D129" s="4" t="s">
        <v>27</v>
      </c>
      <c r="E129" s="4" t="s">
        <v>747</v>
      </c>
      <c r="F129" s="4" t="s">
        <v>38</v>
      </c>
      <c r="G129" s="4" t="s">
        <v>21</v>
      </c>
      <c r="H129" s="4" t="s">
        <v>564</v>
      </c>
      <c r="I129" s="4" t="s">
        <v>409</v>
      </c>
      <c r="J129" s="4">
        <v>1586.42</v>
      </c>
      <c r="K129" s="4" t="s">
        <v>1562</v>
      </c>
      <c r="L129" s="4">
        <v>8813.43</v>
      </c>
      <c r="M129" s="4">
        <v>12.0</v>
      </c>
      <c r="N129" s="3"/>
      <c r="O129" s="4">
        <v>12.0</v>
      </c>
      <c r="P129" s="4">
        <v>1057.61</v>
      </c>
      <c r="Q129" s="4">
        <v>0.0</v>
      </c>
      <c r="R129" s="4">
        <v>0.0</v>
      </c>
      <c r="S129" s="4">
        <v>0.0</v>
      </c>
      <c r="T129" s="4">
        <v>1057.61</v>
      </c>
      <c r="U129" s="4" t="s">
        <v>1565</v>
      </c>
      <c r="V129" s="4" t="s">
        <v>47</v>
      </c>
      <c r="W129" s="3"/>
      <c r="X129" s="3"/>
      <c r="Y129" s="4"/>
      <c r="Z129" s="3"/>
      <c r="AA129" s="3"/>
      <c r="AB129" s="3"/>
    </row>
    <row r="130">
      <c r="A130" s="4">
        <v>129.0</v>
      </c>
      <c r="B130" s="4" t="s">
        <v>748</v>
      </c>
      <c r="C130" s="4" t="s">
        <v>749</v>
      </c>
      <c r="D130" s="4" t="s">
        <v>27</v>
      </c>
      <c r="E130" s="4" t="s">
        <v>750</v>
      </c>
      <c r="F130" s="4" t="s">
        <v>648</v>
      </c>
      <c r="G130" s="4" t="s">
        <v>21</v>
      </c>
      <c r="H130" s="4" t="s">
        <v>574</v>
      </c>
      <c r="I130" s="4" t="s">
        <v>751</v>
      </c>
      <c r="J130" s="4">
        <v>0.0</v>
      </c>
      <c r="K130" s="4" t="s">
        <v>1562</v>
      </c>
      <c r="L130" s="4"/>
      <c r="M130" s="4">
        <v>0.0</v>
      </c>
      <c r="N130" s="3"/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 t="s">
        <v>1563</v>
      </c>
      <c r="V130" s="4" t="s">
        <v>25</v>
      </c>
      <c r="W130" s="3"/>
      <c r="X130" s="3"/>
      <c r="Y130" s="3"/>
      <c r="Z130" s="3"/>
      <c r="AA130" s="3"/>
      <c r="AB130" s="3"/>
    </row>
    <row r="131">
      <c r="A131" s="4">
        <v>130.0</v>
      </c>
      <c r="B131" s="4" t="s">
        <v>752</v>
      </c>
      <c r="C131" s="4" t="s">
        <v>753</v>
      </c>
      <c r="D131" s="4" t="s">
        <v>692</v>
      </c>
      <c r="E131" s="4" t="s">
        <v>754</v>
      </c>
      <c r="F131" s="4" t="s">
        <v>755</v>
      </c>
      <c r="G131" s="4" t="s">
        <v>21</v>
      </c>
      <c r="H131" s="4" t="s">
        <v>422</v>
      </c>
      <c r="I131" s="4" t="s">
        <v>756</v>
      </c>
      <c r="J131" s="4">
        <v>843.75</v>
      </c>
      <c r="K131" s="4" t="s">
        <v>1562</v>
      </c>
      <c r="L131" s="4">
        <v>6250.0</v>
      </c>
      <c r="M131" s="4">
        <v>10.5</v>
      </c>
      <c r="N131" s="3"/>
      <c r="O131" s="4">
        <v>10.5</v>
      </c>
      <c r="P131" s="4">
        <v>656.25</v>
      </c>
      <c r="Q131" s="4">
        <v>0.0</v>
      </c>
      <c r="R131" s="4">
        <v>0.0</v>
      </c>
      <c r="S131" s="4">
        <v>0.0</v>
      </c>
      <c r="T131" s="4">
        <v>656.25</v>
      </c>
      <c r="U131" s="4" t="s">
        <v>1565</v>
      </c>
      <c r="V131" s="4" t="s">
        <v>47</v>
      </c>
      <c r="W131" s="3"/>
      <c r="X131" s="3"/>
      <c r="Y131" s="3"/>
      <c r="Z131" s="3"/>
      <c r="AA131" s="3"/>
      <c r="AB131" s="3"/>
    </row>
    <row r="132">
      <c r="A132" s="4">
        <v>131.0</v>
      </c>
      <c r="B132" s="4" t="s">
        <v>757</v>
      </c>
      <c r="C132" s="4" t="s">
        <v>758</v>
      </c>
      <c r="D132" s="4" t="s">
        <v>105</v>
      </c>
      <c r="E132" s="4" t="s">
        <v>759</v>
      </c>
      <c r="F132" s="4" t="s">
        <v>643</v>
      </c>
      <c r="G132" s="4" t="s">
        <v>21</v>
      </c>
      <c r="H132" s="4" t="s">
        <v>422</v>
      </c>
      <c r="I132" s="4" t="s">
        <v>635</v>
      </c>
      <c r="J132" s="4">
        <v>0.0</v>
      </c>
      <c r="K132" s="4" t="s">
        <v>1562</v>
      </c>
      <c r="L132" s="4"/>
      <c r="M132" s="4">
        <v>10.5</v>
      </c>
      <c r="N132" s="3"/>
      <c r="O132" s="4">
        <v>10.5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 t="s">
        <v>1563</v>
      </c>
      <c r="V132" s="4" t="s">
        <v>25</v>
      </c>
      <c r="W132" s="3"/>
      <c r="X132" s="3"/>
      <c r="Y132" s="3"/>
      <c r="Z132" s="3"/>
      <c r="AA132" s="3"/>
      <c r="AB132" s="3"/>
    </row>
    <row r="133">
      <c r="A133" s="4">
        <v>132.0</v>
      </c>
      <c r="B133" s="4" t="s">
        <v>760</v>
      </c>
      <c r="C133" s="4" t="s">
        <v>761</v>
      </c>
      <c r="D133" s="4" t="s">
        <v>105</v>
      </c>
      <c r="E133" s="4" t="s">
        <v>762</v>
      </c>
      <c r="F133" s="4" t="s">
        <v>421</v>
      </c>
      <c r="G133" s="4" t="s">
        <v>21</v>
      </c>
      <c r="H133" s="4" t="s">
        <v>422</v>
      </c>
      <c r="I133" s="4" t="s">
        <v>423</v>
      </c>
      <c r="J133" s="4">
        <v>700.38</v>
      </c>
      <c r="K133" s="4" t="s">
        <v>1562</v>
      </c>
      <c r="L133" s="4">
        <v>3891.0</v>
      </c>
      <c r="M133" s="4">
        <v>10.5</v>
      </c>
      <c r="N133" s="3"/>
      <c r="O133" s="4">
        <v>10.5</v>
      </c>
      <c r="P133" s="4">
        <v>408.56</v>
      </c>
      <c r="Q133" s="4">
        <v>0.0</v>
      </c>
      <c r="R133" s="4">
        <v>0.0</v>
      </c>
      <c r="S133" s="4">
        <v>0.0</v>
      </c>
      <c r="T133" s="4">
        <v>408.56</v>
      </c>
      <c r="U133" s="4" t="s">
        <v>1566</v>
      </c>
      <c r="V133" s="4" t="s">
        <v>47</v>
      </c>
      <c r="W133" s="3"/>
      <c r="X133" s="3"/>
      <c r="Y133" s="3"/>
      <c r="Z133" s="3"/>
      <c r="AA133" s="3"/>
      <c r="AB133" s="3"/>
    </row>
    <row r="134">
      <c r="A134" s="4">
        <v>133.0</v>
      </c>
      <c r="B134" s="4" t="s">
        <v>763</v>
      </c>
      <c r="C134" s="4" t="s">
        <v>764</v>
      </c>
      <c r="D134" s="4" t="s">
        <v>105</v>
      </c>
      <c r="E134" s="4" t="s">
        <v>765</v>
      </c>
      <c r="F134" s="4" t="s">
        <v>166</v>
      </c>
      <c r="G134" s="4" t="s">
        <v>21</v>
      </c>
      <c r="H134" s="4" t="s">
        <v>422</v>
      </c>
      <c r="I134" s="4" t="s">
        <v>423</v>
      </c>
      <c r="J134" s="4">
        <v>0.0</v>
      </c>
      <c r="K134" s="4" t="s">
        <v>1562</v>
      </c>
      <c r="L134" s="4"/>
      <c r="M134" s="4">
        <v>10.5</v>
      </c>
      <c r="N134" s="3"/>
      <c r="O134" s="4">
        <v>10.5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 t="s">
        <v>1563</v>
      </c>
      <c r="V134" s="4" t="s">
        <v>25</v>
      </c>
      <c r="W134" s="3"/>
      <c r="X134" s="3"/>
      <c r="Y134" s="3"/>
      <c r="Z134" s="3"/>
      <c r="AA134" s="3"/>
      <c r="AB134" s="3"/>
    </row>
    <row r="135">
      <c r="A135" s="4">
        <v>134.0</v>
      </c>
      <c r="B135" s="4" t="s">
        <v>766</v>
      </c>
      <c r="C135" s="4" t="s">
        <v>767</v>
      </c>
      <c r="D135" s="4" t="s">
        <v>768</v>
      </c>
      <c r="E135" s="4" t="s">
        <v>769</v>
      </c>
      <c r="F135" s="4" t="s">
        <v>770</v>
      </c>
      <c r="G135" s="4" t="s">
        <v>21</v>
      </c>
      <c r="H135" s="4" t="s">
        <v>564</v>
      </c>
      <c r="I135" s="4"/>
      <c r="J135" s="4">
        <v>822.8</v>
      </c>
      <c r="K135" s="4" t="s">
        <v>1562</v>
      </c>
      <c r="L135" s="4">
        <v>4114.0</v>
      </c>
      <c r="M135" s="4">
        <v>20.0</v>
      </c>
      <c r="N135" s="3"/>
      <c r="O135" s="4">
        <v>20.0</v>
      </c>
      <c r="P135" s="4">
        <v>822.8</v>
      </c>
      <c r="Q135" s="4">
        <v>0.0</v>
      </c>
      <c r="R135" s="4">
        <v>0.0</v>
      </c>
      <c r="S135" s="4">
        <v>0.0</v>
      </c>
      <c r="T135" s="4">
        <v>822.8</v>
      </c>
      <c r="U135" s="4" t="s">
        <v>1568</v>
      </c>
      <c r="V135" s="4" t="s">
        <v>47</v>
      </c>
      <c r="W135" s="3"/>
      <c r="X135" s="3"/>
      <c r="Y135" s="3"/>
      <c r="Z135" s="3"/>
      <c r="AA135" s="3"/>
      <c r="AB135" s="3"/>
    </row>
    <row r="136">
      <c r="A136" s="4">
        <v>135.0</v>
      </c>
      <c r="B136" s="4" t="s">
        <v>771</v>
      </c>
      <c r="C136" s="4" t="s">
        <v>772</v>
      </c>
      <c r="D136" s="4" t="s">
        <v>115</v>
      </c>
      <c r="E136" s="4" t="s">
        <v>773</v>
      </c>
      <c r="F136" s="4" t="s">
        <v>770</v>
      </c>
      <c r="G136" s="4" t="s">
        <v>21</v>
      </c>
      <c r="H136" s="4" t="s">
        <v>564</v>
      </c>
      <c r="I136" s="4" t="s">
        <v>774</v>
      </c>
      <c r="J136" s="4">
        <v>822.8</v>
      </c>
      <c r="K136" s="4" t="s">
        <v>1562</v>
      </c>
      <c r="L136" s="4">
        <v>4114.0</v>
      </c>
      <c r="M136" s="4">
        <v>20.0</v>
      </c>
      <c r="N136" s="3"/>
      <c r="O136" s="4">
        <v>20.0</v>
      </c>
      <c r="P136" s="4">
        <v>822.8</v>
      </c>
      <c r="Q136" s="4">
        <v>0.0</v>
      </c>
      <c r="R136" s="4">
        <v>0.0</v>
      </c>
      <c r="S136" s="4">
        <v>0.0</v>
      </c>
      <c r="T136" s="4">
        <v>822.8</v>
      </c>
      <c r="U136" s="4" t="s">
        <v>1565</v>
      </c>
      <c r="V136" s="4" t="s">
        <v>47</v>
      </c>
      <c r="W136" s="3"/>
      <c r="X136" s="3"/>
      <c r="Y136" s="3"/>
      <c r="Z136" s="3"/>
      <c r="AA136" s="3"/>
      <c r="AB136" s="3"/>
    </row>
    <row r="137">
      <c r="A137" s="4">
        <v>136.0</v>
      </c>
      <c r="B137" s="4" t="s">
        <v>775</v>
      </c>
      <c r="C137" s="4" t="s">
        <v>776</v>
      </c>
      <c r="D137" s="4" t="s">
        <v>777</v>
      </c>
      <c r="E137" s="4" t="s">
        <v>778</v>
      </c>
      <c r="F137" s="4" t="s">
        <v>770</v>
      </c>
      <c r="G137" s="4" t="s">
        <v>21</v>
      </c>
      <c r="H137" s="4" t="s">
        <v>564</v>
      </c>
      <c r="I137" s="4" t="s">
        <v>774</v>
      </c>
      <c r="J137" s="4">
        <v>822.8</v>
      </c>
      <c r="K137" s="4" t="s">
        <v>1562</v>
      </c>
      <c r="L137" s="4">
        <v>4114.0</v>
      </c>
      <c r="M137" s="4">
        <v>20.0</v>
      </c>
      <c r="N137" s="3"/>
      <c r="O137" s="4">
        <v>20.0</v>
      </c>
      <c r="P137" s="4">
        <v>822.8</v>
      </c>
      <c r="Q137" s="4">
        <v>0.0</v>
      </c>
      <c r="R137" s="4">
        <v>0.0</v>
      </c>
      <c r="S137" s="4">
        <v>0.0</v>
      </c>
      <c r="T137" s="4">
        <v>822.8</v>
      </c>
      <c r="U137" s="4" t="s">
        <v>1565</v>
      </c>
      <c r="V137" s="4" t="s">
        <v>47</v>
      </c>
      <c r="W137" s="3"/>
      <c r="X137" s="3"/>
      <c r="Y137" s="3"/>
      <c r="Z137" s="3"/>
      <c r="AA137" s="3"/>
      <c r="AB137" s="3"/>
    </row>
    <row r="138">
      <c r="A138" s="4">
        <v>137.0</v>
      </c>
      <c r="B138" s="4" t="s">
        <v>779</v>
      </c>
      <c r="C138" s="4" t="s">
        <v>780</v>
      </c>
      <c r="D138" s="4" t="s">
        <v>777</v>
      </c>
      <c r="E138" s="4" t="s">
        <v>781</v>
      </c>
      <c r="F138" s="4" t="s">
        <v>770</v>
      </c>
      <c r="G138" s="4" t="s">
        <v>21</v>
      </c>
      <c r="H138" s="4" t="s">
        <v>564</v>
      </c>
      <c r="I138" s="4" t="s">
        <v>774</v>
      </c>
      <c r="J138" s="4">
        <v>822.8</v>
      </c>
      <c r="K138" s="4" t="s">
        <v>1562</v>
      </c>
      <c r="L138" s="4">
        <v>4114.0</v>
      </c>
      <c r="M138" s="4">
        <v>20.0</v>
      </c>
      <c r="N138" s="3"/>
      <c r="O138" s="4">
        <v>20.0</v>
      </c>
      <c r="P138" s="4">
        <v>822.8</v>
      </c>
      <c r="Q138" s="4">
        <v>0.0</v>
      </c>
      <c r="R138" s="4">
        <v>0.0</v>
      </c>
      <c r="S138" s="4">
        <v>0.0</v>
      </c>
      <c r="T138" s="4">
        <v>822.8</v>
      </c>
      <c r="U138" s="4" t="s">
        <v>1565</v>
      </c>
      <c r="V138" s="4" t="s">
        <v>47</v>
      </c>
      <c r="W138" s="3"/>
      <c r="X138" s="3"/>
      <c r="Y138" s="3"/>
      <c r="Z138" s="3"/>
      <c r="AA138" s="3"/>
      <c r="AB138" s="3"/>
    </row>
    <row r="139">
      <c r="A139" s="4">
        <v>138.0</v>
      </c>
      <c r="B139" s="4" t="s">
        <v>782</v>
      </c>
      <c r="C139" s="4" t="s">
        <v>783</v>
      </c>
      <c r="D139" s="4" t="s">
        <v>784</v>
      </c>
      <c r="E139" s="4" t="s">
        <v>785</v>
      </c>
      <c r="F139" s="4" t="s">
        <v>770</v>
      </c>
      <c r="G139" s="4" t="s">
        <v>21</v>
      </c>
      <c r="H139" s="4" t="s">
        <v>422</v>
      </c>
      <c r="I139" s="4" t="s">
        <v>774</v>
      </c>
      <c r="J139" s="4">
        <v>0.0</v>
      </c>
      <c r="K139" s="4" t="s">
        <v>1562</v>
      </c>
      <c r="L139" s="4"/>
      <c r="M139" s="4">
        <v>20.0</v>
      </c>
      <c r="N139" s="3"/>
      <c r="O139" s="4">
        <v>20.0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 t="s">
        <v>1563</v>
      </c>
      <c r="V139" s="4" t="s">
        <v>25</v>
      </c>
      <c r="W139" s="3"/>
      <c r="X139" s="3"/>
      <c r="Y139" s="3"/>
      <c r="Z139" s="3"/>
      <c r="AA139" s="3"/>
      <c r="AB139" s="3"/>
    </row>
    <row r="140">
      <c r="A140" s="4">
        <v>139.0</v>
      </c>
      <c r="B140" s="4" t="s">
        <v>786</v>
      </c>
      <c r="C140" s="4" t="s">
        <v>787</v>
      </c>
      <c r="D140" s="4" t="s">
        <v>788</v>
      </c>
      <c r="E140" s="4" t="s">
        <v>789</v>
      </c>
      <c r="F140" s="4" t="s">
        <v>770</v>
      </c>
      <c r="G140" s="4" t="s">
        <v>21</v>
      </c>
      <c r="H140" s="4" t="s">
        <v>564</v>
      </c>
      <c r="I140" s="4" t="s">
        <v>774</v>
      </c>
      <c r="J140" s="4">
        <v>822.8</v>
      </c>
      <c r="K140" s="4" t="s">
        <v>1562</v>
      </c>
      <c r="L140" s="4">
        <v>4114.0</v>
      </c>
      <c r="M140" s="4">
        <v>20.0</v>
      </c>
      <c r="N140" s="3"/>
      <c r="O140" s="4">
        <v>20.0</v>
      </c>
      <c r="P140" s="4">
        <v>822.8</v>
      </c>
      <c r="Q140" s="4">
        <v>0.0</v>
      </c>
      <c r="R140" s="4">
        <v>0.0</v>
      </c>
      <c r="S140" s="4">
        <v>0.0</v>
      </c>
      <c r="T140" s="4">
        <v>822.8</v>
      </c>
      <c r="U140" s="4" t="s">
        <v>1565</v>
      </c>
      <c r="V140" s="4" t="s">
        <v>47</v>
      </c>
      <c r="W140" s="3"/>
      <c r="X140" s="3"/>
      <c r="Y140" s="3"/>
      <c r="Z140" s="3"/>
      <c r="AA140" s="3"/>
      <c r="AB140" s="3"/>
    </row>
    <row r="141">
      <c r="A141" s="4">
        <v>140.0</v>
      </c>
      <c r="B141" s="4" t="s">
        <v>790</v>
      </c>
      <c r="C141" s="4" t="s">
        <v>791</v>
      </c>
      <c r="D141" s="4" t="s">
        <v>676</v>
      </c>
      <c r="E141" s="4" t="s">
        <v>792</v>
      </c>
      <c r="F141" s="4" t="s">
        <v>770</v>
      </c>
      <c r="G141" s="4" t="s">
        <v>21</v>
      </c>
      <c r="H141" s="4" t="s">
        <v>564</v>
      </c>
      <c r="I141" s="4" t="s">
        <v>774</v>
      </c>
      <c r="J141" s="4">
        <v>822.8</v>
      </c>
      <c r="K141" s="4" t="s">
        <v>1562</v>
      </c>
      <c r="L141" s="4">
        <v>4114.0</v>
      </c>
      <c r="M141" s="4">
        <v>20.0</v>
      </c>
      <c r="N141" s="3"/>
      <c r="O141" s="4">
        <v>20.0</v>
      </c>
      <c r="P141" s="4">
        <v>822.8</v>
      </c>
      <c r="Q141" s="4">
        <v>0.0</v>
      </c>
      <c r="R141" s="4">
        <v>0.0</v>
      </c>
      <c r="S141" s="4">
        <v>0.0</v>
      </c>
      <c r="T141" s="4">
        <v>822.8</v>
      </c>
      <c r="U141" s="4" t="s">
        <v>1565</v>
      </c>
      <c r="V141" s="4" t="s">
        <v>47</v>
      </c>
      <c r="W141" s="3"/>
      <c r="X141" s="3"/>
      <c r="Y141" s="3"/>
      <c r="Z141" s="3"/>
      <c r="AA141" s="3"/>
      <c r="AB141" s="3"/>
    </row>
    <row r="142">
      <c r="A142" s="4">
        <v>141.0</v>
      </c>
      <c r="B142" s="4" t="s">
        <v>793</v>
      </c>
      <c r="C142" s="4" t="s">
        <v>794</v>
      </c>
      <c r="D142" s="4" t="s">
        <v>115</v>
      </c>
      <c r="E142" s="4" t="s">
        <v>795</v>
      </c>
      <c r="F142" s="4" t="s">
        <v>770</v>
      </c>
      <c r="G142" s="4" t="s">
        <v>21</v>
      </c>
      <c r="H142" s="4" t="s">
        <v>564</v>
      </c>
      <c r="I142" s="4" t="s">
        <v>774</v>
      </c>
      <c r="J142" s="4">
        <v>822.8</v>
      </c>
      <c r="K142" s="4" t="s">
        <v>1562</v>
      </c>
      <c r="L142" s="4">
        <v>4114.0</v>
      </c>
      <c r="M142" s="4">
        <v>20.0</v>
      </c>
      <c r="N142" s="3"/>
      <c r="O142" s="4">
        <v>20.0</v>
      </c>
      <c r="P142" s="4">
        <v>822.8</v>
      </c>
      <c r="Q142" s="4">
        <v>0.0</v>
      </c>
      <c r="R142" s="4">
        <v>0.0</v>
      </c>
      <c r="S142" s="4">
        <v>0.0</v>
      </c>
      <c r="T142" s="4">
        <v>822.8</v>
      </c>
      <c r="U142" s="4" t="s">
        <v>1565</v>
      </c>
      <c r="V142" s="4" t="s">
        <v>47</v>
      </c>
      <c r="W142" s="3"/>
      <c r="X142" s="3"/>
      <c r="Y142" s="3"/>
      <c r="Z142" s="3"/>
      <c r="AA142" s="3"/>
      <c r="AB142" s="3"/>
    </row>
    <row r="143">
      <c r="A143" s="4">
        <v>142.0</v>
      </c>
      <c r="B143" s="4" t="s">
        <v>796</v>
      </c>
      <c r="C143" s="4" t="s">
        <v>797</v>
      </c>
      <c r="D143" s="4" t="s">
        <v>798</v>
      </c>
      <c r="E143" s="4" t="s">
        <v>799</v>
      </c>
      <c r="F143" s="4" t="s">
        <v>770</v>
      </c>
      <c r="G143" s="4" t="s">
        <v>21</v>
      </c>
      <c r="H143" s="4" t="s">
        <v>564</v>
      </c>
      <c r="I143" s="4" t="s">
        <v>774</v>
      </c>
      <c r="J143" s="4">
        <v>822.8</v>
      </c>
      <c r="K143" s="4" t="s">
        <v>1562</v>
      </c>
      <c r="L143" s="4">
        <v>4114.0</v>
      </c>
      <c r="M143" s="4">
        <v>20.0</v>
      </c>
      <c r="N143" s="3"/>
      <c r="O143" s="4">
        <v>20.0</v>
      </c>
      <c r="P143" s="4">
        <v>822.8</v>
      </c>
      <c r="Q143" s="4">
        <v>0.0</v>
      </c>
      <c r="R143" s="4">
        <v>0.0</v>
      </c>
      <c r="S143" s="4">
        <v>0.0</v>
      </c>
      <c r="T143" s="4">
        <v>822.8</v>
      </c>
      <c r="U143" s="4" t="s">
        <v>1565</v>
      </c>
      <c r="V143" s="4" t="s">
        <v>47</v>
      </c>
      <c r="W143" s="3"/>
      <c r="X143" s="3"/>
      <c r="Y143" s="3"/>
      <c r="Z143" s="3"/>
      <c r="AA143" s="3"/>
      <c r="AB143" s="3"/>
    </row>
    <row r="144">
      <c r="A144" s="4">
        <v>143.0</v>
      </c>
      <c r="B144" s="4" t="s">
        <v>800</v>
      </c>
      <c r="C144" s="4" t="s">
        <v>801</v>
      </c>
      <c r="D144" s="4" t="s">
        <v>485</v>
      </c>
      <c r="E144" s="4" t="s">
        <v>802</v>
      </c>
      <c r="F144" s="4" t="s">
        <v>770</v>
      </c>
      <c r="G144" s="4" t="s">
        <v>21</v>
      </c>
      <c r="H144" s="4" t="s">
        <v>564</v>
      </c>
      <c r="I144" s="4" t="s">
        <v>803</v>
      </c>
      <c r="J144" s="4">
        <v>822.8</v>
      </c>
      <c r="K144" s="4" t="s">
        <v>1562</v>
      </c>
      <c r="L144" s="4">
        <v>4114.0</v>
      </c>
      <c r="M144" s="4">
        <v>20.0</v>
      </c>
      <c r="N144" s="3"/>
      <c r="O144" s="4">
        <v>20.0</v>
      </c>
      <c r="P144" s="4">
        <v>822.8</v>
      </c>
      <c r="Q144" s="4">
        <v>0.0</v>
      </c>
      <c r="R144" s="4">
        <v>0.0</v>
      </c>
      <c r="S144" s="4">
        <v>0.0</v>
      </c>
      <c r="T144" s="4">
        <v>822.8</v>
      </c>
      <c r="U144" s="4" t="s">
        <v>1565</v>
      </c>
      <c r="V144" s="4" t="s">
        <v>47</v>
      </c>
      <c r="W144" s="3"/>
      <c r="X144" s="3"/>
      <c r="Y144" s="3"/>
      <c r="Z144" s="3"/>
      <c r="AA144" s="3"/>
      <c r="AB144" s="3"/>
    </row>
    <row r="145">
      <c r="A145" s="4">
        <v>144.0</v>
      </c>
      <c r="B145" s="4" t="s">
        <v>804</v>
      </c>
      <c r="C145" s="4" t="s">
        <v>805</v>
      </c>
      <c r="D145" s="4" t="s">
        <v>806</v>
      </c>
      <c r="E145" s="4" t="s">
        <v>807</v>
      </c>
      <c r="F145" s="4" t="s">
        <v>770</v>
      </c>
      <c r="G145" s="4" t="s">
        <v>21</v>
      </c>
      <c r="H145" s="4" t="s">
        <v>564</v>
      </c>
      <c r="I145" s="4" t="s">
        <v>803</v>
      </c>
      <c r="J145" s="4">
        <v>822.8</v>
      </c>
      <c r="K145" s="4" t="s">
        <v>1562</v>
      </c>
      <c r="L145" s="4">
        <v>4114.0</v>
      </c>
      <c r="M145" s="4">
        <v>20.0</v>
      </c>
      <c r="N145" s="3"/>
      <c r="O145" s="4">
        <v>20.0</v>
      </c>
      <c r="P145" s="4">
        <v>822.8</v>
      </c>
      <c r="Q145" s="4">
        <v>0.0</v>
      </c>
      <c r="R145" s="4">
        <v>0.0</v>
      </c>
      <c r="S145" s="4">
        <v>0.0</v>
      </c>
      <c r="T145" s="4">
        <v>822.8</v>
      </c>
      <c r="U145" s="4" t="s">
        <v>1565</v>
      </c>
      <c r="V145" s="4" t="s">
        <v>47</v>
      </c>
      <c r="W145" s="3"/>
      <c r="X145" s="3"/>
      <c r="Y145" s="3"/>
      <c r="Z145" s="3"/>
      <c r="AA145" s="3"/>
      <c r="AB145" s="3"/>
    </row>
    <row r="146">
      <c r="A146" s="4">
        <v>145.0</v>
      </c>
      <c r="B146" s="4" t="s">
        <v>808</v>
      </c>
      <c r="C146" s="4"/>
      <c r="D146" s="4"/>
      <c r="E146" s="4" t="s">
        <v>809</v>
      </c>
      <c r="F146" s="4" t="s">
        <v>770</v>
      </c>
      <c r="G146" s="4" t="s">
        <v>21</v>
      </c>
      <c r="H146" s="4"/>
      <c r="I146" s="4"/>
      <c r="J146" s="4">
        <v>0.0</v>
      </c>
      <c r="K146" s="4" t="s">
        <v>1562</v>
      </c>
      <c r="L146" s="4"/>
      <c r="M146" s="4">
        <v>20.0</v>
      </c>
      <c r="N146" s="3"/>
      <c r="O146" s="4">
        <v>20.0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4" t="s">
        <v>1563</v>
      </c>
      <c r="V146" s="4" t="s">
        <v>25</v>
      </c>
      <c r="W146" s="3"/>
      <c r="X146" s="3"/>
      <c r="Y146" s="3"/>
      <c r="Z146" s="3"/>
      <c r="AA146" s="3"/>
      <c r="AB146" s="3"/>
    </row>
    <row r="147">
      <c r="A147" s="4">
        <v>146.0</v>
      </c>
      <c r="B147" s="4" t="s">
        <v>810</v>
      </c>
      <c r="C147" s="4" t="s">
        <v>811</v>
      </c>
      <c r="D147" s="4" t="s">
        <v>812</v>
      </c>
      <c r="E147" s="4" t="s">
        <v>813</v>
      </c>
      <c r="F147" s="4" t="s">
        <v>770</v>
      </c>
      <c r="G147" s="4" t="s">
        <v>21</v>
      </c>
      <c r="H147" s="4" t="s">
        <v>564</v>
      </c>
      <c r="I147" s="4" t="s">
        <v>774</v>
      </c>
      <c r="J147" s="4">
        <v>822.8</v>
      </c>
      <c r="K147" s="4" t="s">
        <v>1562</v>
      </c>
      <c r="L147" s="4">
        <v>4114.0</v>
      </c>
      <c r="M147" s="4">
        <v>20.0</v>
      </c>
      <c r="N147" s="3"/>
      <c r="O147" s="4">
        <v>20.0</v>
      </c>
      <c r="P147" s="4">
        <v>822.8</v>
      </c>
      <c r="Q147" s="4">
        <v>0.0</v>
      </c>
      <c r="R147" s="4">
        <v>0.0</v>
      </c>
      <c r="S147" s="4">
        <v>0.0</v>
      </c>
      <c r="T147" s="4">
        <v>822.8</v>
      </c>
      <c r="U147" s="4" t="s">
        <v>1565</v>
      </c>
      <c r="V147" s="4" t="s">
        <v>47</v>
      </c>
      <c r="W147" s="3"/>
      <c r="X147" s="3"/>
      <c r="Y147" s="3"/>
      <c r="Z147" s="3"/>
      <c r="AA147" s="3"/>
      <c r="AB147" s="3"/>
    </row>
    <row r="148">
      <c r="A148" s="4">
        <v>147.0</v>
      </c>
      <c r="B148" s="4" t="s">
        <v>814</v>
      </c>
      <c r="C148" s="4" t="s">
        <v>815</v>
      </c>
      <c r="D148" s="4" t="s">
        <v>816</v>
      </c>
      <c r="E148" s="4" t="s">
        <v>817</v>
      </c>
      <c r="F148" s="4" t="s">
        <v>770</v>
      </c>
      <c r="G148" s="4" t="s">
        <v>21</v>
      </c>
      <c r="H148" s="4" t="s">
        <v>564</v>
      </c>
      <c r="I148" s="4" t="s">
        <v>803</v>
      </c>
      <c r="J148" s="4">
        <v>822.8</v>
      </c>
      <c r="K148" s="4" t="s">
        <v>1562</v>
      </c>
      <c r="L148" s="4">
        <v>4114.0</v>
      </c>
      <c r="M148" s="4">
        <v>20.0</v>
      </c>
      <c r="N148" s="3"/>
      <c r="O148" s="4">
        <v>20.0</v>
      </c>
      <c r="P148" s="4">
        <v>822.8</v>
      </c>
      <c r="Q148" s="4">
        <v>0.0</v>
      </c>
      <c r="R148" s="4">
        <v>0.0</v>
      </c>
      <c r="S148" s="4">
        <v>0.0</v>
      </c>
      <c r="T148" s="4">
        <v>822.8</v>
      </c>
      <c r="U148" s="4" t="s">
        <v>1565</v>
      </c>
      <c r="V148" s="4" t="s">
        <v>47</v>
      </c>
      <c r="W148" s="3"/>
      <c r="X148" s="3"/>
      <c r="Y148" s="3"/>
      <c r="Z148" s="3"/>
      <c r="AA148" s="3"/>
      <c r="AB148" s="3"/>
    </row>
    <row r="149">
      <c r="A149" s="4">
        <v>148.0</v>
      </c>
      <c r="B149" s="4" t="s">
        <v>818</v>
      </c>
      <c r="C149" s="4" t="s">
        <v>819</v>
      </c>
      <c r="D149" s="4" t="s">
        <v>820</v>
      </c>
      <c r="E149" s="4" t="s">
        <v>821</v>
      </c>
      <c r="F149" s="4" t="s">
        <v>770</v>
      </c>
      <c r="G149" s="4" t="s">
        <v>21</v>
      </c>
      <c r="H149" s="4" t="s">
        <v>422</v>
      </c>
      <c r="I149" s="4" t="s">
        <v>803</v>
      </c>
      <c r="J149" s="4">
        <v>0.0</v>
      </c>
      <c r="K149" s="4" t="s">
        <v>1562</v>
      </c>
      <c r="L149" s="4"/>
      <c r="M149" s="4">
        <v>20.0</v>
      </c>
      <c r="N149" s="3"/>
      <c r="O149" s="4">
        <v>20.0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 t="s">
        <v>1563</v>
      </c>
      <c r="V149" s="4" t="s">
        <v>25</v>
      </c>
      <c r="W149" s="3"/>
      <c r="X149" s="3"/>
      <c r="Y149" s="3"/>
      <c r="Z149" s="3"/>
      <c r="AA149" s="3"/>
      <c r="AB149" s="3"/>
    </row>
    <row r="150">
      <c r="A150" s="4">
        <v>149.0</v>
      </c>
      <c r="B150" s="4" t="s">
        <v>822</v>
      </c>
      <c r="C150" s="4" t="s">
        <v>823</v>
      </c>
      <c r="D150" s="4" t="s">
        <v>812</v>
      </c>
      <c r="E150" s="4" t="s">
        <v>824</v>
      </c>
      <c r="F150" s="4" t="s">
        <v>770</v>
      </c>
      <c r="G150" s="4" t="s">
        <v>21</v>
      </c>
      <c r="H150" s="4" t="s">
        <v>564</v>
      </c>
      <c r="I150" s="4" t="s">
        <v>774</v>
      </c>
      <c r="J150" s="4">
        <v>822.8</v>
      </c>
      <c r="K150" s="4" t="s">
        <v>1562</v>
      </c>
      <c r="L150" s="4">
        <v>4114.0</v>
      </c>
      <c r="M150" s="4">
        <v>20.0</v>
      </c>
      <c r="N150" s="3"/>
      <c r="O150" s="4">
        <v>20.0</v>
      </c>
      <c r="P150" s="4">
        <v>822.8</v>
      </c>
      <c r="Q150" s="4">
        <v>0.0</v>
      </c>
      <c r="R150" s="4">
        <v>0.0</v>
      </c>
      <c r="S150" s="4">
        <v>0.0</v>
      </c>
      <c r="T150" s="4">
        <v>822.8</v>
      </c>
      <c r="U150" s="4" t="s">
        <v>1565</v>
      </c>
      <c r="V150" s="4" t="s">
        <v>47</v>
      </c>
      <c r="W150" s="3"/>
      <c r="X150" s="3"/>
      <c r="Y150" s="3"/>
      <c r="Z150" s="3"/>
      <c r="AA150" s="3"/>
      <c r="AB150" s="3"/>
    </row>
    <row r="151">
      <c r="A151" s="4">
        <v>150.0</v>
      </c>
      <c r="B151" s="4" t="s">
        <v>825</v>
      </c>
      <c r="C151" s="4" t="s">
        <v>826</v>
      </c>
      <c r="D151" s="4" t="s">
        <v>676</v>
      </c>
      <c r="E151" s="4" t="s">
        <v>827</v>
      </c>
      <c r="F151" s="4" t="s">
        <v>770</v>
      </c>
      <c r="G151" s="4" t="s">
        <v>21</v>
      </c>
      <c r="H151" s="4" t="s">
        <v>564</v>
      </c>
      <c r="I151" s="4" t="s">
        <v>774</v>
      </c>
      <c r="J151" s="4">
        <v>822.8</v>
      </c>
      <c r="K151" s="4" t="s">
        <v>1562</v>
      </c>
      <c r="L151" s="4">
        <v>4114.0</v>
      </c>
      <c r="M151" s="4">
        <v>20.0</v>
      </c>
      <c r="N151" s="3"/>
      <c r="O151" s="4">
        <v>20.0</v>
      </c>
      <c r="P151" s="4">
        <v>822.8</v>
      </c>
      <c r="Q151" s="4">
        <v>0.0</v>
      </c>
      <c r="R151" s="4">
        <v>0.0</v>
      </c>
      <c r="S151" s="4">
        <v>0.0</v>
      </c>
      <c r="T151" s="4">
        <v>822.8</v>
      </c>
      <c r="U151" s="4" t="s">
        <v>1565</v>
      </c>
      <c r="V151" s="4" t="s">
        <v>47</v>
      </c>
      <c r="W151" s="3"/>
      <c r="X151" s="3"/>
      <c r="Y151" s="3"/>
      <c r="Z151" s="3"/>
      <c r="AA151" s="3"/>
      <c r="AB151" s="3"/>
    </row>
    <row r="152">
      <c r="A152" s="4">
        <v>151.0</v>
      </c>
      <c r="B152" s="4" t="s">
        <v>828</v>
      </c>
      <c r="C152" s="4" t="s">
        <v>829</v>
      </c>
      <c r="D152" s="4" t="s">
        <v>328</v>
      </c>
      <c r="E152" s="4" t="s">
        <v>830</v>
      </c>
      <c r="F152" s="4" t="s">
        <v>770</v>
      </c>
      <c r="G152" s="4" t="s">
        <v>21</v>
      </c>
      <c r="H152" s="4" t="s">
        <v>564</v>
      </c>
      <c r="I152" s="4" t="s">
        <v>774</v>
      </c>
      <c r="J152" s="4">
        <v>822.8</v>
      </c>
      <c r="K152" s="4" t="s">
        <v>1562</v>
      </c>
      <c r="L152" s="4">
        <v>4114.0</v>
      </c>
      <c r="M152" s="4">
        <v>20.0</v>
      </c>
      <c r="N152" s="3"/>
      <c r="O152" s="4">
        <v>20.0</v>
      </c>
      <c r="P152" s="4">
        <v>822.8</v>
      </c>
      <c r="Q152" s="4">
        <v>0.0</v>
      </c>
      <c r="R152" s="4">
        <v>0.0</v>
      </c>
      <c r="S152" s="4">
        <v>0.0</v>
      </c>
      <c r="T152" s="4">
        <v>822.8</v>
      </c>
      <c r="U152" s="4" t="s">
        <v>1565</v>
      </c>
      <c r="V152" s="4" t="s">
        <v>47</v>
      </c>
      <c r="W152" s="3"/>
      <c r="X152" s="3"/>
      <c r="Y152" s="3"/>
      <c r="Z152" s="3"/>
      <c r="AA152" s="3"/>
      <c r="AB152" s="3"/>
    </row>
    <row r="153">
      <c r="A153" s="4">
        <v>152.0</v>
      </c>
      <c r="B153" s="4" t="s">
        <v>831</v>
      </c>
      <c r="C153" s="4" t="s">
        <v>832</v>
      </c>
      <c r="D153" s="4" t="s">
        <v>328</v>
      </c>
      <c r="E153" s="4" t="s">
        <v>833</v>
      </c>
      <c r="F153" s="4" t="s">
        <v>770</v>
      </c>
      <c r="G153" s="4" t="s">
        <v>21</v>
      </c>
      <c r="H153" s="4" t="s">
        <v>564</v>
      </c>
      <c r="I153" s="4" t="s">
        <v>774</v>
      </c>
      <c r="J153" s="4">
        <v>822.8</v>
      </c>
      <c r="K153" s="4" t="s">
        <v>1562</v>
      </c>
      <c r="L153" s="4">
        <v>4114.0</v>
      </c>
      <c r="M153" s="4">
        <v>20.0</v>
      </c>
      <c r="N153" s="3"/>
      <c r="O153" s="4">
        <v>20.0</v>
      </c>
      <c r="P153" s="4">
        <v>822.8</v>
      </c>
      <c r="Q153" s="4">
        <v>0.0</v>
      </c>
      <c r="R153" s="4">
        <v>0.0</v>
      </c>
      <c r="S153" s="4">
        <v>0.0</v>
      </c>
      <c r="T153" s="4">
        <v>822.8</v>
      </c>
      <c r="U153" s="4" t="s">
        <v>1565</v>
      </c>
      <c r="V153" s="4" t="s">
        <v>47</v>
      </c>
      <c r="W153" s="3"/>
      <c r="X153" s="3"/>
      <c r="Y153" s="3"/>
      <c r="Z153" s="3"/>
      <c r="AA153" s="3"/>
      <c r="AB153" s="3"/>
    </row>
    <row r="154">
      <c r="A154" s="4">
        <v>153.0</v>
      </c>
      <c r="B154" s="4" t="s">
        <v>834</v>
      </c>
      <c r="C154" s="4" t="s">
        <v>835</v>
      </c>
      <c r="D154" s="4" t="s">
        <v>683</v>
      </c>
      <c r="E154" s="4" t="s">
        <v>836</v>
      </c>
      <c r="F154" s="4" t="s">
        <v>770</v>
      </c>
      <c r="G154" s="4" t="s">
        <v>21</v>
      </c>
      <c r="H154" s="4" t="s">
        <v>422</v>
      </c>
      <c r="I154" s="4" t="s">
        <v>803</v>
      </c>
      <c r="J154" s="4">
        <v>0.0</v>
      </c>
      <c r="K154" s="4" t="s">
        <v>1562</v>
      </c>
      <c r="L154" s="4"/>
      <c r="M154" s="4">
        <v>20.0</v>
      </c>
      <c r="N154" s="3"/>
      <c r="O154" s="4">
        <v>20.0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 t="s">
        <v>1563</v>
      </c>
      <c r="V154" s="4" t="s">
        <v>25</v>
      </c>
      <c r="W154" s="3"/>
      <c r="X154" s="3"/>
      <c r="Y154" s="3"/>
      <c r="Z154" s="3"/>
      <c r="AA154" s="3"/>
      <c r="AB154" s="3"/>
    </row>
    <row r="155">
      <c r="A155" s="4">
        <v>154.0</v>
      </c>
      <c r="B155" s="4" t="s">
        <v>837</v>
      </c>
      <c r="C155" s="4" t="s">
        <v>838</v>
      </c>
      <c r="D155" s="4" t="s">
        <v>652</v>
      </c>
      <c r="E155" s="4" t="s">
        <v>839</v>
      </c>
      <c r="F155" s="4" t="s">
        <v>770</v>
      </c>
      <c r="G155" s="4" t="s">
        <v>21</v>
      </c>
      <c r="H155" s="4" t="s">
        <v>422</v>
      </c>
      <c r="I155" s="4" t="s">
        <v>774</v>
      </c>
      <c r="J155" s="4">
        <v>0.0</v>
      </c>
      <c r="K155" s="4" t="s">
        <v>1562</v>
      </c>
      <c r="L155" s="13"/>
      <c r="M155" s="4">
        <v>20.0</v>
      </c>
      <c r="N155" s="3"/>
      <c r="O155" s="4">
        <v>20.0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 t="s">
        <v>1563</v>
      </c>
      <c r="V155" s="4" t="s">
        <v>25</v>
      </c>
      <c r="W155" s="3"/>
      <c r="X155" s="3"/>
      <c r="Y155" s="3"/>
      <c r="Z155" s="3"/>
      <c r="AA155" s="3"/>
      <c r="AB155" s="3"/>
    </row>
    <row r="156">
      <c r="A156" s="4">
        <v>155.0</v>
      </c>
      <c r="B156" s="4" t="s">
        <v>840</v>
      </c>
      <c r="C156" s="4" t="s">
        <v>841</v>
      </c>
      <c r="D156" s="4" t="s">
        <v>115</v>
      </c>
      <c r="E156" s="4" t="s">
        <v>842</v>
      </c>
      <c r="F156" s="4" t="s">
        <v>770</v>
      </c>
      <c r="G156" s="4" t="s">
        <v>21</v>
      </c>
      <c r="H156" s="4" t="s">
        <v>422</v>
      </c>
      <c r="I156" s="4" t="s">
        <v>774</v>
      </c>
      <c r="J156" s="4">
        <v>0.0</v>
      </c>
      <c r="K156" s="4" t="s">
        <v>1562</v>
      </c>
      <c r="L156" s="4">
        <v>4114.0</v>
      </c>
      <c r="M156" s="4">
        <v>20.0</v>
      </c>
      <c r="N156" s="3"/>
      <c r="O156" s="4">
        <v>20.0</v>
      </c>
      <c r="P156" s="4">
        <v>822.8</v>
      </c>
      <c r="Q156" s="4">
        <v>0.0</v>
      </c>
      <c r="R156" s="4">
        <v>0.0</v>
      </c>
      <c r="S156" s="4">
        <v>0.0</v>
      </c>
      <c r="T156" s="4">
        <v>822.8</v>
      </c>
      <c r="U156" s="4" t="s">
        <v>1565</v>
      </c>
      <c r="V156" s="4" t="s">
        <v>25</v>
      </c>
      <c r="W156" s="3"/>
      <c r="X156" s="3"/>
      <c r="Y156" s="3"/>
      <c r="Z156" s="3"/>
      <c r="AA156" s="3"/>
      <c r="AB156" s="3"/>
    </row>
    <row r="157">
      <c r="A157" s="4">
        <v>156.0</v>
      </c>
      <c r="B157" s="4" t="s">
        <v>843</v>
      </c>
      <c r="C157" s="4" t="s">
        <v>844</v>
      </c>
      <c r="D157" s="4" t="s">
        <v>845</v>
      </c>
      <c r="E157" s="4" t="s">
        <v>846</v>
      </c>
      <c r="F157" s="4" t="s">
        <v>770</v>
      </c>
      <c r="G157" s="4" t="s">
        <v>21</v>
      </c>
      <c r="H157" s="4" t="s">
        <v>422</v>
      </c>
      <c r="I157" s="4" t="s">
        <v>803</v>
      </c>
      <c r="J157" s="4">
        <v>0.0</v>
      </c>
      <c r="K157" s="4" t="s">
        <v>1562</v>
      </c>
      <c r="L157" s="3"/>
      <c r="M157" s="4">
        <v>20.0</v>
      </c>
      <c r="N157" s="3"/>
      <c r="O157" s="4">
        <v>20.0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 t="s">
        <v>1563</v>
      </c>
      <c r="V157" s="4" t="s">
        <v>25</v>
      </c>
      <c r="W157" s="3"/>
      <c r="X157" s="3"/>
      <c r="Y157" s="3"/>
      <c r="Z157" s="3"/>
      <c r="AA157" s="3"/>
      <c r="AB157" s="3"/>
    </row>
    <row r="158">
      <c r="A158" s="4">
        <v>157.0</v>
      </c>
      <c r="B158" s="4" t="s">
        <v>847</v>
      </c>
      <c r="C158" s="4" t="s">
        <v>848</v>
      </c>
      <c r="D158" s="4" t="s">
        <v>115</v>
      </c>
      <c r="E158" s="4" t="s">
        <v>849</v>
      </c>
      <c r="F158" s="4" t="s">
        <v>770</v>
      </c>
      <c r="G158" s="4" t="s">
        <v>21</v>
      </c>
      <c r="H158" s="4" t="s">
        <v>564</v>
      </c>
      <c r="I158" s="4" t="s">
        <v>774</v>
      </c>
      <c r="J158" s="4">
        <v>822.8</v>
      </c>
      <c r="K158" s="4" t="s">
        <v>1562</v>
      </c>
      <c r="L158" s="4">
        <v>4114.0</v>
      </c>
      <c r="M158" s="4">
        <v>20.0</v>
      </c>
      <c r="N158" s="3"/>
      <c r="O158" s="4">
        <v>20.0</v>
      </c>
      <c r="P158" s="4">
        <v>822.8</v>
      </c>
      <c r="Q158" s="4">
        <v>0.0</v>
      </c>
      <c r="R158" s="4">
        <v>0.0</v>
      </c>
      <c r="S158" s="4">
        <v>0.0</v>
      </c>
      <c r="T158" s="4">
        <v>822.8</v>
      </c>
      <c r="U158" s="4" t="s">
        <v>1565</v>
      </c>
      <c r="V158" s="4" t="s">
        <v>47</v>
      </c>
      <c r="W158" s="3"/>
      <c r="X158" s="3"/>
      <c r="Y158" s="3"/>
      <c r="Z158" s="3"/>
      <c r="AA158" s="3"/>
      <c r="AB158" s="3"/>
    </row>
    <row r="159">
      <c r="A159" s="4">
        <v>158.0</v>
      </c>
      <c r="B159" s="4" t="s">
        <v>850</v>
      </c>
      <c r="C159" s="4" t="s">
        <v>851</v>
      </c>
      <c r="D159" s="4" t="s">
        <v>105</v>
      </c>
      <c r="E159" s="4" t="s">
        <v>852</v>
      </c>
      <c r="F159" s="4" t="s">
        <v>770</v>
      </c>
      <c r="G159" s="4" t="s">
        <v>21</v>
      </c>
      <c r="H159" s="4" t="s">
        <v>564</v>
      </c>
      <c r="I159" s="4" t="s">
        <v>803</v>
      </c>
      <c r="J159" s="4">
        <v>822.8</v>
      </c>
      <c r="K159" s="4" t="s">
        <v>1562</v>
      </c>
      <c r="L159" s="4">
        <v>4114.0</v>
      </c>
      <c r="M159" s="4">
        <v>20.0</v>
      </c>
      <c r="N159" s="3"/>
      <c r="O159" s="4">
        <v>20.0</v>
      </c>
      <c r="P159" s="4">
        <v>822.8</v>
      </c>
      <c r="Q159" s="4">
        <v>0.0</v>
      </c>
      <c r="R159" s="4">
        <v>0.0</v>
      </c>
      <c r="S159" s="4">
        <v>0.0</v>
      </c>
      <c r="T159" s="4">
        <v>822.8</v>
      </c>
      <c r="U159" s="4" t="s">
        <v>1565</v>
      </c>
      <c r="V159" s="4" t="s">
        <v>47</v>
      </c>
      <c r="W159" s="3"/>
      <c r="X159" s="3"/>
      <c r="Y159" s="3"/>
      <c r="Z159" s="3"/>
      <c r="AA159" s="3"/>
      <c r="AB159" s="3"/>
    </row>
    <row r="160">
      <c r="A160" s="4">
        <v>159.0</v>
      </c>
      <c r="B160" s="4" t="s">
        <v>853</v>
      </c>
      <c r="C160" s="4" t="s">
        <v>854</v>
      </c>
      <c r="D160" s="4" t="s">
        <v>625</v>
      </c>
      <c r="E160" s="4" t="s">
        <v>855</v>
      </c>
      <c r="F160" s="4" t="s">
        <v>770</v>
      </c>
      <c r="G160" s="4" t="s">
        <v>21</v>
      </c>
      <c r="H160" s="4" t="s">
        <v>564</v>
      </c>
      <c r="I160" s="4" t="s">
        <v>774</v>
      </c>
      <c r="J160" s="4">
        <v>822.8</v>
      </c>
      <c r="K160" s="4" t="s">
        <v>1562</v>
      </c>
      <c r="L160" s="4">
        <v>4114.0</v>
      </c>
      <c r="M160" s="4">
        <v>20.0</v>
      </c>
      <c r="N160" s="3"/>
      <c r="O160" s="4">
        <v>20.0</v>
      </c>
      <c r="P160" s="4">
        <v>822.8</v>
      </c>
      <c r="Q160" s="4">
        <v>0.0</v>
      </c>
      <c r="R160" s="4">
        <v>0.0</v>
      </c>
      <c r="S160" s="4">
        <v>0.0</v>
      </c>
      <c r="T160" s="4">
        <v>822.8</v>
      </c>
      <c r="U160" s="4" t="s">
        <v>1565</v>
      </c>
      <c r="V160" s="4" t="s">
        <v>47</v>
      </c>
      <c r="W160" s="3"/>
      <c r="X160" s="3"/>
      <c r="Y160" s="3"/>
      <c r="Z160" s="3"/>
      <c r="AA160" s="3"/>
      <c r="AB160" s="3"/>
    </row>
    <row r="161">
      <c r="A161" s="4">
        <v>160.0</v>
      </c>
      <c r="B161" s="4" t="s">
        <v>856</v>
      </c>
      <c r="C161" s="4" t="s">
        <v>857</v>
      </c>
      <c r="D161" s="4" t="s">
        <v>858</v>
      </c>
      <c r="E161" s="4" t="s">
        <v>859</v>
      </c>
      <c r="F161" s="4" t="s">
        <v>770</v>
      </c>
      <c r="G161" s="4" t="s">
        <v>21</v>
      </c>
      <c r="H161" s="4" t="s">
        <v>564</v>
      </c>
      <c r="I161" s="4" t="s">
        <v>774</v>
      </c>
      <c r="J161" s="4">
        <v>822.8</v>
      </c>
      <c r="K161" s="4" t="s">
        <v>1562</v>
      </c>
      <c r="L161" s="4">
        <v>4114.0</v>
      </c>
      <c r="M161" s="4">
        <v>20.0</v>
      </c>
      <c r="N161" s="3"/>
      <c r="O161" s="4">
        <v>20.0</v>
      </c>
      <c r="P161" s="4">
        <v>822.8</v>
      </c>
      <c r="Q161" s="4">
        <v>0.0</v>
      </c>
      <c r="R161" s="4">
        <v>0.0</v>
      </c>
      <c r="S161" s="4">
        <v>0.0</v>
      </c>
      <c r="T161" s="4">
        <v>822.8</v>
      </c>
      <c r="U161" s="4" t="s">
        <v>1565</v>
      </c>
      <c r="V161" s="4" t="s">
        <v>47</v>
      </c>
      <c r="W161" s="3"/>
      <c r="X161" s="3"/>
      <c r="Y161" s="3"/>
      <c r="Z161" s="3"/>
      <c r="AA161" s="3"/>
      <c r="AB161" s="3"/>
    </row>
    <row r="162">
      <c r="A162" s="4">
        <v>161.0</v>
      </c>
      <c r="B162" s="4" t="s">
        <v>860</v>
      </c>
      <c r="C162" s="4" t="s">
        <v>861</v>
      </c>
      <c r="D162" s="4" t="s">
        <v>862</v>
      </c>
      <c r="E162" s="4" t="s">
        <v>863</v>
      </c>
      <c r="F162" s="4" t="s">
        <v>770</v>
      </c>
      <c r="G162" s="4" t="s">
        <v>21</v>
      </c>
      <c r="H162" s="4" t="s">
        <v>564</v>
      </c>
      <c r="I162" s="4" t="s">
        <v>803</v>
      </c>
      <c r="J162" s="4">
        <v>822.8</v>
      </c>
      <c r="K162" s="4" t="s">
        <v>1562</v>
      </c>
      <c r="L162" s="4">
        <v>4114.0</v>
      </c>
      <c r="M162" s="4">
        <v>20.0</v>
      </c>
      <c r="N162" s="3"/>
      <c r="O162" s="4">
        <v>20.0</v>
      </c>
      <c r="P162" s="4">
        <v>822.8</v>
      </c>
      <c r="Q162" s="4">
        <v>0.0</v>
      </c>
      <c r="R162" s="4">
        <v>0.0</v>
      </c>
      <c r="S162" s="4">
        <v>0.0</v>
      </c>
      <c r="T162" s="4">
        <v>822.8</v>
      </c>
      <c r="U162" s="4" t="s">
        <v>1565</v>
      </c>
      <c r="V162" s="4" t="s">
        <v>47</v>
      </c>
      <c r="W162" s="3"/>
      <c r="X162" s="3"/>
      <c r="Y162" s="3"/>
      <c r="Z162" s="3"/>
      <c r="AA162" s="3"/>
      <c r="AB162" s="3"/>
    </row>
    <row r="163">
      <c r="A163" s="4">
        <v>162.0</v>
      </c>
      <c r="B163" s="4" t="s">
        <v>864</v>
      </c>
      <c r="C163" s="4" t="s">
        <v>865</v>
      </c>
      <c r="D163" s="4" t="s">
        <v>866</v>
      </c>
      <c r="E163" s="4" t="s">
        <v>867</v>
      </c>
      <c r="F163" s="4" t="s">
        <v>770</v>
      </c>
      <c r="G163" s="4" t="s">
        <v>21</v>
      </c>
      <c r="H163" s="4" t="s">
        <v>422</v>
      </c>
      <c r="I163" s="4" t="s">
        <v>803</v>
      </c>
      <c r="J163" s="4">
        <v>0.0</v>
      </c>
      <c r="K163" s="4" t="s">
        <v>1562</v>
      </c>
      <c r="L163" s="4"/>
      <c r="M163" s="4">
        <v>20.0</v>
      </c>
      <c r="N163" s="3"/>
      <c r="O163" s="4">
        <v>20.0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 t="s">
        <v>1563</v>
      </c>
      <c r="V163" s="4" t="s">
        <v>25</v>
      </c>
      <c r="W163" s="3"/>
      <c r="X163" s="3"/>
      <c r="Y163" s="3"/>
      <c r="Z163" s="3"/>
      <c r="AA163" s="3"/>
      <c r="AB163" s="3"/>
    </row>
    <row r="164">
      <c r="A164" s="4">
        <v>163.0</v>
      </c>
      <c r="B164" s="4" t="s">
        <v>868</v>
      </c>
      <c r="C164" s="4" t="s">
        <v>869</v>
      </c>
      <c r="D164" s="4" t="s">
        <v>581</v>
      </c>
      <c r="E164" s="4" t="s">
        <v>870</v>
      </c>
      <c r="F164" s="4" t="s">
        <v>770</v>
      </c>
      <c r="G164" s="4" t="s">
        <v>21</v>
      </c>
      <c r="H164" s="4" t="s">
        <v>564</v>
      </c>
      <c r="I164" s="4" t="s">
        <v>803</v>
      </c>
      <c r="J164" s="4">
        <v>822.8</v>
      </c>
      <c r="K164" s="4" t="s">
        <v>1562</v>
      </c>
      <c r="L164" s="4">
        <v>4114.0</v>
      </c>
      <c r="M164" s="4">
        <v>20.0</v>
      </c>
      <c r="N164" s="3"/>
      <c r="O164" s="4">
        <v>20.0</v>
      </c>
      <c r="P164" s="4">
        <v>822.8</v>
      </c>
      <c r="Q164" s="4">
        <v>0.0</v>
      </c>
      <c r="R164" s="4">
        <v>0.0</v>
      </c>
      <c r="S164" s="4">
        <v>0.0</v>
      </c>
      <c r="T164" s="4">
        <v>822.8</v>
      </c>
      <c r="U164" s="4" t="s">
        <v>1565</v>
      </c>
      <c r="V164" s="4" t="s">
        <v>47</v>
      </c>
      <c r="W164" s="3"/>
      <c r="X164" s="3"/>
      <c r="Y164" s="3"/>
      <c r="Z164" s="3"/>
      <c r="AA164" s="3"/>
      <c r="AB164" s="3"/>
    </row>
    <row r="165">
      <c r="A165" s="4">
        <v>164.0</v>
      </c>
      <c r="B165" s="4" t="s">
        <v>871</v>
      </c>
      <c r="C165" s="4" t="s">
        <v>872</v>
      </c>
      <c r="D165" s="4" t="s">
        <v>115</v>
      </c>
      <c r="E165" s="4" t="s">
        <v>873</v>
      </c>
      <c r="F165" s="4" t="s">
        <v>770</v>
      </c>
      <c r="G165" s="4" t="s">
        <v>21</v>
      </c>
      <c r="H165" s="4" t="s">
        <v>564</v>
      </c>
      <c r="I165" s="4" t="s">
        <v>774</v>
      </c>
      <c r="J165" s="4">
        <v>822.8</v>
      </c>
      <c r="K165" s="4" t="s">
        <v>1562</v>
      </c>
      <c r="L165" s="4">
        <v>4114.0</v>
      </c>
      <c r="M165" s="4">
        <v>20.0</v>
      </c>
      <c r="N165" s="3"/>
      <c r="O165" s="4">
        <v>20.0</v>
      </c>
      <c r="P165" s="4">
        <v>822.8</v>
      </c>
      <c r="Q165" s="4">
        <v>0.0</v>
      </c>
      <c r="R165" s="4">
        <v>0.0</v>
      </c>
      <c r="S165" s="4">
        <v>0.0</v>
      </c>
      <c r="T165" s="4">
        <v>822.8</v>
      </c>
      <c r="U165" s="4" t="s">
        <v>1565</v>
      </c>
      <c r="V165" s="4" t="s">
        <v>47</v>
      </c>
      <c r="W165" s="3"/>
      <c r="X165" s="3"/>
      <c r="Y165" s="3"/>
      <c r="Z165" s="3"/>
      <c r="AA165" s="3"/>
      <c r="AB165" s="3"/>
    </row>
    <row r="166">
      <c r="A166" s="4">
        <v>165.0</v>
      </c>
      <c r="B166" s="4" t="s">
        <v>874</v>
      </c>
      <c r="C166" s="4" t="s">
        <v>875</v>
      </c>
      <c r="D166" s="4" t="s">
        <v>328</v>
      </c>
      <c r="E166" s="4" t="s">
        <v>876</v>
      </c>
      <c r="F166" s="4" t="s">
        <v>770</v>
      </c>
      <c r="G166" s="4" t="s">
        <v>21</v>
      </c>
      <c r="H166" s="4" t="s">
        <v>564</v>
      </c>
      <c r="I166" s="4" t="s">
        <v>877</v>
      </c>
      <c r="J166" s="4">
        <v>822.8</v>
      </c>
      <c r="K166" s="4" t="s">
        <v>1562</v>
      </c>
      <c r="L166" s="4">
        <v>4114.0</v>
      </c>
      <c r="M166" s="4">
        <v>20.0</v>
      </c>
      <c r="N166" s="3"/>
      <c r="O166" s="4">
        <v>20.0</v>
      </c>
      <c r="P166" s="4">
        <v>822.8</v>
      </c>
      <c r="Q166" s="4">
        <v>0.0</v>
      </c>
      <c r="R166" s="4">
        <v>0.0</v>
      </c>
      <c r="S166" s="4">
        <v>0.0</v>
      </c>
      <c r="T166" s="4">
        <v>822.8</v>
      </c>
      <c r="U166" s="4" t="s">
        <v>1565</v>
      </c>
      <c r="V166" s="4" t="s">
        <v>47</v>
      </c>
      <c r="W166" s="3"/>
      <c r="X166" s="3"/>
      <c r="Y166" s="3"/>
      <c r="Z166" s="3"/>
      <c r="AA166" s="3"/>
      <c r="AB166" s="3"/>
    </row>
    <row r="167">
      <c r="A167" s="4">
        <v>166.0</v>
      </c>
      <c r="B167" s="4" t="s">
        <v>878</v>
      </c>
      <c r="C167" s="4" t="s">
        <v>879</v>
      </c>
      <c r="D167" s="4" t="s">
        <v>115</v>
      </c>
      <c r="E167" s="4" t="s">
        <v>880</v>
      </c>
      <c r="F167" s="4" t="s">
        <v>770</v>
      </c>
      <c r="G167" s="4" t="s">
        <v>21</v>
      </c>
      <c r="H167" s="4" t="s">
        <v>564</v>
      </c>
      <c r="I167" s="4" t="s">
        <v>877</v>
      </c>
      <c r="J167" s="4">
        <v>822.8</v>
      </c>
      <c r="K167" s="4" t="s">
        <v>1562</v>
      </c>
      <c r="L167" s="4">
        <v>4114.0</v>
      </c>
      <c r="M167" s="4">
        <v>20.0</v>
      </c>
      <c r="N167" s="3"/>
      <c r="O167" s="4">
        <v>20.0</v>
      </c>
      <c r="P167" s="4">
        <v>822.8</v>
      </c>
      <c r="Q167" s="4">
        <v>0.0</v>
      </c>
      <c r="R167" s="4">
        <v>0.0</v>
      </c>
      <c r="S167" s="4">
        <v>0.0</v>
      </c>
      <c r="T167" s="4">
        <v>822.8</v>
      </c>
      <c r="U167" s="4" t="s">
        <v>1565</v>
      </c>
      <c r="V167" s="4" t="s">
        <v>47</v>
      </c>
      <c r="W167" s="3"/>
      <c r="X167" s="3"/>
      <c r="Y167" s="4"/>
      <c r="Z167" s="3"/>
      <c r="AA167" s="3"/>
      <c r="AB167" s="3"/>
    </row>
    <row r="168">
      <c r="A168" s="4">
        <v>167.0</v>
      </c>
      <c r="B168" s="4" t="s">
        <v>881</v>
      </c>
      <c r="C168" s="4" t="s">
        <v>882</v>
      </c>
      <c r="D168" s="4" t="s">
        <v>328</v>
      </c>
      <c r="E168" s="4" t="s">
        <v>883</v>
      </c>
      <c r="F168" s="4" t="s">
        <v>770</v>
      </c>
      <c r="G168" s="4" t="s">
        <v>21</v>
      </c>
      <c r="H168" s="4" t="s">
        <v>564</v>
      </c>
      <c r="I168" s="4" t="s">
        <v>877</v>
      </c>
      <c r="J168" s="4">
        <v>822.8</v>
      </c>
      <c r="K168" s="4" t="s">
        <v>1562</v>
      </c>
      <c r="L168" s="4">
        <v>4114.0</v>
      </c>
      <c r="M168" s="4">
        <v>20.0</v>
      </c>
      <c r="N168" s="3"/>
      <c r="O168" s="4">
        <v>20.0</v>
      </c>
      <c r="P168" s="4">
        <v>822.8</v>
      </c>
      <c r="Q168" s="4">
        <v>0.0</v>
      </c>
      <c r="R168" s="4">
        <v>0.0</v>
      </c>
      <c r="S168" s="4">
        <v>0.0</v>
      </c>
      <c r="T168" s="4">
        <v>822.8</v>
      </c>
      <c r="U168" s="4" t="s">
        <v>1565</v>
      </c>
      <c r="V168" s="4" t="s">
        <v>47</v>
      </c>
      <c r="W168" s="3"/>
      <c r="X168" s="3"/>
      <c r="Y168" s="3"/>
      <c r="Z168" s="3"/>
      <c r="AA168" s="3"/>
      <c r="AB168" s="3"/>
    </row>
    <row r="169">
      <c r="A169" s="4">
        <v>168.0</v>
      </c>
      <c r="B169" s="4" t="s">
        <v>884</v>
      </c>
      <c r="C169" s="4" t="s">
        <v>885</v>
      </c>
      <c r="D169" s="4" t="s">
        <v>394</v>
      </c>
      <c r="E169" s="4" t="s">
        <v>886</v>
      </c>
      <c r="F169" s="4" t="s">
        <v>770</v>
      </c>
      <c r="G169" s="4" t="s">
        <v>21</v>
      </c>
      <c r="H169" s="4" t="s">
        <v>422</v>
      </c>
      <c r="I169" s="4" t="s">
        <v>877</v>
      </c>
      <c r="J169" s="4">
        <v>0.0</v>
      </c>
      <c r="K169" s="4" t="s">
        <v>1562</v>
      </c>
      <c r="L169" s="4"/>
      <c r="M169" s="4">
        <v>20.0</v>
      </c>
      <c r="N169" s="3"/>
      <c r="O169" s="4">
        <v>20.0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 t="s">
        <v>1563</v>
      </c>
      <c r="V169" s="4" t="s">
        <v>25</v>
      </c>
      <c r="W169" s="3"/>
      <c r="X169" s="3"/>
      <c r="Y169" s="3"/>
      <c r="Z169" s="3"/>
      <c r="AA169" s="3"/>
      <c r="AB169" s="3"/>
    </row>
    <row r="170">
      <c r="A170" s="4">
        <v>169.0</v>
      </c>
      <c r="B170" s="4" t="s">
        <v>887</v>
      </c>
      <c r="C170" s="4" t="s">
        <v>888</v>
      </c>
      <c r="D170" s="4" t="s">
        <v>115</v>
      </c>
      <c r="E170" s="4" t="s">
        <v>889</v>
      </c>
      <c r="F170" s="4" t="s">
        <v>770</v>
      </c>
      <c r="G170" s="4" t="s">
        <v>21</v>
      </c>
      <c r="H170" s="4" t="s">
        <v>422</v>
      </c>
      <c r="I170" s="4" t="s">
        <v>877</v>
      </c>
      <c r="J170" s="4">
        <v>0.0</v>
      </c>
      <c r="K170" s="4" t="s">
        <v>1562</v>
      </c>
      <c r="L170" s="13"/>
      <c r="M170" s="4">
        <v>20.0</v>
      </c>
      <c r="N170" s="3"/>
      <c r="O170" s="4">
        <v>20.0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 t="s">
        <v>1563</v>
      </c>
      <c r="V170" s="4" t="s">
        <v>25</v>
      </c>
      <c r="W170" s="3"/>
      <c r="X170" s="3"/>
      <c r="Y170" s="3"/>
      <c r="Z170" s="3"/>
      <c r="AA170" s="3"/>
      <c r="AB170" s="3"/>
    </row>
    <row r="171">
      <c r="A171" s="4">
        <v>170.0</v>
      </c>
      <c r="B171" s="4" t="s">
        <v>890</v>
      </c>
      <c r="C171" s="4" t="s">
        <v>891</v>
      </c>
      <c r="D171" s="4" t="s">
        <v>115</v>
      </c>
      <c r="E171" s="4" t="s">
        <v>892</v>
      </c>
      <c r="F171" s="4" t="s">
        <v>770</v>
      </c>
      <c r="G171" s="4" t="s">
        <v>21</v>
      </c>
      <c r="H171" s="4" t="s">
        <v>422</v>
      </c>
      <c r="I171" s="4" t="s">
        <v>877</v>
      </c>
      <c r="J171" s="4">
        <v>0.0</v>
      </c>
      <c r="K171" s="4" t="s">
        <v>1562</v>
      </c>
      <c r="L171" s="3"/>
      <c r="M171" s="4">
        <v>20.0</v>
      </c>
      <c r="N171" s="3"/>
      <c r="O171" s="4">
        <v>20.0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 t="s">
        <v>1563</v>
      </c>
      <c r="V171" s="4" t="s">
        <v>25</v>
      </c>
      <c r="W171" s="3"/>
      <c r="X171" s="3"/>
      <c r="Y171" s="3"/>
      <c r="Z171" s="3"/>
      <c r="AA171" s="3"/>
      <c r="AB171" s="3"/>
    </row>
    <row r="172">
      <c r="A172" s="4">
        <v>171.0</v>
      </c>
      <c r="B172" s="4" t="s">
        <v>893</v>
      </c>
      <c r="C172" s="4" t="s">
        <v>894</v>
      </c>
      <c r="D172" s="4" t="s">
        <v>115</v>
      </c>
      <c r="E172" s="4" t="s">
        <v>895</v>
      </c>
      <c r="F172" s="4" t="s">
        <v>770</v>
      </c>
      <c r="G172" s="4" t="s">
        <v>21</v>
      </c>
      <c r="H172" s="4" t="s">
        <v>564</v>
      </c>
      <c r="I172" s="4" t="s">
        <v>877</v>
      </c>
      <c r="J172" s="4">
        <v>822.8</v>
      </c>
      <c r="K172" s="4" t="s">
        <v>1562</v>
      </c>
      <c r="L172" s="4">
        <v>4114.0</v>
      </c>
      <c r="M172" s="4">
        <v>20.0</v>
      </c>
      <c r="N172" s="3"/>
      <c r="O172" s="4">
        <v>20.0</v>
      </c>
      <c r="P172" s="4">
        <v>822.8</v>
      </c>
      <c r="Q172" s="4">
        <v>0.0</v>
      </c>
      <c r="R172" s="4">
        <v>0.0</v>
      </c>
      <c r="S172" s="4">
        <v>0.0</v>
      </c>
      <c r="T172" s="4">
        <v>822.8</v>
      </c>
      <c r="U172" s="4" t="s">
        <v>1565</v>
      </c>
      <c r="V172" s="4" t="s">
        <v>47</v>
      </c>
      <c r="W172" s="3"/>
      <c r="X172" s="3"/>
      <c r="Y172" s="3"/>
      <c r="Z172" s="3"/>
      <c r="AA172" s="3"/>
      <c r="AB172" s="3"/>
    </row>
    <row r="173">
      <c r="A173" s="4">
        <v>172.0</v>
      </c>
      <c r="B173" s="4" t="s">
        <v>896</v>
      </c>
      <c r="C173" s="4" t="s">
        <v>897</v>
      </c>
      <c r="D173" s="4" t="s">
        <v>898</v>
      </c>
      <c r="E173" s="4" t="s">
        <v>899</v>
      </c>
      <c r="F173" s="4" t="s">
        <v>770</v>
      </c>
      <c r="G173" s="4" t="s">
        <v>21</v>
      </c>
      <c r="H173" s="4" t="s">
        <v>422</v>
      </c>
      <c r="I173" s="4" t="s">
        <v>877</v>
      </c>
      <c r="J173" s="4">
        <v>0.0</v>
      </c>
      <c r="K173" s="4" t="s">
        <v>1562</v>
      </c>
      <c r="L173" s="4"/>
      <c r="M173" s="4">
        <v>20.0</v>
      </c>
      <c r="N173" s="3"/>
      <c r="O173" s="4">
        <v>20.0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 t="s">
        <v>1563</v>
      </c>
      <c r="V173" s="4" t="s">
        <v>25</v>
      </c>
      <c r="W173" s="3"/>
      <c r="X173" s="3"/>
      <c r="Y173" s="3"/>
      <c r="Z173" s="3"/>
      <c r="AA173" s="3"/>
      <c r="AB173" s="3"/>
    </row>
    <row r="174">
      <c r="A174" s="4">
        <v>173.0</v>
      </c>
      <c r="B174" s="4" t="s">
        <v>900</v>
      </c>
      <c r="C174" s="4" t="s">
        <v>901</v>
      </c>
      <c r="D174" s="4" t="s">
        <v>777</v>
      </c>
      <c r="E174" s="4" t="s">
        <v>902</v>
      </c>
      <c r="F174" s="4" t="s">
        <v>770</v>
      </c>
      <c r="G174" s="4" t="s">
        <v>21</v>
      </c>
      <c r="H174" s="4" t="s">
        <v>564</v>
      </c>
      <c r="I174" s="4" t="s">
        <v>877</v>
      </c>
      <c r="J174" s="4">
        <v>822.8</v>
      </c>
      <c r="K174" s="4" t="s">
        <v>1562</v>
      </c>
      <c r="L174" s="4">
        <v>4114.0</v>
      </c>
      <c r="M174" s="4">
        <v>20.0</v>
      </c>
      <c r="N174" s="3"/>
      <c r="O174" s="4">
        <v>20.0</v>
      </c>
      <c r="P174" s="4">
        <v>822.8</v>
      </c>
      <c r="Q174" s="4">
        <v>0.0</v>
      </c>
      <c r="R174" s="4">
        <v>0.0</v>
      </c>
      <c r="S174" s="4">
        <v>0.0</v>
      </c>
      <c r="T174" s="4">
        <v>822.8</v>
      </c>
      <c r="U174" s="4" t="s">
        <v>1565</v>
      </c>
      <c r="V174" s="4" t="s">
        <v>47</v>
      </c>
      <c r="W174" s="3"/>
      <c r="X174" s="3"/>
      <c r="Y174" s="3"/>
      <c r="Z174" s="3"/>
      <c r="AA174" s="3"/>
      <c r="AB174" s="3"/>
    </row>
    <row r="175">
      <c r="A175" s="4">
        <v>174.0</v>
      </c>
      <c r="B175" s="4" t="s">
        <v>903</v>
      </c>
      <c r="C175" s="4" t="s">
        <v>904</v>
      </c>
      <c r="D175" s="4" t="s">
        <v>328</v>
      </c>
      <c r="E175" s="4" t="s">
        <v>905</v>
      </c>
      <c r="F175" s="4" t="s">
        <v>770</v>
      </c>
      <c r="G175" s="4" t="s">
        <v>21</v>
      </c>
      <c r="H175" s="4" t="s">
        <v>564</v>
      </c>
      <c r="I175" s="4" t="s">
        <v>803</v>
      </c>
      <c r="J175" s="4">
        <v>822.8</v>
      </c>
      <c r="K175" s="4" t="s">
        <v>1562</v>
      </c>
      <c r="L175" s="4">
        <v>4114.0</v>
      </c>
      <c r="M175" s="4">
        <v>20.0</v>
      </c>
      <c r="N175" s="3"/>
      <c r="O175" s="4">
        <v>20.0</v>
      </c>
      <c r="P175" s="4">
        <v>822.8</v>
      </c>
      <c r="Q175" s="4">
        <v>0.0</v>
      </c>
      <c r="R175" s="4">
        <v>0.0</v>
      </c>
      <c r="S175" s="4">
        <v>0.0</v>
      </c>
      <c r="T175" s="4">
        <v>822.8</v>
      </c>
      <c r="U175" s="4" t="s">
        <v>1565</v>
      </c>
      <c r="V175" s="4" t="s">
        <v>47</v>
      </c>
      <c r="W175" s="3"/>
      <c r="X175" s="3"/>
      <c r="Y175" s="3"/>
      <c r="Z175" s="3"/>
      <c r="AA175" s="3"/>
      <c r="AB175" s="3"/>
    </row>
    <row r="176">
      <c r="A176" s="4">
        <v>175.0</v>
      </c>
      <c r="B176" s="4" t="s">
        <v>906</v>
      </c>
      <c r="C176" s="4" t="s">
        <v>907</v>
      </c>
      <c r="D176" s="4" t="s">
        <v>908</v>
      </c>
      <c r="E176" s="4" t="s">
        <v>909</v>
      </c>
      <c r="F176" s="4" t="s">
        <v>770</v>
      </c>
      <c r="G176" s="4" t="s">
        <v>21</v>
      </c>
      <c r="H176" s="4" t="s">
        <v>564</v>
      </c>
      <c r="I176" s="4" t="s">
        <v>803</v>
      </c>
      <c r="J176" s="4">
        <v>822.8</v>
      </c>
      <c r="K176" s="4" t="s">
        <v>1562</v>
      </c>
      <c r="L176" s="4">
        <v>4114.0</v>
      </c>
      <c r="M176" s="4">
        <v>20.0</v>
      </c>
      <c r="N176" s="3"/>
      <c r="O176" s="4">
        <v>20.0</v>
      </c>
      <c r="P176" s="4">
        <v>822.8</v>
      </c>
      <c r="Q176" s="4">
        <v>0.0</v>
      </c>
      <c r="R176" s="4">
        <v>0.0</v>
      </c>
      <c r="S176" s="4">
        <v>0.0</v>
      </c>
      <c r="T176" s="4">
        <v>822.8</v>
      </c>
      <c r="U176" s="4" t="s">
        <v>1565</v>
      </c>
      <c r="V176" s="4" t="s">
        <v>47</v>
      </c>
      <c r="W176" s="3"/>
      <c r="X176" s="3"/>
      <c r="Y176" s="3"/>
      <c r="Z176" s="3"/>
      <c r="AA176" s="3"/>
      <c r="AB176" s="3"/>
    </row>
    <row r="177">
      <c r="A177" s="4">
        <v>176.0</v>
      </c>
      <c r="B177" s="4" t="s">
        <v>910</v>
      </c>
      <c r="C177" s="4" t="s">
        <v>911</v>
      </c>
      <c r="D177" s="4" t="s">
        <v>115</v>
      </c>
      <c r="E177" s="4" t="s">
        <v>912</v>
      </c>
      <c r="F177" s="4" t="s">
        <v>770</v>
      </c>
      <c r="G177" s="4" t="s">
        <v>21</v>
      </c>
      <c r="H177" s="4" t="s">
        <v>564</v>
      </c>
      <c r="I177" s="4" t="s">
        <v>877</v>
      </c>
      <c r="J177" s="4">
        <v>822.8</v>
      </c>
      <c r="K177" s="4" t="s">
        <v>1562</v>
      </c>
      <c r="L177" s="13">
        <v>4114.0</v>
      </c>
      <c r="M177" s="4">
        <v>20.0</v>
      </c>
      <c r="N177" s="3"/>
      <c r="O177" s="4">
        <v>20.0</v>
      </c>
      <c r="P177" s="4">
        <v>822.8</v>
      </c>
      <c r="Q177" s="4">
        <v>0.0</v>
      </c>
      <c r="R177" s="4">
        <v>0.0</v>
      </c>
      <c r="S177" s="4">
        <v>0.0</v>
      </c>
      <c r="T177" s="4">
        <v>822.8</v>
      </c>
      <c r="U177" s="4" t="s">
        <v>1565</v>
      </c>
      <c r="V177" s="4" t="s">
        <v>47</v>
      </c>
      <c r="W177" s="3"/>
      <c r="X177" s="3"/>
      <c r="Y177" s="3"/>
      <c r="Z177" s="3"/>
      <c r="AA177" s="3"/>
      <c r="AB177" s="3"/>
    </row>
    <row r="178">
      <c r="A178" s="4">
        <v>177.0</v>
      </c>
      <c r="B178" s="4" t="s">
        <v>913</v>
      </c>
      <c r="C178" s="4" t="s">
        <v>914</v>
      </c>
      <c r="D178" s="4" t="s">
        <v>581</v>
      </c>
      <c r="E178" s="4" t="s">
        <v>915</v>
      </c>
      <c r="F178" s="4" t="s">
        <v>770</v>
      </c>
      <c r="G178" s="4" t="s">
        <v>21</v>
      </c>
      <c r="H178" s="4" t="s">
        <v>422</v>
      </c>
      <c r="I178" s="4" t="s">
        <v>803</v>
      </c>
      <c r="J178" s="4">
        <v>0.0</v>
      </c>
      <c r="K178" s="4" t="s">
        <v>1562</v>
      </c>
      <c r="L178" s="4"/>
      <c r="M178" s="4">
        <v>20.0</v>
      </c>
      <c r="N178" s="3"/>
      <c r="O178" s="4">
        <v>20.0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 t="s">
        <v>1563</v>
      </c>
      <c r="V178" s="4" t="s">
        <v>25</v>
      </c>
      <c r="W178" s="3"/>
      <c r="X178" s="3"/>
      <c r="Y178" s="3"/>
      <c r="Z178" s="3"/>
      <c r="AA178" s="3"/>
      <c r="AB178" s="3"/>
    </row>
    <row r="179">
      <c r="A179" s="4">
        <v>178.0</v>
      </c>
      <c r="B179" s="4" t="s">
        <v>916</v>
      </c>
      <c r="C179" s="4" t="s">
        <v>917</v>
      </c>
      <c r="D179" s="4" t="s">
        <v>27</v>
      </c>
      <c r="E179" s="4" t="s">
        <v>918</v>
      </c>
      <c r="F179" s="4" t="s">
        <v>770</v>
      </c>
      <c r="G179" s="4" t="s">
        <v>21</v>
      </c>
      <c r="H179" s="4" t="s">
        <v>564</v>
      </c>
      <c r="I179" s="4" t="s">
        <v>803</v>
      </c>
      <c r="J179" s="4">
        <v>822.8</v>
      </c>
      <c r="K179" s="4" t="s">
        <v>1562</v>
      </c>
      <c r="L179" s="4">
        <v>4114.0</v>
      </c>
      <c r="M179" s="4">
        <v>20.0</v>
      </c>
      <c r="N179" s="3"/>
      <c r="O179" s="4">
        <v>20.0</v>
      </c>
      <c r="P179" s="4">
        <v>822.8</v>
      </c>
      <c r="Q179" s="4">
        <v>0.0</v>
      </c>
      <c r="R179" s="4">
        <v>0.0</v>
      </c>
      <c r="S179" s="4">
        <v>0.0</v>
      </c>
      <c r="T179" s="4">
        <v>822.8</v>
      </c>
      <c r="U179" s="4" t="s">
        <v>1565</v>
      </c>
      <c r="V179" s="4" t="s">
        <v>47</v>
      </c>
      <c r="W179" s="3"/>
      <c r="X179" s="3"/>
      <c r="Y179" s="3"/>
      <c r="Z179" s="3"/>
      <c r="AA179" s="3"/>
      <c r="AB179" s="3"/>
    </row>
    <row r="180">
      <c r="A180" s="4">
        <v>179.0</v>
      </c>
      <c r="B180" s="4" t="s">
        <v>919</v>
      </c>
      <c r="C180" s="4" t="s">
        <v>920</v>
      </c>
      <c r="D180" s="4" t="s">
        <v>866</v>
      </c>
      <c r="E180" s="4" t="s">
        <v>921</v>
      </c>
      <c r="F180" s="4" t="s">
        <v>770</v>
      </c>
      <c r="G180" s="4" t="s">
        <v>21</v>
      </c>
      <c r="H180" s="4" t="s">
        <v>422</v>
      </c>
      <c r="I180" s="4" t="s">
        <v>774</v>
      </c>
      <c r="J180" s="4">
        <v>0.0</v>
      </c>
      <c r="K180" s="4" t="s">
        <v>1562</v>
      </c>
      <c r="L180" s="4"/>
      <c r="M180" s="4">
        <v>20.0</v>
      </c>
      <c r="N180" s="3"/>
      <c r="O180" s="4">
        <v>20.0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 t="s">
        <v>1563</v>
      </c>
      <c r="V180" s="4" t="s">
        <v>25</v>
      </c>
      <c r="W180" s="3"/>
      <c r="X180" s="3"/>
      <c r="Y180" s="3"/>
      <c r="Z180" s="3"/>
      <c r="AA180" s="3"/>
      <c r="AB180" s="3"/>
    </row>
    <row r="181">
      <c r="A181" s="4">
        <v>180.0</v>
      </c>
      <c r="B181" s="4" t="s">
        <v>922</v>
      </c>
      <c r="C181" s="4" t="s">
        <v>923</v>
      </c>
      <c r="D181" s="4" t="s">
        <v>328</v>
      </c>
      <c r="E181" s="4" t="s">
        <v>924</v>
      </c>
      <c r="F181" s="4" t="s">
        <v>770</v>
      </c>
      <c r="G181" s="4" t="s">
        <v>21</v>
      </c>
      <c r="H181" s="4" t="s">
        <v>564</v>
      </c>
      <c r="I181" s="4" t="s">
        <v>774</v>
      </c>
      <c r="J181" s="4">
        <v>822.8</v>
      </c>
      <c r="K181" s="4" t="s">
        <v>1562</v>
      </c>
      <c r="L181" s="4">
        <v>4114.0</v>
      </c>
      <c r="M181" s="4">
        <v>20.0</v>
      </c>
      <c r="N181" s="3"/>
      <c r="O181" s="4">
        <v>20.0</v>
      </c>
      <c r="P181" s="4">
        <v>822.8</v>
      </c>
      <c r="Q181" s="4">
        <v>0.0</v>
      </c>
      <c r="R181" s="4">
        <v>0.0</v>
      </c>
      <c r="S181" s="4">
        <v>0.0</v>
      </c>
      <c r="T181" s="4">
        <v>822.8</v>
      </c>
      <c r="U181" s="4" t="s">
        <v>1565</v>
      </c>
      <c r="V181" s="4" t="s">
        <v>47</v>
      </c>
      <c r="W181" s="3"/>
      <c r="X181" s="3"/>
      <c r="Y181" s="3"/>
      <c r="Z181" s="3"/>
      <c r="AA181" s="3"/>
      <c r="AB181" s="3"/>
    </row>
    <row r="182">
      <c r="A182" s="4">
        <v>181.0</v>
      </c>
      <c r="B182" s="4" t="s">
        <v>925</v>
      </c>
      <c r="C182" s="4" t="s">
        <v>926</v>
      </c>
      <c r="D182" s="4" t="s">
        <v>816</v>
      </c>
      <c r="E182" s="4" t="s">
        <v>927</v>
      </c>
      <c r="F182" s="4" t="s">
        <v>770</v>
      </c>
      <c r="G182" s="4" t="s">
        <v>21</v>
      </c>
      <c r="H182" s="4" t="s">
        <v>564</v>
      </c>
      <c r="I182" s="4" t="s">
        <v>774</v>
      </c>
      <c r="J182" s="4">
        <v>822.8</v>
      </c>
      <c r="K182" s="4" t="s">
        <v>1562</v>
      </c>
      <c r="L182" s="4">
        <v>4114.0</v>
      </c>
      <c r="M182" s="4">
        <v>20.0</v>
      </c>
      <c r="N182" s="3"/>
      <c r="O182" s="4">
        <v>20.0</v>
      </c>
      <c r="P182" s="4">
        <v>822.8</v>
      </c>
      <c r="Q182" s="4">
        <v>0.0</v>
      </c>
      <c r="R182" s="4">
        <v>0.0</v>
      </c>
      <c r="S182" s="4">
        <v>0.0</v>
      </c>
      <c r="T182" s="4">
        <v>822.8</v>
      </c>
      <c r="U182" s="4" t="s">
        <v>1565</v>
      </c>
      <c r="V182" s="4" t="s">
        <v>47</v>
      </c>
      <c r="W182" s="3"/>
      <c r="X182" s="3"/>
      <c r="Y182" s="3"/>
      <c r="Z182" s="3"/>
      <c r="AA182" s="3"/>
      <c r="AB182" s="3"/>
    </row>
    <row r="183">
      <c r="A183" s="4">
        <v>182.0</v>
      </c>
      <c r="B183" s="4" t="s">
        <v>928</v>
      </c>
      <c r="C183" s="4" t="s">
        <v>929</v>
      </c>
      <c r="D183" s="4" t="s">
        <v>153</v>
      </c>
      <c r="E183" s="4" t="s">
        <v>930</v>
      </c>
      <c r="F183" s="4" t="s">
        <v>770</v>
      </c>
      <c r="G183" s="4" t="s">
        <v>21</v>
      </c>
      <c r="H183" s="4" t="s">
        <v>564</v>
      </c>
      <c r="I183" s="4" t="s">
        <v>774</v>
      </c>
      <c r="J183" s="4">
        <v>774.4</v>
      </c>
      <c r="K183" s="4" t="s">
        <v>1562</v>
      </c>
      <c r="L183" s="4">
        <v>3872.0</v>
      </c>
      <c r="M183" s="4">
        <v>20.0</v>
      </c>
      <c r="N183" s="3"/>
      <c r="O183" s="4">
        <v>20.0</v>
      </c>
      <c r="P183" s="4">
        <v>774.4</v>
      </c>
      <c r="Q183" s="4">
        <v>0.0</v>
      </c>
      <c r="R183" s="4">
        <v>0.0</v>
      </c>
      <c r="S183" s="4">
        <v>0.0</v>
      </c>
      <c r="T183" s="4">
        <v>774.4</v>
      </c>
      <c r="U183" s="4" t="s">
        <v>1565</v>
      </c>
      <c r="V183" s="4" t="s">
        <v>47</v>
      </c>
      <c r="W183" s="3"/>
      <c r="X183" s="3"/>
      <c r="Y183" s="3"/>
      <c r="Z183" s="3"/>
      <c r="AA183" s="3"/>
      <c r="AB183" s="3"/>
    </row>
    <row r="184">
      <c r="A184" s="4">
        <v>183.0</v>
      </c>
      <c r="B184" s="4" t="s">
        <v>931</v>
      </c>
      <c r="C184" s="4" t="s">
        <v>932</v>
      </c>
      <c r="D184" s="4" t="s">
        <v>233</v>
      </c>
      <c r="E184" s="4" t="s">
        <v>933</v>
      </c>
      <c r="F184" s="4" t="s">
        <v>770</v>
      </c>
      <c r="G184" s="4" t="s">
        <v>21</v>
      </c>
      <c r="H184" s="4" t="s">
        <v>422</v>
      </c>
      <c r="I184" s="4" t="s">
        <v>803</v>
      </c>
      <c r="J184" s="4">
        <v>0.0</v>
      </c>
      <c r="K184" s="4" t="s">
        <v>1562</v>
      </c>
      <c r="L184" s="4"/>
      <c r="M184" s="4">
        <v>20.0</v>
      </c>
      <c r="N184" s="3"/>
      <c r="O184" s="4">
        <v>20.0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 t="s">
        <v>1563</v>
      </c>
      <c r="V184" s="4" t="s">
        <v>25</v>
      </c>
      <c r="W184" s="3"/>
      <c r="X184" s="3"/>
      <c r="Y184" s="3"/>
      <c r="Z184" s="3"/>
      <c r="AA184" s="3"/>
      <c r="AB184" s="3"/>
    </row>
    <row r="185">
      <c r="A185" s="4">
        <v>184.0</v>
      </c>
      <c r="B185" s="4" t="s">
        <v>934</v>
      </c>
      <c r="C185" s="4" t="s">
        <v>935</v>
      </c>
      <c r="D185" s="4" t="s">
        <v>585</v>
      </c>
      <c r="E185" s="4" t="s">
        <v>936</v>
      </c>
      <c r="F185" s="4" t="s">
        <v>770</v>
      </c>
      <c r="G185" s="4" t="s">
        <v>21</v>
      </c>
      <c r="H185" s="4" t="s">
        <v>422</v>
      </c>
      <c r="I185" s="4" t="s">
        <v>803</v>
      </c>
      <c r="J185" s="4">
        <v>0.0</v>
      </c>
      <c r="K185" s="4" t="s">
        <v>1562</v>
      </c>
      <c r="L185" s="3"/>
      <c r="M185" s="4">
        <v>20.0</v>
      </c>
      <c r="N185" s="3"/>
      <c r="O185" s="4">
        <v>20.0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 t="s">
        <v>1563</v>
      </c>
      <c r="V185" s="4" t="s">
        <v>25</v>
      </c>
      <c r="W185" s="3"/>
      <c r="X185" s="3"/>
      <c r="Y185" s="3"/>
      <c r="Z185" s="3"/>
      <c r="AA185" s="3"/>
      <c r="AB185" s="3"/>
    </row>
    <row r="186">
      <c r="A186" s="4">
        <v>185.0</v>
      </c>
      <c r="B186" s="4" t="s">
        <v>937</v>
      </c>
      <c r="C186" s="4" t="s">
        <v>938</v>
      </c>
      <c r="D186" s="4" t="s">
        <v>328</v>
      </c>
      <c r="E186" s="4" t="s">
        <v>939</v>
      </c>
      <c r="F186" s="4" t="s">
        <v>770</v>
      </c>
      <c r="G186" s="4" t="s">
        <v>21</v>
      </c>
      <c r="H186" s="4" t="s">
        <v>564</v>
      </c>
      <c r="I186" s="4" t="s">
        <v>774</v>
      </c>
      <c r="J186" s="4">
        <v>822.8</v>
      </c>
      <c r="K186" s="4" t="s">
        <v>1562</v>
      </c>
      <c r="L186" s="4">
        <v>4114.0</v>
      </c>
      <c r="M186" s="4">
        <v>20.0</v>
      </c>
      <c r="N186" s="3"/>
      <c r="O186" s="4">
        <v>20.0</v>
      </c>
      <c r="P186" s="4">
        <v>822.8</v>
      </c>
      <c r="Q186" s="4">
        <v>0.0</v>
      </c>
      <c r="R186" s="4">
        <v>0.0</v>
      </c>
      <c r="S186" s="4">
        <v>0.0</v>
      </c>
      <c r="T186" s="4">
        <v>822.8</v>
      </c>
      <c r="U186" s="4" t="s">
        <v>1565</v>
      </c>
      <c r="V186" s="4" t="s">
        <v>47</v>
      </c>
      <c r="W186" s="3"/>
      <c r="X186" s="3"/>
      <c r="Y186" s="3"/>
      <c r="Z186" s="3"/>
      <c r="AA186" s="3"/>
      <c r="AB186" s="3"/>
    </row>
    <row r="187">
      <c r="A187" s="4">
        <v>186.0</v>
      </c>
      <c r="B187" s="4" t="s">
        <v>940</v>
      </c>
      <c r="C187" s="4" t="s">
        <v>941</v>
      </c>
      <c r="D187" s="4" t="s">
        <v>942</v>
      </c>
      <c r="E187" s="4" t="s">
        <v>943</v>
      </c>
      <c r="F187" s="4" t="s">
        <v>770</v>
      </c>
      <c r="G187" s="4" t="s">
        <v>21</v>
      </c>
      <c r="H187" s="4" t="s">
        <v>564</v>
      </c>
      <c r="I187" s="4" t="s">
        <v>803</v>
      </c>
      <c r="J187" s="4">
        <v>822.8</v>
      </c>
      <c r="K187" s="4" t="s">
        <v>1562</v>
      </c>
      <c r="L187" s="4">
        <v>4114.0</v>
      </c>
      <c r="M187" s="4">
        <v>20.0</v>
      </c>
      <c r="N187" s="3"/>
      <c r="O187" s="4">
        <v>20.0</v>
      </c>
      <c r="P187" s="4">
        <v>822.8</v>
      </c>
      <c r="Q187" s="4">
        <v>0.0</v>
      </c>
      <c r="R187" s="4">
        <v>0.0</v>
      </c>
      <c r="S187" s="4">
        <v>0.0</v>
      </c>
      <c r="T187" s="4">
        <v>822.8</v>
      </c>
      <c r="U187" s="4" t="s">
        <v>1565</v>
      </c>
      <c r="V187" s="4" t="s">
        <v>47</v>
      </c>
      <c r="W187" s="3"/>
      <c r="X187" s="3"/>
      <c r="Y187" s="3"/>
      <c r="Z187" s="3"/>
      <c r="AA187" s="3"/>
      <c r="AB187" s="3"/>
    </row>
    <row r="188">
      <c r="A188" s="4">
        <v>187.0</v>
      </c>
      <c r="B188" s="4" t="s">
        <v>944</v>
      </c>
      <c r="C188" s="4" t="s">
        <v>945</v>
      </c>
      <c r="D188" s="4" t="s">
        <v>676</v>
      </c>
      <c r="E188" s="4" t="s">
        <v>946</v>
      </c>
      <c r="F188" s="4" t="s">
        <v>770</v>
      </c>
      <c r="G188" s="4" t="s">
        <v>21</v>
      </c>
      <c r="H188" s="4" t="s">
        <v>564</v>
      </c>
      <c r="I188" s="4" t="s">
        <v>774</v>
      </c>
      <c r="J188" s="4">
        <v>822.8</v>
      </c>
      <c r="K188" s="4" t="s">
        <v>1562</v>
      </c>
      <c r="L188" s="4">
        <v>4114.0</v>
      </c>
      <c r="M188" s="4">
        <v>20.0</v>
      </c>
      <c r="N188" s="3"/>
      <c r="O188" s="4">
        <v>20.0</v>
      </c>
      <c r="P188" s="4">
        <v>822.8</v>
      </c>
      <c r="Q188" s="4">
        <v>0.0</v>
      </c>
      <c r="R188" s="4">
        <v>0.0</v>
      </c>
      <c r="S188" s="4">
        <v>0.0</v>
      </c>
      <c r="T188" s="4">
        <v>822.8</v>
      </c>
      <c r="U188" s="4" t="s">
        <v>1565</v>
      </c>
      <c r="V188" s="4" t="s">
        <v>47</v>
      </c>
      <c r="W188" s="3"/>
      <c r="X188" s="3"/>
      <c r="Y188" s="3"/>
      <c r="Z188" s="3"/>
      <c r="AA188" s="3"/>
      <c r="AB188" s="3"/>
    </row>
    <row r="189">
      <c r="A189" s="4">
        <v>188.0</v>
      </c>
      <c r="B189" s="4" t="s">
        <v>947</v>
      </c>
      <c r="C189" s="4" t="s">
        <v>948</v>
      </c>
      <c r="D189" s="4" t="s">
        <v>676</v>
      </c>
      <c r="E189" s="4" t="s">
        <v>949</v>
      </c>
      <c r="F189" s="4" t="s">
        <v>770</v>
      </c>
      <c r="G189" s="4" t="s">
        <v>21</v>
      </c>
      <c r="H189" s="4" t="s">
        <v>564</v>
      </c>
      <c r="I189" s="4" t="s">
        <v>774</v>
      </c>
      <c r="J189" s="4">
        <v>822.8</v>
      </c>
      <c r="K189" s="4" t="s">
        <v>1562</v>
      </c>
      <c r="L189" s="4">
        <v>4114.0</v>
      </c>
      <c r="M189" s="4">
        <v>20.0</v>
      </c>
      <c r="N189" s="3"/>
      <c r="O189" s="4">
        <v>20.0</v>
      </c>
      <c r="P189" s="4">
        <v>822.8</v>
      </c>
      <c r="Q189" s="4">
        <v>0.0</v>
      </c>
      <c r="R189" s="4">
        <v>0.0</v>
      </c>
      <c r="S189" s="4">
        <v>0.0</v>
      </c>
      <c r="T189" s="4">
        <v>822.8</v>
      </c>
      <c r="U189" s="4" t="s">
        <v>1565</v>
      </c>
      <c r="V189" s="4" t="s">
        <v>47</v>
      </c>
      <c r="W189" s="3"/>
      <c r="X189" s="3"/>
      <c r="Y189" s="3"/>
      <c r="Z189" s="3"/>
      <c r="AA189" s="3"/>
      <c r="AB189" s="3"/>
    </row>
    <row r="190">
      <c r="A190" s="4">
        <v>189.0</v>
      </c>
      <c r="B190" s="4" t="s">
        <v>950</v>
      </c>
      <c r="C190" s="4" t="s">
        <v>951</v>
      </c>
      <c r="D190" s="4" t="s">
        <v>585</v>
      </c>
      <c r="E190" s="4" t="s">
        <v>952</v>
      </c>
      <c r="F190" s="4" t="s">
        <v>770</v>
      </c>
      <c r="G190" s="4" t="s">
        <v>21</v>
      </c>
      <c r="H190" s="4" t="s">
        <v>422</v>
      </c>
      <c r="I190" s="4" t="s">
        <v>803</v>
      </c>
      <c r="J190" s="4">
        <v>0.0</v>
      </c>
      <c r="K190" s="4" t="s">
        <v>1562</v>
      </c>
      <c r="L190" s="4"/>
      <c r="M190" s="4">
        <v>20.0</v>
      </c>
      <c r="N190" s="3"/>
      <c r="O190" s="4">
        <v>20.0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 t="s">
        <v>1563</v>
      </c>
      <c r="V190" s="4" t="s">
        <v>25</v>
      </c>
      <c r="W190" s="3"/>
      <c r="X190" s="3"/>
      <c r="Y190" s="3"/>
      <c r="Z190" s="3"/>
      <c r="AA190" s="3"/>
      <c r="AB190" s="3"/>
    </row>
    <row r="191">
      <c r="A191" s="4">
        <v>190.0</v>
      </c>
      <c r="B191" s="4" t="s">
        <v>953</v>
      </c>
      <c r="C191" s="4" t="s">
        <v>954</v>
      </c>
      <c r="D191" s="4" t="s">
        <v>955</v>
      </c>
      <c r="E191" s="4" t="s">
        <v>956</v>
      </c>
      <c r="F191" s="4" t="s">
        <v>770</v>
      </c>
      <c r="G191" s="4" t="s">
        <v>21</v>
      </c>
      <c r="H191" s="4" t="s">
        <v>564</v>
      </c>
      <c r="I191" s="4" t="s">
        <v>774</v>
      </c>
      <c r="J191" s="4">
        <v>822.8</v>
      </c>
      <c r="K191" s="4" t="s">
        <v>1562</v>
      </c>
      <c r="L191" s="4">
        <v>4114.0</v>
      </c>
      <c r="M191" s="4">
        <v>20.0</v>
      </c>
      <c r="N191" s="3"/>
      <c r="O191" s="4">
        <v>20.0</v>
      </c>
      <c r="P191" s="4">
        <v>822.8</v>
      </c>
      <c r="Q191" s="4">
        <v>0.0</v>
      </c>
      <c r="R191" s="4">
        <v>0.0</v>
      </c>
      <c r="S191" s="4">
        <v>0.0</v>
      </c>
      <c r="T191" s="4">
        <v>822.8</v>
      </c>
      <c r="U191" s="4" t="s">
        <v>1565</v>
      </c>
      <c r="V191" s="4" t="s">
        <v>47</v>
      </c>
      <c r="W191" s="3"/>
      <c r="X191" s="3"/>
      <c r="Y191" s="3"/>
      <c r="Z191" s="3"/>
      <c r="AA191" s="3"/>
      <c r="AB191" s="3"/>
    </row>
    <row r="192">
      <c r="A192" s="4">
        <v>191.0</v>
      </c>
      <c r="B192" s="4" t="s">
        <v>957</v>
      </c>
      <c r="C192" s="4" t="s">
        <v>958</v>
      </c>
      <c r="D192" s="4" t="s">
        <v>959</v>
      </c>
      <c r="E192" s="4" t="s">
        <v>960</v>
      </c>
      <c r="F192" s="4" t="s">
        <v>770</v>
      </c>
      <c r="G192" s="4" t="s">
        <v>21</v>
      </c>
      <c r="H192" s="4" t="s">
        <v>564</v>
      </c>
      <c r="I192" s="4" t="s">
        <v>803</v>
      </c>
      <c r="J192" s="4">
        <v>822.8</v>
      </c>
      <c r="K192" s="4" t="s">
        <v>1562</v>
      </c>
      <c r="L192" s="4">
        <v>4114.0</v>
      </c>
      <c r="M192" s="4">
        <v>20.0</v>
      </c>
      <c r="N192" s="3"/>
      <c r="O192" s="4">
        <v>20.0</v>
      </c>
      <c r="P192" s="4">
        <v>822.8</v>
      </c>
      <c r="Q192" s="4">
        <v>0.0</v>
      </c>
      <c r="R192" s="4">
        <v>0.0</v>
      </c>
      <c r="S192" s="4">
        <v>0.0</v>
      </c>
      <c r="T192" s="4">
        <v>822.8</v>
      </c>
      <c r="U192" s="4" t="s">
        <v>1565</v>
      </c>
      <c r="V192" s="4" t="s">
        <v>47</v>
      </c>
      <c r="W192" s="3"/>
      <c r="X192" s="3"/>
      <c r="Y192" s="3"/>
      <c r="Z192" s="3"/>
      <c r="AA192" s="3"/>
      <c r="AB192" s="3"/>
    </row>
    <row r="193">
      <c r="A193" s="4">
        <v>192.0</v>
      </c>
      <c r="B193" s="4" t="s">
        <v>961</v>
      </c>
      <c r="C193" s="4" t="s">
        <v>962</v>
      </c>
      <c r="D193" s="4" t="s">
        <v>115</v>
      </c>
      <c r="E193" s="4" t="s">
        <v>963</v>
      </c>
      <c r="F193" s="4" t="s">
        <v>770</v>
      </c>
      <c r="G193" s="4" t="s">
        <v>21</v>
      </c>
      <c r="H193" s="4" t="s">
        <v>422</v>
      </c>
      <c r="I193" s="4" t="s">
        <v>774</v>
      </c>
      <c r="J193" s="4">
        <v>0.0</v>
      </c>
      <c r="K193" s="4" t="s">
        <v>1562</v>
      </c>
      <c r="L193" s="4"/>
      <c r="M193" s="4">
        <v>20.0</v>
      </c>
      <c r="N193" s="3"/>
      <c r="O193" s="4">
        <v>20.0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 t="s">
        <v>1563</v>
      </c>
      <c r="V193" s="4" t="s">
        <v>25</v>
      </c>
      <c r="W193" s="3"/>
      <c r="X193" s="3"/>
      <c r="Y193" s="3"/>
      <c r="Z193" s="3"/>
      <c r="AA193" s="3"/>
      <c r="AB193" s="3"/>
    </row>
    <row r="194">
      <c r="A194" s="4">
        <v>193.0</v>
      </c>
      <c r="B194" s="4" t="s">
        <v>964</v>
      </c>
      <c r="C194" s="4" t="s">
        <v>965</v>
      </c>
      <c r="D194" s="4" t="s">
        <v>115</v>
      </c>
      <c r="E194" s="4" t="s">
        <v>966</v>
      </c>
      <c r="F194" s="4" t="s">
        <v>770</v>
      </c>
      <c r="G194" s="4" t="s">
        <v>21</v>
      </c>
      <c r="H194" s="4" t="s">
        <v>564</v>
      </c>
      <c r="I194" s="4" t="s">
        <v>877</v>
      </c>
      <c r="J194" s="4">
        <v>822.8</v>
      </c>
      <c r="K194" s="4" t="s">
        <v>1562</v>
      </c>
      <c r="L194" s="4">
        <v>4114.0</v>
      </c>
      <c r="M194" s="4">
        <v>20.0</v>
      </c>
      <c r="N194" s="3"/>
      <c r="O194" s="4">
        <v>20.0</v>
      </c>
      <c r="P194" s="4">
        <v>822.8</v>
      </c>
      <c r="Q194" s="4">
        <v>0.0</v>
      </c>
      <c r="R194" s="4">
        <v>0.0</v>
      </c>
      <c r="S194" s="4">
        <v>0.0</v>
      </c>
      <c r="T194" s="4">
        <v>822.8</v>
      </c>
      <c r="U194" s="4" t="s">
        <v>1565</v>
      </c>
      <c r="V194" s="4" t="s">
        <v>47</v>
      </c>
      <c r="W194" s="3"/>
      <c r="X194" s="3"/>
      <c r="Y194" s="3"/>
      <c r="Z194" s="3"/>
      <c r="AA194" s="3"/>
      <c r="AB194" s="3"/>
    </row>
    <row r="195">
      <c r="A195" s="4">
        <v>194.0</v>
      </c>
      <c r="B195" s="4" t="s">
        <v>967</v>
      </c>
      <c r="C195" s="4" t="s">
        <v>968</v>
      </c>
      <c r="D195" s="4" t="s">
        <v>942</v>
      </c>
      <c r="E195" s="4" t="s">
        <v>969</v>
      </c>
      <c r="F195" s="4" t="s">
        <v>770</v>
      </c>
      <c r="G195" s="4" t="s">
        <v>21</v>
      </c>
      <c r="H195" s="4" t="s">
        <v>564</v>
      </c>
      <c r="I195" s="4" t="s">
        <v>803</v>
      </c>
      <c r="J195" s="4">
        <v>822.8</v>
      </c>
      <c r="K195" s="4" t="s">
        <v>1562</v>
      </c>
      <c r="L195" s="4">
        <v>4114.0</v>
      </c>
      <c r="M195" s="4">
        <v>20.0</v>
      </c>
      <c r="N195" s="3"/>
      <c r="O195" s="4">
        <v>20.0</v>
      </c>
      <c r="P195" s="4">
        <v>822.8</v>
      </c>
      <c r="Q195" s="4">
        <v>0.0</v>
      </c>
      <c r="R195" s="4">
        <v>0.0</v>
      </c>
      <c r="S195" s="4">
        <v>0.0</v>
      </c>
      <c r="T195" s="4">
        <v>822.8</v>
      </c>
      <c r="U195" s="4" t="s">
        <v>1565</v>
      </c>
      <c r="V195" s="4" t="s">
        <v>47</v>
      </c>
      <c r="W195" s="3"/>
      <c r="X195" s="3"/>
      <c r="Y195" s="4"/>
      <c r="Z195" s="3"/>
      <c r="AA195" s="3"/>
      <c r="AB195" s="3"/>
    </row>
    <row r="196">
      <c r="A196" s="4">
        <v>195.0</v>
      </c>
      <c r="B196" s="4" t="s">
        <v>970</v>
      </c>
      <c r="C196" s="4" t="s">
        <v>971</v>
      </c>
      <c r="D196" s="4" t="s">
        <v>652</v>
      </c>
      <c r="E196" s="4" t="s">
        <v>972</v>
      </c>
      <c r="F196" s="4" t="s">
        <v>770</v>
      </c>
      <c r="G196" s="4" t="s">
        <v>21</v>
      </c>
      <c r="H196" s="4" t="s">
        <v>422</v>
      </c>
      <c r="I196" s="4" t="s">
        <v>877</v>
      </c>
      <c r="J196" s="4">
        <v>0.0</v>
      </c>
      <c r="K196" s="4" t="s">
        <v>1562</v>
      </c>
      <c r="L196" s="4"/>
      <c r="M196" s="4">
        <v>20.0</v>
      </c>
      <c r="N196" s="3"/>
      <c r="O196" s="4">
        <v>20.0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 t="s">
        <v>1563</v>
      </c>
      <c r="V196" s="4" t="s">
        <v>25</v>
      </c>
      <c r="W196" s="3"/>
      <c r="X196" s="3"/>
      <c r="Y196" s="3"/>
      <c r="Z196" s="3"/>
      <c r="AA196" s="3"/>
      <c r="AB196" s="3"/>
    </row>
    <row r="197">
      <c r="A197" s="4">
        <v>196.0</v>
      </c>
      <c r="B197" s="4" t="s">
        <v>973</v>
      </c>
      <c r="C197" s="4" t="s">
        <v>974</v>
      </c>
      <c r="D197" s="4" t="s">
        <v>975</v>
      </c>
      <c r="E197" s="4" t="s">
        <v>976</v>
      </c>
      <c r="F197" s="4" t="s">
        <v>770</v>
      </c>
      <c r="G197" s="4" t="s">
        <v>21</v>
      </c>
      <c r="H197" s="4" t="s">
        <v>422</v>
      </c>
      <c r="I197" s="4" t="s">
        <v>803</v>
      </c>
      <c r="J197" s="4">
        <v>0.0</v>
      </c>
      <c r="K197" s="4" t="s">
        <v>1562</v>
      </c>
      <c r="L197" s="3"/>
      <c r="M197" s="4">
        <v>20.0</v>
      </c>
      <c r="N197" s="3"/>
      <c r="O197" s="4">
        <v>20.0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 t="s">
        <v>1563</v>
      </c>
      <c r="V197" s="4" t="s">
        <v>25</v>
      </c>
      <c r="W197" s="3"/>
      <c r="X197" s="3"/>
      <c r="Y197" s="3"/>
      <c r="Z197" s="3"/>
      <c r="AA197" s="3"/>
      <c r="AB197" s="3"/>
    </row>
    <row r="198">
      <c r="A198" s="4">
        <v>197.0</v>
      </c>
      <c r="B198" s="4" t="s">
        <v>977</v>
      </c>
      <c r="C198" s="4" t="s">
        <v>978</v>
      </c>
      <c r="D198" s="4" t="s">
        <v>164</v>
      </c>
      <c r="E198" s="4" t="s">
        <v>979</v>
      </c>
      <c r="F198" s="4" t="s">
        <v>770</v>
      </c>
      <c r="G198" s="4" t="s">
        <v>21</v>
      </c>
      <c r="H198" s="4" t="s">
        <v>564</v>
      </c>
      <c r="I198" s="4" t="s">
        <v>803</v>
      </c>
      <c r="J198" s="4">
        <v>822.8</v>
      </c>
      <c r="K198" s="4" t="s">
        <v>1562</v>
      </c>
      <c r="L198" s="4">
        <v>4114.0</v>
      </c>
      <c r="M198" s="4">
        <v>20.0</v>
      </c>
      <c r="N198" s="3"/>
      <c r="O198" s="4">
        <v>20.0</v>
      </c>
      <c r="P198" s="4">
        <v>822.8</v>
      </c>
      <c r="Q198" s="4">
        <v>0.0</v>
      </c>
      <c r="R198" s="4">
        <v>0.0</v>
      </c>
      <c r="S198" s="4">
        <v>0.0</v>
      </c>
      <c r="T198" s="4">
        <v>822.8</v>
      </c>
      <c r="U198" s="4" t="s">
        <v>1563</v>
      </c>
      <c r="V198" s="4" t="s">
        <v>47</v>
      </c>
      <c r="W198" s="3"/>
      <c r="X198" s="3"/>
      <c r="Y198" s="3"/>
      <c r="Z198" s="3"/>
      <c r="AA198" s="3"/>
      <c r="AB198" s="3"/>
    </row>
    <row r="199">
      <c r="A199" s="4">
        <v>198.0</v>
      </c>
      <c r="B199" s="4" t="s">
        <v>980</v>
      </c>
      <c r="C199" s="4" t="s">
        <v>981</v>
      </c>
      <c r="D199" s="4" t="s">
        <v>816</v>
      </c>
      <c r="E199" s="4" t="s">
        <v>982</v>
      </c>
      <c r="F199" s="4" t="s">
        <v>770</v>
      </c>
      <c r="G199" s="4" t="s">
        <v>21</v>
      </c>
      <c r="H199" s="4" t="s">
        <v>564</v>
      </c>
      <c r="I199" s="4" t="s">
        <v>774</v>
      </c>
      <c r="J199" s="4">
        <v>822.8</v>
      </c>
      <c r="K199" s="4" t="s">
        <v>1562</v>
      </c>
      <c r="L199" s="4">
        <v>4114.0</v>
      </c>
      <c r="M199" s="4">
        <v>20.0</v>
      </c>
      <c r="N199" s="3"/>
      <c r="O199" s="4">
        <v>20.0</v>
      </c>
      <c r="P199" s="4">
        <v>822.8</v>
      </c>
      <c r="Q199" s="4">
        <v>0.0</v>
      </c>
      <c r="R199" s="4">
        <v>0.0</v>
      </c>
      <c r="S199" s="4">
        <v>0.0</v>
      </c>
      <c r="T199" s="4">
        <v>822.8</v>
      </c>
      <c r="U199" s="4" t="s">
        <v>1565</v>
      </c>
      <c r="V199" s="4" t="s">
        <v>47</v>
      </c>
      <c r="W199" s="3"/>
      <c r="X199" s="3"/>
      <c r="Y199" s="3"/>
      <c r="Z199" s="3"/>
      <c r="AA199" s="3"/>
      <c r="AB199" s="3"/>
    </row>
    <row r="200">
      <c r="A200" s="4">
        <v>199.0</v>
      </c>
      <c r="B200" s="4" t="s">
        <v>983</v>
      </c>
      <c r="C200" s="4" t="s">
        <v>984</v>
      </c>
      <c r="D200" s="4" t="s">
        <v>328</v>
      </c>
      <c r="E200" s="4" t="s">
        <v>985</v>
      </c>
      <c r="F200" s="4" t="s">
        <v>770</v>
      </c>
      <c r="G200" s="4" t="s">
        <v>21</v>
      </c>
      <c r="H200" s="4" t="s">
        <v>564</v>
      </c>
      <c r="I200" s="4" t="s">
        <v>774</v>
      </c>
      <c r="J200" s="4">
        <v>822.8</v>
      </c>
      <c r="K200" s="4" t="s">
        <v>1562</v>
      </c>
      <c r="L200" s="4">
        <v>4114.0</v>
      </c>
      <c r="M200" s="4">
        <v>20.0</v>
      </c>
      <c r="N200" s="3"/>
      <c r="O200" s="4">
        <v>20.0</v>
      </c>
      <c r="P200" s="4">
        <v>822.8</v>
      </c>
      <c r="Q200" s="4">
        <v>0.0</v>
      </c>
      <c r="R200" s="4">
        <v>0.0</v>
      </c>
      <c r="S200" s="4">
        <v>0.0</v>
      </c>
      <c r="T200" s="4">
        <v>822.8</v>
      </c>
      <c r="U200" s="4" t="s">
        <v>1565</v>
      </c>
      <c r="V200" s="4" t="s">
        <v>47</v>
      </c>
      <c r="W200" s="3"/>
      <c r="X200" s="3"/>
      <c r="Y200" s="3"/>
      <c r="Z200" s="3"/>
      <c r="AA200" s="3"/>
      <c r="AB200" s="3"/>
    </row>
    <row r="201">
      <c r="A201" s="4">
        <v>200.0</v>
      </c>
      <c r="B201" s="4" t="s">
        <v>986</v>
      </c>
      <c r="C201" s="4" t="s">
        <v>987</v>
      </c>
      <c r="D201" s="4" t="s">
        <v>328</v>
      </c>
      <c r="E201" s="4" t="s">
        <v>988</v>
      </c>
      <c r="F201" s="4" t="s">
        <v>770</v>
      </c>
      <c r="G201" s="4" t="s">
        <v>21</v>
      </c>
      <c r="H201" s="4" t="s">
        <v>564</v>
      </c>
      <c r="I201" s="4" t="s">
        <v>803</v>
      </c>
      <c r="J201" s="4">
        <v>822.8</v>
      </c>
      <c r="K201" s="4" t="s">
        <v>1562</v>
      </c>
      <c r="L201" s="4">
        <v>4114.0</v>
      </c>
      <c r="M201" s="4">
        <v>20.0</v>
      </c>
      <c r="N201" s="3"/>
      <c r="O201" s="4">
        <v>20.0</v>
      </c>
      <c r="P201" s="4">
        <v>822.8</v>
      </c>
      <c r="Q201" s="4">
        <v>0.0</v>
      </c>
      <c r="R201" s="4">
        <v>0.0</v>
      </c>
      <c r="S201" s="4">
        <v>0.0</v>
      </c>
      <c r="T201" s="4">
        <v>822.8</v>
      </c>
      <c r="U201" s="4" t="s">
        <v>1565</v>
      </c>
      <c r="V201" s="4" t="s">
        <v>47</v>
      </c>
      <c r="W201" s="3"/>
      <c r="X201" s="3"/>
      <c r="Y201" s="3"/>
      <c r="Z201" s="3"/>
      <c r="AA201" s="3"/>
      <c r="AB201" s="3"/>
    </row>
    <row r="202">
      <c r="A202" s="4">
        <v>201.0</v>
      </c>
      <c r="B202" s="4" t="s">
        <v>989</v>
      </c>
      <c r="C202" s="4" t="s">
        <v>990</v>
      </c>
      <c r="D202" s="4" t="s">
        <v>115</v>
      </c>
      <c r="E202" s="4" t="s">
        <v>991</v>
      </c>
      <c r="F202" s="4" t="s">
        <v>770</v>
      </c>
      <c r="G202" s="4" t="s">
        <v>21</v>
      </c>
      <c r="H202" s="4" t="s">
        <v>564</v>
      </c>
      <c r="I202" s="4" t="s">
        <v>877</v>
      </c>
      <c r="J202" s="4">
        <v>822.8</v>
      </c>
      <c r="K202" s="4" t="s">
        <v>1562</v>
      </c>
      <c r="L202" s="13">
        <v>4114.0</v>
      </c>
      <c r="M202" s="4">
        <v>20.0</v>
      </c>
      <c r="N202" s="3"/>
      <c r="O202" s="4">
        <v>20.0</v>
      </c>
      <c r="P202" s="4">
        <v>822.8</v>
      </c>
      <c r="Q202" s="4">
        <v>0.0</v>
      </c>
      <c r="R202" s="4">
        <v>0.0</v>
      </c>
      <c r="S202" s="4">
        <v>0.0</v>
      </c>
      <c r="T202" s="4">
        <v>822.8</v>
      </c>
      <c r="U202" s="4" t="s">
        <v>1565</v>
      </c>
      <c r="V202" s="4" t="s">
        <v>47</v>
      </c>
      <c r="W202" s="3"/>
      <c r="X202" s="3"/>
      <c r="Y202" s="3"/>
      <c r="Z202" s="3"/>
      <c r="AA202" s="3"/>
      <c r="AB202" s="3"/>
    </row>
    <row r="203">
      <c r="A203" s="4">
        <v>202.0</v>
      </c>
      <c r="B203" s="4" t="s">
        <v>992</v>
      </c>
      <c r="C203" s="4" t="s">
        <v>993</v>
      </c>
      <c r="D203" s="4" t="s">
        <v>115</v>
      </c>
      <c r="E203" s="4" t="s">
        <v>994</v>
      </c>
      <c r="F203" s="4" t="s">
        <v>770</v>
      </c>
      <c r="G203" s="4" t="s">
        <v>21</v>
      </c>
      <c r="H203" s="4" t="s">
        <v>422</v>
      </c>
      <c r="I203" s="4" t="s">
        <v>774</v>
      </c>
      <c r="J203" s="4">
        <v>0.0</v>
      </c>
      <c r="K203" s="4" t="s">
        <v>1562</v>
      </c>
      <c r="L203" s="4"/>
      <c r="M203" s="4">
        <v>20.0</v>
      </c>
      <c r="N203" s="3"/>
      <c r="O203" s="4">
        <v>20.0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 t="s">
        <v>1563</v>
      </c>
      <c r="V203" s="4" t="s">
        <v>25</v>
      </c>
      <c r="W203" s="3"/>
      <c r="X203" s="3"/>
      <c r="Y203" s="3"/>
      <c r="Z203" s="3"/>
      <c r="AA203" s="3"/>
      <c r="AB203" s="3"/>
    </row>
    <row r="204">
      <c r="A204" s="4">
        <v>203.0</v>
      </c>
      <c r="B204" s="4" t="s">
        <v>995</v>
      </c>
      <c r="C204" s="4" t="s">
        <v>996</v>
      </c>
      <c r="D204" s="4" t="s">
        <v>164</v>
      </c>
      <c r="E204" s="4" t="s">
        <v>997</v>
      </c>
      <c r="F204" s="4" t="s">
        <v>770</v>
      </c>
      <c r="G204" s="4" t="s">
        <v>21</v>
      </c>
      <c r="H204" s="4" t="s">
        <v>564</v>
      </c>
      <c r="I204" s="4" t="s">
        <v>774</v>
      </c>
      <c r="J204" s="4">
        <v>822.8</v>
      </c>
      <c r="K204" s="4" t="s">
        <v>1562</v>
      </c>
      <c r="L204" s="4">
        <v>4114.0</v>
      </c>
      <c r="M204" s="4">
        <v>20.0</v>
      </c>
      <c r="N204" s="3"/>
      <c r="O204" s="4">
        <v>20.0</v>
      </c>
      <c r="P204" s="4">
        <v>822.8</v>
      </c>
      <c r="Q204" s="4">
        <v>0.0</v>
      </c>
      <c r="R204" s="4">
        <v>0.0</v>
      </c>
      <c r="S204" s="4">
        <v>0.0</v>
      </c>
      <c r="T204" s="4">
        <v>822.8</v>
      </c>
      <c r="U204" s="4" t="s">
        <v>1563</v>
      </c>
      <c r="V204" s="4" t="s">
        <v>47</v>
      </c>
      <c r="W204" s="3"/>
      <c r="X204" s="3"/>
      <c r="Y204" s="3"/>
      <c r="Z204" s="3"/>
      <c r="AA204" s="3"/>
      <c r="AB204" s="3"/>
    </row>
    <row r="205">
      <c r="A205" s="4">
        <v>204.0</v>
      </c>
      <c r="B205" s="4" t="s">
        <v>998</v>
      </c>
      <c r="C205" s="4" t="s">
        <v>999</v>
      </c>
      <c r="D205" s="4" t="s">
        <v>1000</v>
      </c>
      <c r="E205" s="4" t="s">
        <v>1001</v>
      </c>
      <c r="F205" s="4" t="s">
        <v>770</v>
      </c>
      <c r="G205" s="4" t="s">
        <v>21</v>
      </c>
      <c r="H205" s="4" t="s">
        <v>564</v>
      </c>
      <c r="I205" s="4" t="s">
        <v>1002</v>
      </c>
      <c r="J205" s="4">
        <v>1056.0</v>
      </c>
      <c r="K205" s="4" t="s">
        <v>1562</v>
      </c>
      <c r="L205" s="4">
        <v>5280.0</v>
      </c>
      <c r="M205" s="4">
        <v>20.0</v>
      </c>
      <c r="N205" s="3"/>
      <c r="O205" s="4">
        <v>20.0</v>
      </c>
      <c r="P205" s="4">
        <v>1056.0</v>
      </c>
      <c r="Q205" s="4">
        <v>0.0</v>
      </c>
      <c r="R205" s="4">
        <v>0.0</v>
      </c>
      <c r="S205" s="4">
        <v>0.0</v>
      </c>
      <c r="T205" s="4">
        <v>1056.0</v>
      </c>
      <c r="U205" s="4" t="s">
        <v>1565</v>
      </c>
      <c r="V205" s="4" t="s">
        <v>47</v>
      </c>
      <c r="W205" s="3"/>
      <c r="X205" s="3"/>
      <c r="Y205" s="3"/>
      <c r="Z205" s="3"/>
      <c r="AA205" s="3"/>
      <c r="AB205" s="3"/>
    </row>
    <row r="206">
      <c r="A206" s="4">
        <v>205.0</v>
      </c>
      <c r="B206" s="4" t="s">
        <v>1003</v>
      </c>
      <c r="C206" s="4" t="s">
        <v>1004</v>
      </c>
      <c r="D206" s="4" t="s">
        <v>27</v>
      </c>
      <c r="E206" s="4" t="s">
        <v>1005</v>
      </c>
      <c r="F206" s="4" t="s">
        <v>770</v>
      </c>
      <c r="G206" s="4" t="s">
        <v>21</v>
      </c>
      <c r="H206" s="4" t="s">
        <v>564</v>
      </c>
      <c r="I206" s="4" t="s">
        <v>1002</v>
      </c>
      <c r="J206" s="4">
        <v>1056.0</v>
      </c>
      <c r="K206" s="4" t="s">
        <v>1562</v>
      </c>
      <c r="L206" s="4">
        <v>5280.0</v>
      </c>
      <c r="M206" s="4">
        <v>20.0</v>
      </c>
      <c r="N206" s="3"/>
      <c r="O206" s="4">
        <v>20.0</v>
      </c>
      <c r="P206" s="4">
        <v>1056.0</v>
      </c>
      <c r="Q206" s="4">
        <v>0.0</v>
      </c>
      <c r="R206" s="4">
        <v>0.0</v>
      </c>
      <c r="S206" s="4">
        <v>0.0</v>
      </c>
      <c r="T206" s="4">
        <v>1056.0</v>
      </c>
      <c r="U206" s="4" t="s">
        <v>1565</v>
      </c>
      <c r="V206" s="4" t="s">
        <v>47</v>
      </c>
      <c r="W206" s="3"/>
      <c r="X206" s="3"/>
      <c r="Y206" s="3"/>
      <c r="Z206" s="3"/>
      <c r="AA206" s="3"/>
      <c r="AB206" s="3"/>
    </row>
    <row r="207">
      <c r="A207" s="4">
        <v>206.0</v>
      </c>
      <c r="B207" s="4" t="s">
        <v>1006</v>
      </c>
      <c r="C207" s="4" t="s">
        <v>1007</v>
      </c>
      <c r="D207" s="4" t="s">
        <v>812</v>
      </c>
      <c r="E207" s="4" t="s">
        <v>1008</v>
      </c>
      <c r="F207" s="4" t="s">
        <v>770</v>
      </c>
      <c r="G207" s="4" t="s">
        <v>21</v>
      </c>
      <c r="H207" s="4" t="s">
        <v>564</v>
      </c>
      <c r="I207" s="4" t="s">
        <v>1002</v>
      </c>
      <c r="J207" s="4">
        <v>1056.0</v>
      </c>
      <c r="K207" s="4" t="s">
        <v>1562</v>
      </c>
      <c r="L207" s="4">
        <v>5280.0</v>
      </c>
      <c r="M207" s="4">
        <v>20.0</v>
      </c>
      <c r="N207" s="3"/>
      <c r="O207" s="4">
        <v>20.0</v>
      </c>
      <c r="P207" s="4">
        <v>1056.0</v>
      </c>
      <c r="Q207" s="4">
        <v>0.0</v>
      </c>
      <c r="R207" s="4">
        <v>0.0</v>
      </c>
      <c r="S207" s="4">
        <v>0.0</v>
      </c>
      <c r="T207" s="4">
        <v>1056.0</v>
      </c>
      <c r="U207" s="4" t="s">
        <v>1565</v>
      </c>
      <c r="V207" s="4" t="s">
        <v>47</v>
      </c>
      <c r="W207" s="3"/>
      <c r="X207" s="3"/>
      <c r="Y207" s="3"/>
      <c r="Z207" s="3"/>
      <c r="AA207" s="3"/>
      <c r="AB207" s="3"/>
    </row>
    <row r="208">
      <c r="A208" s="4">
        <v>207.0</v>
      </c>
      <c r="B208" s="4" t="s">
        <v>1009</v>
      </c>
      <c r="C208" s="4" t="s">
        <v>1010</v>
      </c>
      <c r="D208" s="4" t="s">
        <v>1011</v>
      </c>
      <c r="E208" s="4" t="s">
        <v>1012</v>
      </c>
      <c r="F208" s="4" t="s">
        <v>770</v>
      </c>
      <c r="G208" s="4" t="s">
        <v>21</v>
      </c>
      <c r="H208" s="4" t="s">
        <v>564</v>
      </c>
      <c r="I208" s="4" t="s">
        <v>1013</v>
      </c>
      <c r="J208" s="4">
        <v>1056.0</v>
      </c>
      <c r="K208" s="4" t="s">
        <v>1562</v>
      </c>
      <c r="L208" s="4">
        <v>5280.0</v>
      </c>
      <c r="M208" s="4">
        <v>20.0</v>
      </c>
      <c r="N208" s="3"/>
      <c r="O208" s="4">
        <v>20.0</v>
      </c>
      <c r="P208" s="4">
        <v>1056.0</v>
      </c>
      <c r="Q208" s="4">
        <v>0.0</v>
      </c>
      <c r="R208" s="4">
        <v>0.0</v>
      </c>
      <c r="S208" s="4">
        <v>0.0</v>
      </c>
      <c r="T208" s="4">
        <v>1056.0</v>
      </c>
      <c r="U208" s="4" t="s">
        <v>1565</v>
      </c>
      <c r="V208" s="4" t="s">
        <v>47</v>
      </c>
      <c r="W208" s="3"/>
      <c r="X208" s="3"/>
      <c r="Y208" s="3"/>
      <c r="Z208" s="3"/>
      <c r="AA208" s="3"/>
      <c r="AB208" s="3"/>
    </row>
    <row r="209">
      <c r="A209" s="4">
        <v>208.0</v>
      </c>
      <c r="B209" s="4" t="s">
        <v>1014</v>
      </c>
      <c r="C209" s="4" t="s">
        <v>1015</v>
      </c>
      <c r="D209" s="4" t="s">
        <v>1016</v>
      </c>
      <c r="E209" s="4" t="s">
        <v>1017</v>
      </c>
      <c r="F209" s="4" t="s">
        <v>770</v>
      </c>
      <c r="G209" s="4" t="s">
        <v>21</v>
      </c>
      <c r="H209" s="4" t="s">
        <v>422</v>
      </c>
      <c r="I209" s="4" t="s">
        <v>1002</v>
      </c>
      <c r="J209" s="4">
        <v>0.0</v>
      </c>
      <c r="K209" s="4" t="s">
        <v>1562</v>
      </c>
      <c r="L209" s="4"/>
      <c r="M209" s="4">
        <v>20.0</v>
      </c>
      <c r="N209" s="3"/>
      <c r="O209" s="4">
        <v>20.0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 t="s">
        <v>1563</v>
      </c>
      <c r="V209" s="4" t="s">
        <v>25</v>
      </c>
      <c r="W209" s="3"/>
      <c r="X209" s="3"/>
      <c r="Y209" s="3"/>
      <c r="Z209" s="3"/>
      <c r="AA209" s="3"/>
      <c r="AB209" s="3"/>
    </row>
    <row r="210">
      <c r="A210" s="4">
        <v>209.0</v>
      </c>
      <c r="B210" s="4" t="s">
        <v>1018</v>
      </c>
      <c r="C210" s="4" t="s">
        <v>1019</v>
      </c>
      <c r="D210" s="4" t="s">
        <v>1000</v>
      </c>
      <c r="E210" s="4" t="s">
        <v>1020</v>
      </c>
      <c r="F210" s="4" t="s">
        <v>770</v>
      </c>
      <c r="G210" s="4" t="s">
        <v>21</v>
      </c>
      <c r="H210" s="4" t="s">
        <v>564</v>
      </c>
      <c r="I210" s="4" t="s">
        <v>1002</v>
      </c>
      <c r="J210" s="4">
        <v>1056.0</v>
      </c>
      <c r="K210" s="4" t="s">
        <v>1562</v>
      </c>
      <c r="L210" s="4">
        <v>5280.0</v>
      </c>
      <c r="M210" s="4">
        <v>20.0</v>
      </c>
      <c r="N210" s="3"/>
      <c r="O210" s="4">
        <v>20.0</v>
      </c>
      <c r="P210" s="4">
        <v>1056.0</v>
      </c>
      <c r="Q210" s="4">
        <v>0.0</v>
      </c>
      <c r="R210" s="4">
        <v>0.0</v>
      </c>
      <c r="S210" s="4">
        <v>0.0</v>
      </c>
      <c r="T210" s="4">
        <v>1056.0</v>
      </c>
      <c r="U210" s="4" t="s">
        <v>1565</v>
      </c>
      <c r="V210" s="4" t="s">
        <v>47</v>
      </c>
      <c r="W210" s="3"/>
      <c r="X210" s="3"/>
      <c r="Y210" s="3"/>
      <c r="Z210" s="3"/>
      <c r="AA210" s="3"/>
      <c r="AB210" s="3"/>
    </row>
    <row r="211">
      <c r="A211" s="4">
        <v>210.0</v>
      </c>
      <c r="B211" s="4" t="s">
        <v>1021</v>
      </c>
      <c r="C211" s="4" t="s">
        <v>1022</v>
      </c>
      <c r="D211" s="4" t="s">
        <v>27</v>
      </c>
      <c r="E211" s="4" t="s">
        <v>1023</v>
      </c>
      <c r="F211" s="4" t="s">
        <v>770</v>
      </c>
      <c r="G211" s="4" t="s">
        <v>21</v>
      </c>
      <c r="H211" s="4" t="s">
        <v>422</v>
      </c>
      <c r="I211" s="4" t="s">
        <v>1002</v>
      </c>
      <c r="J211" s="4">
        <v>0.0</v>
      </c>
      <c r="K211" s="4" t="s">
        <v>1562</v>
      </c>
      <c r="L211" s="4"/>
      <c r="M211" s="4">
        <v>20.0</v>
      </c>
      <c r="N211" s="3"/>
      <c r="O211" s="4">
        <v>20.0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 t="s">
        <v>1563</v>
      </c>
      <c r="V211" s="4" t="s">
        <v>25</v>
      </c>
      <c r="W211" s="3"/>
      <c r="X211" s="3"/>
      <c r="Y211" s="3"/>
      <c r="Z211" s="3"/>
      <c r="AA211" s="3"/>
      <c r="AB211" s="3"/>
    </row>
    <row r="212">
      <c r="A212" s="4">
        <v>211.0</v>
      </c>
      <c r="B212" s="4" t="s">
        <v>1024</v>
      </c>
      <c r="C212" s="4" t="s">
        <v>1025</v>
      </c>
      <c r="D212" s="4" t="s">
        <v>1000</v>
      </c>
      <c r="E212" s="4" t="s">
        <v>1026</v>
      </c>
      <c r="F212" s="4" t="s">
        <v>770</v>
      </c>
      <c r="G212" s="4" t="s">
        <v>21</v>
      </c>
      <c r="H212" s="4" t="s">
        <v>564</v>
      </c>
      <c r="I212" s="4" t="s">
        <v>1002</v>
      </c>
      <c r="J212" s="4">
        <v>1056.0</v>
      </c>
      <c r="K212" s="4" t="s">
        <v>1562</v>
      </c>
      <c r="L212" s="4">
        <v>5280.0</v>
      </c>
      <c r="M212" s="4">
        <v>20.0</v>
      </c>
      <c r="N212" s="3"/>
      <c r="O212" s="4">
        <v>20.0</v>
      </c>
      <c r="P212" s="4">
        <v>1056.0</v>
      </c>
      <c r="Q212" s="4">
        <v>0.0</v>
      </c>
      <c r="R212" s="4">
        <v>0.0</v>
      </c>
      <c r="S212" s="4">
        <v>0.0</v>
      </c>
      <c r="T212" s="4">
        <v>1056.0</v>
      </c>
      <c r="U212" s="4" t="s">
        <v>1565</v>
      </c>
      <c r="V212" s="4" t="s">
        <v>47</v>
      </c>
      <c r="W212" s="3"/>
      <c r="X212" s="3"/>
      <c r="Y212" s="3"/>
      <c r="Z212" s="3"/>
      <c r="AA212" s="3"/>
      <c r="AB212" s="3"/>
    </row>
    <row r="213">
      <c r="A213" s="4">
        <v>212.0</v>
      </c>
      <c r="B213" s="4" t="s">
        <v>1027</v>
      </c>
      <c r="C213" s="4" t="s">
        <v>1028</v>
      </c>
      <c r="D213" s="4" t="s">
        <v>621</v>
      </c>
      <c r="E213" s="4" t="s">
        <v>1029</v>
      </c>
      <c r="F213" s="4" t="s">
        <v>770</v>
      </c>
      <c r="G213" s="4" t="s">
        <v>21</v>
      </c>
      <c r="H213" s="4" t="s">
        <v>564</v>
      </c>
      <c r="I213" s="4" t="s">
        <v>1002</v>
      </c>
      <c r="J213" s="4">
        <v>1056.0</v>
      </c>
      <c r="K213" s="4" t="s">
        <v>1562</v>
      </c>
      <c r="L213" s="4">
        <v>5280.0</v>
      </c>
      <c r="M213" s="4">
        <v>20.0</v>
      </c>
      <c r="N213" s="3"/>
      <c r="O213" s="4">
        <v>20.0</v>
      </c>
      <c r="P213" s="4">
        <v>1056.0</v>
      </c>
      <c r="Q213" s="4">
        <v>0.0</v>
      </c>
      <c r="R213" s="4">
        <v>0.0</v>
      </c>
      <c r="S213" s="4">
        <v>0.0</v>
      </c>
      <c r="T213" s="4">
        <v>1056.0</v>
      </c>
      <c r="U213" s="4" t="s">
        <v>1565</v>
      </c>
      <c r="V213" s="4" t="s">
        <v>47</v>
      </c>
      <c r="W213" s="3"/>
      <c r="X213" s="3"/>
      <c r="Y213" s="3"/>
      <c r="Z213" s="3"/>
      <c r="AA213" s="3"/>
      <c r="AB213" s="3"/>
    </row>
    <row r="214">
      <c r="A214" s="4">
        <v>213.0</v>
      </c>
      <c r="B214" s="4" t="s">
        <v>1030</v>
      </c>
      <c r="C214" s="4" t="s">
        <v>1031</v>
      </c>
      <c r="D214" s="4" t="s">
        <v>1000</v>
      </c>
      <c r="E214" s="4" t="s">
        <v>1032</v>
      </c>
      <c r="F214" s="4" t="s">
        <v>770</v>
      </c>
      <c r="G214" s="4" t="s">
        <v>21</v>
      </c>
      <c r="H214" s="4" t="s">
        <v>564</v>
      </c>
      <c r="I214" s="4" t="s">
        <v>1013</v>
      </c>
      <c r="J214" s="4">
        <v>1056.0</v>
      </c>
      <c r="K214" s="4" t="s">
        <v>1562</v>
      </c>
      <c r="L214" s="4">
        <v>5280.0</v>
      </c>
      <c r="M214" s="4">
        <v>20.0</v>
      </c>
      <c r="N214" s="3"/>
      <c r="O214" s="4">
        <v>20.0</v>
      </c>
      <c r="P214" s="4">
        <v>1056.0</v>
      </c>
      <c r="Q214" s="4">
        <v>0.0</v>
      </c>
      <c r="R214" s="4">
        <v>0.0</v>
      </c>
      <c r="S214" s="4">
        <v>0.0</v>
      </c>
      <c r="T214" s="4">
        <v>1056.0</v>
      </c>
      <c r="U214" s="4" t="s">
        <v>1565</v>
      </c>
      <c r="V214" s="4" t="s">
        <v>47</v>
      </c>
      <c r="W214" s="3"/>
      <c r="X214" s="3"/>
      <c r="Y214" s="3"/>
      <c r="Z214" s="3"/>
      <c r="AA214" s="3"/>
      <c r="AB214" s="3"/>
    </row>
    <row r="215">
      <c r="A215" s="4">
        <v>214.0</v>
      </c>
      <c r="B215" s="4" t="s">
        <v>1033</v>
      </c>
      <c r="C215" s="4" t="s">
        <v>1034</v>
      </c>
      <c r="D215" s="4" t="s">
        <v>621</v>
      </c>
      <c r="E215" s="4" t="s">
        <v>1035</v>
      </c>
      <c r="F215" s="4" t="s">
        <v>770</v>
      </c>
      <c r="G215" s="4" t="s">
        <v>21</v>
      </c>
      <c r="H215" s="4" t="s">
        <v>564</v>
      </c>
      <c r="I215" s="4" t="s">
        <v>1002</v>
      </c>
      <c r="J215" s="4">
        <v>1056.0</v>
      </c>
      <c r="K215" s="4" t="s">
        <v>1562</v>
      </c>
      <c r="L215" s="4">
        <v>5280.0</v>
      </c>
      <c r="M215" s="4">
        <v>20.0</v>
      </c>
      <c r="N215" s="3"/>
      <c r="O215" s="4">
        <v>20.0</v>
      </c>
      <c r="P215" s="4">
        <v>1056.0</v>
      </c>
      <c r="Q215" s="4">
        <v>0.0</v>
      </c>
      <c r="R215" s="4">
        <v>0.0</v>
      </c>
      <c r="S215" s="4">
        <v>0.0</v>
      </c>
      <c r="T215" s="4">
        <v>1056.0</v>
      </c>
      <c r="U215" s="4" t="s">
        <v>1565</v>
      </c>
      <c r="V215" s="4" t="s">
        <v>47</v>
      </c>
      <c r="W215" s="3"/>
      <c r="X215" s="3"/>
      <c r="Y215" s="3"/>
      <c r="Z215" s="3"/>
      <c r="AA215" s="3"/>
      <c r="AB215" s="3"/>
    </row>
    <row r="216">
      <c r="A216" s="4">
        <v>215.0</v>
      </c>
      <c r="B216" s="4" t="s">
        <v>1036</v>
      </c>
      <c r="C216" s="4" t="s">
        <v>1037</v>
      </c>
      <c r="D216" s="4" t="s">
        <v>581</v>
      </c>
      <c r="E216" s="4" t="s">
        <v>1038</v>
      </c>
      <c r="F216" s="4" t="s">
        <v>770</v>
      </c>
      <c r="G216" s="4" t="s">
        <v>21</v>
      </c>
      <c r="H216" s="4" t="s">
        <v>564</v>
      </c>
      <c r="I216" s="4" t="s">
        <v>1002</v>
      </c>
      <c r="J216" s="4">
        <v>1056.0</v>
      </c>
      <c r="K216" s="4" t="s">
        <v>1562</v>
      </c>
      <c r="L216" s="4">
        <v>5280.0</v>
      </c>
      <c r="M216" s="4">
        <v>20.0</v>
      </c>
      <c r="N216" s="3"/>
      <c r="O216" s="4">
        <v>20.0</v>
      </c>
      <c r="P216" s="4">
        <v>1056.0</v>
      </c>
      <c r="Q216" s="4">
        <v>0.0</v>
      </c>
      <c r="R216" s="4">
        <v>0.0</v>
      </c>
      <c r="S216" s="4">
        <v>0.0</v>
      </c>
      <c r="T216" s="4">
        <v>1056.0</v>
      </c>
      <c r="U216" s="4" t="s">
        <v>1565</v>
      </c>
      <c r="V216" s="4" t="s">
        <v>47</v>
      </c>
      <c r="W216" s="3"/>
      <c r="X216" s="3"/>
      <c r="Y216" s="3"/>
      <c r="Z216" s="3"/>
      <c r="AA216" s="3"/>
      <c r="AB216" s="3"/>
    </row>
    <row r="217">
      <c r="A217" s="4">
        <v>216.0</v>
      </c>
      <c r="B217" s="4" t="s">
        <v>1039</v>
      </c>
      <c r="C217" s="4" t="s">
        <v>1040</v>
      </c>
      <c r="D217" s="4" t="s">
        <v>581</v>
      </c>
      <c r="E217" s="4" t="s">
        <v>1041</v>
      </c>
      <c r="F217" s="4" t="s">
        <v>770</v>
      </c>
      <c r="G217" s="4" t="s">
        <v>21</v>
      </c>
      <c r="H217" s="4" t="s">
        <v>422</v>
      </c>
      <c r="I217" s="4" t="s">
        <v>1042</v>
      </c>
      <c r="J217" s="4">
        <v>0.0</v>
      </c>
      <c r="K217" s="4" t="s">
        <v>1562</v>
      </c>
      <c r="L217" s="4"/>
      <c r="M217" s="4">
        <v>20.0</v>
      </c>
      <c r="N217" s="3"/>
      <c r="O217" s="4">
        <v>20.0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 t="s">
        <v>1563</v>
      </c>
      <c r="V217" s="4" t="s">
        <v>25</v>
      </c>
      <c r="W217" s="3"/>
      <c r="X217" s="3"/>
      <c r="Y217" s="3"/>
      <c r="Z217" s="3"/>
      <c r="AA217" s="3"/>
      <c r="AB217" s="3"/>
    </row>
    <row r="218">
      <c r="A218" s="4">
        <v>217.0</v>
      </c>
      <c r="B218" s="4" t="s">
        <v>1043</v>
      </c>
      <c r="C218" s="4" t="s">
        <v>1044</v>
      </c>
      <c r="D218" s="4" t="s">
        <v>1045</v>
      </c>
      <c r="E218" s="4" t="s">
        <v>1046</v>
      </c>
      <c r="F218" s="4" t="s">
        <v>770</v>
      </c>
      <c r="G218" s="4" t="s">
        <v>21</v>
      </c>
      <c r="H218" s="4" t="s">
        <v>564</v>
      </c>
      <c r="I218" s="4" t="s">
        <v>1002</v>
      </c>
      <c r="J218" s="4">
        <v>1056.0</v>
      </c>
      <c r="K218" s="4" t="s">
        <v>1562</v>
      </c>
      <c r="L218" s="4">
        <v>5280.0</v>
      </c>
      <c r="M218" s="4">
        <v>20.0</v>
      </c>
      <c r="N218" s="3"/>
      <c r="O218" s="4">
        <v>20.0</v>
      </c>
      <c r="P218" s="4">
        <v>1056.0</v>
      </c>
      <c r="Q218" s="4">
        <v>0.0</v>
      </c>
      <c r="R218" s="4">
        <v>0.0</v>
      </c>
      <c r="S218" s="4">
        <v>0.0</v>
      </c>
      <c r="T218" s="4">
        <v>1056.0</v>
      </c>
      <c r="U218" s="4" t="s">
        <v>1565</v>
      </c>
      <c r="V218" s="4" t="s">
        <v>47</v>
      </c>
      <c r="W218" s="3"/>
      <c r="X218" s="3"/>
      <c r="Y218" s="3"/>
      <c r="Z218" s="3"/>
      <c r="AA218" s="3"/>
      <c r="AB218" s="3"/>
    </row>
    <row r="219">
      <c r="A219" s="4">
        <v>218.0</v>
      </c>
      <c r="B219" s="4" t="s">
        <v>1047</v>
      </c>
      <c r="C219" s="4" t="s">
        <v>1048</v>
      </c>
      <c r="D219" s="4" t="s">
        <v>1049</v>
      </c>
      <c r="E219" s="4" t="s">
        <v>1050</v>
      </c>
      <c r="F219" s="4" t="s">
        <v>770</v>
      </c>
      <c r="G219" s="4" t="s">
        <v>21</v>
      </c>
      <c r="H219" s="4" t="s">
        <v>564</v>
      </c>
      <c r="I219" s="4" t="s">
        <v>1042</v>
      </c>
      <c r="J219" s="4">
        <v>1056.0</v>
      </c>
      <c r="K219" s="4" t="s">
        <v>1562</v>
      </c>
      <c r="L219" s="4">
        <v>5280.0</v>
      </c>
      <c r="M219" s="4">
        <v>20.0</v>
      </c>
      <c r="N219" s="3"/>
      <c r="O219" s="4">
        <v>20.0</v>
      </c>
      <c r="P219" s="4">
        <v>1056.0</v>
      </c>
      <c r="Q219" s="4">
        <v>0.0</v>
      </c>
      <c r="R219" s="4">
        <v>0.0</v>
      </c>
      <c r="S219" s="4">
        <v>0.0</v>
      </c>
      <c r="T219" s="4">
        <v>1056.0</v>
      </c>
      <c r="U219" s="4" t="s">
        <v>1565</v>
      </c>
      <c r="V219" s="4" t="s">
        <v>47</v>
      </c>
      <c r="W219" s="3"/>
      <c r="X219" s="3"/>
      <c r="Y219" s="3"/>
      <c r="Z219" s="3"/>
      <c r="AA219" s="3"/>
      <c r="AB219" s="3"/>
    </row>
    <row r="220">
      <c r="A220" s="4">
        <v>219.0</v>
      </c>
      <c r="B220" s="4" t="s">
        <v>1051</v>
      </c>
      <c r="C220" s="4" t="s">
        <v>1052</v>
      </c>
      <c r="D220" s="4" t="s">
        <v>1011</v>
      </c>
      <c r="E220" s="4" t="s">
        <v>1053</v>
      </c>
      <c r="F220" s="4" t="s">
        <v>770</v>
      </c>
      <c r="G220" s="4" t="s">
        <v>21</v>
      </c>
      <c r="H220" s="4" t="s">
        <v>564</v>
      </c>
      <c r="I220" s="4" t="s">
        <v>1013</v>
      </c>
      <c r="J220" s="4">
        <v>1056.0</v>
      </c>
      <c r="K220" s="4" t="s">
        <v>1562</v>
      </c>
      <c r="L220" s="4">
        <v>5280.0</v>
      </c>
      <c r="M220" s="4">
        <v>20.0</v>
      </c>
      <c r="N220" s="3"/>
      <c r="O220" s="4">
        <v>20.0</v>
      </c>
      <c r="P220" s="4">
        <v>1056.0</v>
      </c>
      <c r="Q220" s="4">
        <v>0.0</v>
      </c>
      <c r="R220" s="4">
        <v>0.0</v>
      </c>
      <c r="S220" s="4">
        <v>0.0</v>
      </c>
      <c r="T220" s="4">
        <v>1056.0</v>
      </c>
      <c r="U220" s="4" t="s">
        <v>1565</v>
      </c>
      <c r="V220" s="4" t="s">
        <v>47</v>
      </c>
      <c r="W220" s="3"/>
      <c r="X220" s="3"/>
      <c r="Y220" s="4"/>
      <c r="Z220" s="3"/>
      <c r="AA220" s="3"/>
      <c r="AB220" s="3"/>
    </row>
    <row r="221">
      <c r="A221" s="4">
        <v>220.0</v>
      </c>
      <c r="B221" s="4" t="s">
        <v>1054</v>
      </c>
      <c r="C221" s="4" t="s">
        <v>1055</v>
      </c>
      <c r="D221" s="4" t="s">
        <v>419</v>
      </c>
      <c r="E221" s="4" t="s">
        <v>1056</v>
      </c>
      <c r="F221" s="4" t="s">
        <v>555</v>
      </c>
      <c r="G221" s="4" t="s">
        <v>21</v>
      </c>
      <c r="H221" s="4" t="s">
        <v>422</v>
      </c>
      <c r="I221" s="4" t="s">
        <v>1057</v>
      </c>
      <c r="J221" s="4">
        <v>0.0</v>
      </c>
      <c r="K221" s="4" t="s">
        <v>1562</v>
      </c>
      <c r="L221" s="4"/>
      <c r="M221" s="4">
        <v>10.5</v>
      </c>
      <c r="N221" s="3"/>
      <c r="O221" s="4">
        <v>10.5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 t="s">
        <v>1563</v>
      </c>
      <c r="V221" s="4" t="s">
        <v>25</v>
      </c>
      <c r="W221" s="3"/>
      <c r="X221" s="3"/>
      <c r="Y221" s="3"/>
      <c r="Z221" s="3"/>
      <c r="AA221" s="3"/>
      <c r="AB221" s="3"/>
    </row>
    <row r="222">
      <c r="A222" s="4">
        <v>221.0</v>
      </c>
      <c r="B222" s="4" t="s">
        <v>1058</v>
      </c>
      <c r="C222" s="4" t="s">
        <v>1059</v>
      </c>
      <c r="D222" s="4" t="s">
        <v>27</v>
      </c>
      <c r="E222" s="4" t="s">
        <v>1060</v>
      </c>
      <c r="F222" s="4" t="s">
        <v>1061</v>
      </c>
      <c r="G222" s="4" t="s">
        <v>21</v>
      </c>
      <c r="H222" s="4" t="s">
        <v>422</v>
      </c>
      <c r="I222" s="4" t="s">
        <v>180</v>
      </c>
      <c r="J222" s="4">
        <v>0.0</v>
      </c>
      <c r="K222" s="4" t="s">
        <v>1562</v>
      </c>
      <c r="L222" s="3"/>
      <c r="M222" s="4">
        <v>15.0</v>
      </c>
      <c r="N222" s="3"/>
      <c r="O222" s="4">
        <v>15.0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 t="s">
        <v>1563</v>
      </c>
      <c r="V222" s="4" t="s">
        <v>25</v>
      </c>
      <c r="W222" s="3"/>
      <c r="X222" s="3"/>
      <c r="Y222" s="3"/>
      <c r="Z222" s="3"/>
      <c r="AA222" s="3"/>
      <c r="AB222" s="3"/>
    </row>
    <row r="223">
      <c r="A223" s="4">
        <v>222.0</v>
      </c>
      <c r="B223" s="4" t="s">
        <v>1062</v>
      </c>
      <c r="C223" s="4" t="s">
        <v>1063</v>
      </c>
      <c r="D223" s="4" t="s">
        <v>164</v>
      </c>
      <c r="E223" s="4" t="s">
        <v>1064</v>
      </c>
      <c r="F223" s="4" t="s">
        <v>121</v>
      </c>
      <c r="G223" s="4" t="s">
        <v>21</v>
      </c>
      <c r="H223" s="4" t="s">
        <v>422</v>
      </c>
      <c r="I223" s="4" t="s">
        <v>1065</v>
      </c>
      <c r="J223" s="4">
        <v>0.0</v>
      </c>
      <c r="K223" s="4" t="s">
        <v>1562</v>
      </c>
      <c r="L223" s="3"/>
      <c r="M223" s="4">
        <v>0.0</v>
      </c>
      <c r="N223" s="3"/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 t="s">
        <v>1563</v>
      </c>
      <c r="V223" s="4" t="s">
        <v>25</v>
      </c>
      <c r="W223" s="3"/>
      <c r="X223" s="3"/>
      <c r="Y223" s="3"/>
      <c r="Z223" s="3"/>
      <c r="AA223" s="3"/>
      <c r="AB223" s="3"/>
    </row>
    <row r="224">
      <c r="A224" s="4">
        <v>223.0</v>
      </c>
      <c r="B224" s="4" t="s">
        <v>1066</v>
      </c>
      <c r="C224" s="4" t="s">
        <v>1067</v>
      </c>
      <c r="D224" s="4" t="s">
        <v>1068</v>
      </c>
      <c r="E224" s="4" t="s">
        <v>1069</v>
      </c>
      <c r="F224" s="4" t="s">
        <v>121</v>
      </c>
      <c r="G224" s="4" t="s">
        <v>21</v>
      </c>
      <c r="H224" s="4" t="s">
        <v>422</v>
      </c>
      <c r="I224" s="4" t="s">
        <v>1070</v>
      </c>
      <c r="J224" s="4">
        <v>0.0</v>
      </c>
      <c r="K224" s="4" t="s">
        <v>1562</v>
      </c>
      <c r="L224" s="3"/>
      <c r="M224" s="4">
        <v>0.0</v>
      </c>
      <c r="N224" s="3"/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 t="s">
        <v>1563</v>
      </c>
      <c r="V224" s="4" t="s">
        <v>25</v>
      </c>
      <c r="W224" s="3"/>
      <c r="X224" s="3"/>
      <c r="Y224" s="3"/>
      <c r="Z224" s="3"/>
      <c r="AA224" s="3"/>
      <c r="AB224" s="3"/>
    </row>
    <row r="225">
      <c r="A225" s="4">
        <v>224.0</v>
      </c>
      <c r="B225" s="4" t="s">
        <v>1071</v>
      </c>
      <c r="C225" s="4" t="s">
        <v>1072</v>
      </c>
      <c r="D225" s="4" t="s">
        <v>701</v>
      </c>
      <c r="E225" s="4" t="s">
        <v>1073</v>
      </c>
      <c r="F225" s="4" t="s">
        <v>121</v>
      </c>
      <c r="G225" s="4" t="s">
        <v>21</v>
      </c>
      <c r="H225" s="4" t="s">
        <v>422</v>
      </c>
      <c r="I225" s="4" t="s">
        <v>1074</v>
      </c>
      <c r="J225" s="4">
        <v>0.0</v>
      </c>
      <c r="K225" s="4" t="s">
        <v>1562</v>
      </c>
      <c r="L225" s="3"/>
      <c r="M225" s="4">
        <v>0.0</v>
      </c>
      <c r="N225" s="3"/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 t="s">
        <v>1563</v>
      </c>
      <c r="V225" s="4" t="s">
        <v>25</v>
      </c>
      <c r="W225" s="3"/>
      <c r="X225" s="3"/>
      <c r="Y225" s="3"/>
      <c r="Z225" s="3"/>
      <c r="AA225" s="3"/>
      <c r="AB225" s="3"/>
    </row>
    <row r="226">
      <c r="A226" s="4">
        <v>225.0</v>
      </c>
      <c r="B226" s="4" t="s">
        <v>1075</v>
      </c>
      <c r="C226" s="4" t="s">
        <v>1076</v>
      </c>
      <c r="D226" s="4" t="s">
        <v>537</v>
      </c>
      <c r="E226" s="4" t="s">
        <v>1077</v>
      </c>
      <c r="F226" s="4" t="s">
        <v>121</v>
      </c>
      <c r="G226" s="4" t="s">
        <v>21</v>
      </c>
      <c r="H226" s="4" t="s">
        <v>422</v>
      </c>
      <c r="I226" s="4" t="s">
        <v>1074</v>
      </c>
      <c r="J226" s="4">
        <v>0.0</v>
      </c>
      <c r="K226" s="4" t="s">
        <v>1562</v>
      </c>
      <c r="L226" s="3"/>
      <c r="M226" s="4">
        <v>0.0</v>
      </c>
      <c r="N226" s="3"/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 t="s">
        <v>1563</v>
      </c>
      <c r="V226" s="4" t="s">
        <v>25</v>
      </c>
      <c r="W226" s="3"/>
      <c r="X226" s="3"/>
      <c r="Y226" s="3"/>
      <c r="Z226" s="3"/>
      <c r="AA226" s="3"/>
      <c r="AB226" s="3"/>
    </row>
    <row r="227">
      <c r="A227" s="4">
        <v>226.0</v>
      </c>
      <c r="B227" s="4" t="s">
        <v>1078</v>
      </c>
      <c r="C227" s="4" t="s">
        <v>1079</v>
      </c>
      <c r="D227" s="4" t="s">
        <v>537</v>
      </c>
      <c r="E227" s="4" t="s">
        <v>1080</v>
      </c>
      <c r="F227" s="4" t="s">
        <v>121</v>
      </c>
      <c r="G227" s="4" t="s">
        <v>21</v>
      </c>
      <c r="H227" s="4" t="s">
        <v>422</v>
      </c>
      <c r="I227" s="4" t="s">
        <v>551</v>
      </c>
      <c r="J227" s="4">
        <v>0.0</v>
      </c>
      <c r="K227" s="4" t="s">
        <v>1562</v>
      </c>
      <c r="L227" s="3"/>
      <c r="M227" s="4">
        <v>0.0</v>
      </c>
      <c r="N227" s="3"/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 t="s">
        <v>1563</v>
      </c>
      <c r="V227" s="4" t="s">
        <v>25</v>
      </c>
      <c r="W227" s="3"/>
      <c r="X227" s="3"/>
      <c r="Y227" s="3"/>
      <c r="Z227" s="3"/>
      <c r="AA227" s="3"/>
      <c r="AB227" s="3"/>
    </row>
    <row r="228">
      <c r="A228" s="4">
        <v>227.0</v>
      </c>
      <c r="B228" s="4" t="s">
        <v>1081</v>
      </c>
      <c r="C228" s="4" t="s">
        <v>1082</v>
      </c>
      <c r="D228" s="4" t="s">
        <v>1083</v>
      </c>
      <c r="E228" s="4" t="s">
        <v>1084</v>
      </c>
      <c r="F228" s="4" t="s">
        <v>121</v>
      </c>
      <c r="G228" s="4" t="s">
        <v>21</v>
      </c>
      <c r="H228" s="4" t="s">
        <v>422</v>
      </c>
      <c r="I228" s="4" t="s">
        <v>1085</v>
      </c>
      <c r="J228" s="4">
        <v>0.0</v>
      </c>
      <c r="K228" s="4" t="s">
        <v>1562</v>
      </c>
      <c r="L228" s="3"/>
      <c r="M228" s="4">
        <v>0.0</v>
      </c>
      <c r="N228" s="3"/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 t="s">
        <v>1563</v>
      </c>
      <c r="V228" s="4" t="s">
        <v>25</v>
      </c>
      <c r="W228" s="3"/>
      <c r="X228" s="3"/>
      <c r="Y228" s="3"/>
      <c r="Z228" s="3"/>
      <c r="AA228" s="3"/>
      <c r="AB228" s="3"/>
    </row>
    <row r="229">
      <c r="A229" s="4">
        <v>228.0</v>
      </c>
      <c r="B229" s="4" t="s">
        <v>1086</v>
      </c>
      <c r="C229" s="4" t="s">
        <v>1087</v>
      </c>
      <c r="D229" s="4" t="s">
        <v>537</v>
      </c>
      <c r="E229" s="4" t="s">
        <v>1088</v>
      </c>
      <c r="F229" s="4" t="s">
        <v>121</v>
      </c>
      <c r="G229" s="4" t="s">
        <v>21</v>
      </c>
      <c r="H229" s="4" t="s">
        <v>422</v>
      </c>
      <c r="I229" s="4" t="s">
        <v>1065</v>
      </c>
      <c r="J229" s="4">
        <v>0.0</v>
      </c>
      <c r="K229" s="4" t="s">
        <v>1562</v>
      </c>
      <c r="L229" s="3"/>
      <c r="M229" s="4">
        <v>0.0</v>
      </c>
      <c r="N229" s="3"/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 t="s">
        <v>1563</v>
      </c>
      <c r="V229" s="4" t="s">
        <v>25</v>
      </c>
      <c r="W229" s="3"/>
      <c r="X229" s="3"/>
      <c r="Y229" s="3"/>
      <c r="Z229" s="3"/>
      <c r="AA229" s="3"/>
      <c r="AB229" s="3"/>
    </row>
    <row r="230">
      <c r="A230" s="4">
        <v>229.0</v>
      </c>
      <c r="B230" s="4" t="s">
        <v>1089</v>
      </c>
      <c r="C230" s="4" t="s">
        <v>1090</v>
      </c>
      <c r="D230" s="4" t="s">
        <v>537</v>
      </c>
      <c r="E230" s="4" t="s">
        <v>1091</v>
      </c>
      <c r="F230" s="4" t="s">
        <v>121</v>
      </c>
      <c r="G230" s="4" t="s">
        <v>21</v>
      </c>
      <c r="H230" s="4" t="s">
        <v>422</v>
      </c>
      <c r="I230" s="4" t="s">
        <v>1085</v>
      </c>
      <c r="J230" s="4">
        <v>0.0</v>
      </c>
      <c r="K230" s="4" t="s">
        <v>1562</v>
      </c>
      <c r="L230" s="3"/>
      <c r="M230" s="4">
        <v>0.0</v>
      </c>
      <c r="N230" s="3"/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 t="s">
        <v>1563</v>
      </c>
      <c r="V230" s="4" t="s">
        <v>25</v>
      </c>
      <c r="W230" s="3"/>
      <c r="X230" s="3"/>
      <c r="Y230" s="3"/>
      <c r="Z230" s="3"/>
      <c r="AA230" s="3"/>
      <c r="AB230" s="3"/>
    </row>
    <row r="231">
      <c r="A231" s="4">
        <v>230.0</v>
      </c>
      <c r="B231" s="4" t="s">
        <v>1092</v>
      </c>
      <c r="C231" s="4" t="s">
        <v>1093</v>
      </c>
      <c r="D231" s="4" t="s">
        <v>1094</v>
      </c>
      <c r="E231" s="4" t="s">
        <v>1095</v>
      </c>
      <c r="F231" s="4" t="s">
        <v>1096</v>
      </c>
      <c r="G231" s="4" t="s">
        <v>21</v>
      </c>
      <c r="H231" s="4" t="s">
        <v>422</v>
      </c>
      <c r="I231" s="4" t="s">
        <v>614</v>
      </c>
      <c r="J231" s="4">
        <v>0.0</v>
      </c>
      <c r="K231" s="4" t="s">
        <v>1562</v>
      </c>
      <c r="L231" s="3"/>
      <c r="M231" s="4">
        <v>0.0</v>
      </c>
      <c r="N231" s="3"/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 t="s">
        <v>1563</v>
      </c>
      <c r="V231" s="4" t="s">
        <v>25</v>
      </c>
      <c r="W231" s="3"/>
      <c r="X231" s="3"/>
      <c r="Y231" s="3"/>
      <c r="Z231" s="3"/>
      <c r="AA231" s="3"/>
      <c r="AB231" s="3"/>
    </row>
    <row r="232">
      <c r="A232" s="4">
        <v>231.0</v>
      </c>
      <c r="B232" s="4" t="s">
        <v>1101</v>
      </c>
      <c r="C232" s="4" t="s">
        <v>1102</v>
      </c>
      <c r="D232" s="4" t="s">
        <v>1103</v>
      </c>
      <c r="E232" s="4" t="s">
        <v>1104</v>
      </c>
      <c r="F232" s="4" t="s">
        <v>1105</v>
      </c>
      <c r="G232" s="4" t="s">
        <v>21</v>
      </c>
      <c r="H232" s="4" t="s">
        <v>574</v>
      </c>
      <c r="I232" s="4" t="s">
        <v>1106</v>
      </c>
      <c r="J232" s="4">
        <v>0.0</v>
      </c>
      <c r="K232" s="4" t="s">
        <v>1562</v>
      </c>
      <c r="L232" s="3"/>
      <c r="M232" s="4">
        <v>0.0</v>
      </c>
      <c r="N232" s="3"/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 t="s">
        <v>1563</v>
      </c>
      <c r="V232" s="4" t="s">
        <v>25</v>
      </c>
      <c r="W232" s="3"/>
      <c r="X232" s="3"/>
      <c r="Y232" s="3"/>
      <c r="Z232" s="3"/>
      <c r="AA232" s="3"/>
      <c r="AB232" s="3"/>
    </row>
    <row r="233">
      <c r="A233" s="4">
        <v>232.0</v>
      </c>
      <c r="B233" s="4" t="s">
        <v>1107</v>
      </c>
      <c r="C233" s="4" t="s">
        <v>1108</v>
      </c>
      <c r="D233" s="4" t="s">
        <v>328</v>
      </c>
      <c r="E233" s="4" t="s">
        <v>1109</v>
      </c>
      <c r="F233" s="4" t="s">
        <v>1110</v>
      </c>
      <c r="G233" s="4" t="s">
        <v>21</v>
      </c>
      <c r="H233" s="4" t="s">
        <v>574</v>
      </c>
      <c r="I233" s="4" t="s">
        <v>1111</v>
      </c>
      <c r="J233" s="4">
        <v>0.0</v>
      </c>
      <c r="K233" s="4" t="s">
        <v>1562</v>
      </c>
      <c r="L233" s="3"/>
      <c r="M233" s="4">
        <v>0.0</v>
      </c>
      <c r="N233" s="3"/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 t="s">
        <v>1563</v>
      </c>
      <c r="V233" s="4" t="s">
        <v>25</v>
      </c>
      <c r="W233" s="3"/>
      <c r="X233" s="3"/>
      <c r="Y233" s="3"/>
      <c r="Z233" s="3"/>
      <c r="AA233" s="3"/>
      <c r="AB233" s="3"/>
    </row>
    <row r="234">
      <c r="A234" s="4">
        <v>233.0</v>
      </c>
      <c r="B234" s="4" t="s">
        <v>1112</v>
      </c>
      <c r="C234" s="4" t="s">
        <v>1113</v>
      </c>
      <c r="D234" s="4" t="s">
        <v>1114</v>
      </c>
      <c r="E234" s="4" t="s">
        <v>1115</v>
      </c>
      <c r="F234" s="4" t="s">
        <v>38</v>
      </c>
      <c r="G234" s="4"/>
      <c r="H234" s="4" t="s">
        <v>574</v>
      </c>
      <c r="I234" s="4" t="s">
        <v>156</v>
      </c>
      <c r="J234" s="4">
        <v>0.0</v>
      </c>
      <c r="K234" s="4" t="s">
        <v>1562</v>
      </c>
      <c r="L234" s="3"/>
      <c r="M234" s="4">
        <v>0.0</v>
      </c>
      <c r="N234" s="3"/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 t="s">
        <v>1563</v>
      </c>
      <c r="V234" s="4" t="s">
        <v>25</v>
      </c>
      <c r="W234" s="3"/>
      <c r="X234" s="3"/>
      <c r="Y234" s="3"/>
      <c r="Z234" s="3"/>
      <c r="AA234" s="3"/>
      <c r="AB234" s="3"/>
    </row>
    <row r="235">
      <c r="A235" s="4">
        <v>234.0</v>
      </c>
      <c r="B235" s="4" t="s">
        <v>1116</v>
      </c>
      <c r="C235" s="4" t="s">
        <v>1117</v>
      </c>
      <c r="D235" s="4" t="s">
        <v>1118</v>
      </c>
      <c r="E235" s="4" t="s">
        <v>1119</v>
      </c>
      <c r="F235" s="4" t="s">
        <v>396</v>
      </c>
      <c r="G235" s="4"/>
      <c r="H235" s="4" t="s">
        <v>564</v>
      </c>
      <c r="I235" s="4" t="s">
        <v>1111</v>
      </c>
      <c r="J235" s="4">
        <v>1086.21</v>
      </c>
      <c r="K235" s="4" t="s">
        <v>1562</v>
      </c>
      <c r="L235" s="4">
        <v>8046.0</v>
      </c>
      <c r="M235" s="4">
        <v>10.5</v>
      </c>
      <c r="N235" s="3"/>
      <c r="O235" s="4">
        <v>10.5</v>
      </c>
      <c r="P235" s="4">
        <v>844.83</v>
      </c>
      <c r="Q235" s="4">
        <v>0.0</v>
      </c>
      <c r="R235" s="4">
        <v>0.0</v>
      </c>
      <c r="S235" s="4">
        <v>0.0</v>
      </c>
      <c r="T235" s="4">
        <v>844.83</v>
      </c>
      <c r="U235" s="4" t="s">
        <v>1565</v>
      </c>
      <c r="V235" s="4" t="s">
        <v>47</v>
      </c>
      <c r="W235" s="3"/>
      <c r="X235" s="3"/>
      <c r="Y235" s="3"/>
      <c r="Z235" s="3"/>
      <c r="AA235" s="3"/>
      <c r="AB235" s="3"/>
    </row>
    <row r="236">
      <c r="A236" s="4">
        <v>235.0</v>
      </c>
      <c r="B236" s="4" t="s">
        <v>1120</v>
      </c>
      <c r="C236" s="4" t="s">
        <v>1121</v>
      </c>
      <c r="D236" s="4" t="s">
        <v>1122</v>
      </c>
      <c r="E236" s="4" t="s">
        <v>1123</v>
      </c>
      <c r="F236" s="4" t="s">
        <v>396</v>
      </c>
      <c r="G236" s="4"/>
      <c r="H236" s="4" t="s">
        <v>564</v>
      </c>
      <c r="I236" s="4" t="s">
        <v>598</v>
      </c>
      <c r="J236" s="4">
        <v>0.0</v>
      </c>
      <c r="K236" s="4" t="s">
        <v>1562</v>
      </c>
      <c r="L236" s="4"/>
      <c r="M236" s="4">
        <v>0.0</v>
      </c>
      <c r="N236" s="3"/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 t="s">
        <v>1563</v>
      </c>
      <c r="V236" s="4" t="s">
        <v>25</v>
      </c>
      <c r="W236" s="3"/>
      <c r="X236" s="3"/>
      <c r="Y236" s="3"/>
      <c r="Z236" s="3"/>
      <c r="AA236" s="3"/>
      <c r="AB236" s="3"/>
    </row>
    <row r="237">
      <c r="A237" s="4">
        <v>236.0</v>
      </c>
      <c r="B237" s="4" t="s">
        <v>1124</v>
      </c>
      <c r="C237" s="4">
        <v>1.0715056E7</v>
      </c>
      <c r="D237" s="4" t="s">
        <v>328</v>
      </c>
      <c r="E237" s="4" t="s">
        <v>1125</v>
      </c>
      <c r="F237" s="4" t="s">
        <v>573</v>
      </c>
      <c r="G237" s="3"/>
      <c r="H237" s="4" t="s">
        <v>574</v>
      </c>
      <c r="I237" s="4" t="s">
        <v>1126</v>
      </c>
      <c r="J237" s="4">
        <v>0.0</v>
      </c>
      <c r="K237" s="4" t="s">
        <v>1562</v>
      </c>
      <c r="L237" s="3"/>
      <c r="M237" s="4">
        <v>0.0</v>
      </c>
      <c r="N237" s="3"/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 t="s">
        <v>1563</v>
      </c>
      <c r="V237" s="4" t="s">
        <v>25</v>
      </c>
      <c r="W237" s="3"/>
      <c r="X237" s="3"/>
      <c r="Y237" s="3"/>
      <c r="Z237" s="3"/>
      <c r="AA237" s="3"/>
      <c r="AB237" s="3"/>
    </row>
    <row r="238">
      <c r="A238" s="4">
        <v>237.0</v>
      </c>
      <c r="B238" s="4" t="s">
        <v>1127</v>
      </c>
      <c r="C238" s="4" t="s">
        <v>1128</v>
      </c>
      <c r="D238" s="4" t="s">
        <v>1129</v>
      </c>
      <c r="E238" s="4" t="s">
        <v>1130</v>
      </c>
      <c r="F238" s="4" t="s">
        <v>390</v>
      </c>
      <c r="G238" s="3"/>
      <c r="H238" s="4" t="s">
        <v>564</v>
      </c>
      <c r="I238" s="4" t="s">
        <v>110</v>
      </c>
      <c r="J238" s="4">
        <v>2227.5</v>
      </c>
      <c r="K238" s="4" t="s">
        <v>1562</v>
      </c>
      <c r="L238" s="4">
        <v>19800.0</v>
      </c>
      <c r="M238" s="4">
        <v>10.5</v>
      </c>
      <c r="N238" s="3"/>
      <c r="O238" s="4">
        <v>10.5</v>
      </c>
      <c r="P238" s="4">
        <v>2079.0</v>
      </c>
      <c r="Q238" s="4">
        <v>0.0</v>
      </c>
      <c r="R238" s="4">
        <v>0.0</v>
      </c>
      <c r="S238" s="4">
        <v>0.0</v>
      </c>
      <c r="T238" s="4">
        <v>2079.0</v>
      </c>
      <c r="U238" s="4" t="s">
        <v>1565</v>
      </c>
      <c r="V238" s="4" t="s">
        <v>47</v>
      </c>
      <c r="W238" s="3"/>
      <c r="X238" s="3"/>
      <c r="Y238" s="3"/>
      <c r="Z238" s="3"/>
      <c r="AA238" s="3"/>
      <c r="AB238" s="3"/>
    </row>
    <row r="239">
      <c r="A239" s="4">
        <v>238.0</v>
      </c>
      <c r="B239" s="4" t="s">
        <v>1131</v>
      </c>
      <c r="C239" s="4" t="s">
        <v>1132</v>
      </c>
      <c r="D239" s="4" t="s">
        <v>115</v>
      </c>
      <c r="E239" s="4" t="s">
        <v>1133</v>
      </c>
      <c r="F239" s="4" t="s">
        <v>770</v>
      </c>
      <c r="G239" s="3"/>
      <c r="H239" s="4" t="s">
        <v>574</v>
      </c>
      <c r="I239" s="4" t="s">
        <v>877</v>
      </c>
      <c r="J239" s="4">
        <v>0.0</v>
      </c>
      <c r="K239" s="4" t="s">
        <v>1562</v>
      </c>
      <c r="L239" s="4"/>
      <c r="M239" s="4">
        <v>0.0</v>
      </c>
      <c r="N239" s="3"/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 t="s">
        <v>1563</v>
      </c>
      <c r="V239" s="4" t="s">
        <v>25</v>
      </c>
      <c r="W239" s="3"/>
      <c r="X239" s="3"/>
      <c r="Y239" s="3"/>
      <c r="Z239" s="3"/>
      <c r="AA239" s="3"/>
      <c r="AB239" s="3"/>
    </row>
    <row r="240">
      <c r="A240" s="4">
        <v>239.0</v>
      </c>
      <c r="B240" s="4" t="s">
        <v>1134</v>
      </c>
      <c r="C240" s="4" t="s">
        <v>1135</v>
      </c>
      <c r="D240" s="4" t="s">
        <v>1136</v>
      </c>
      <c r="E240" s="4" t="s">
        <v>1137</v>
      </c>
      <c r="F240" s="4" t="s">
        <v>770</v>
      </c>
      <c r="G240" s="3"/>
      <c r="H240" s="4" t="s">
        <v>574</v>
      </c>
      <c r="I240" s="4" t="s">
        <v>803</v>
      </c>
      <c r="J240" s="4">
        <v>0.0</v>
      </c>
      <c r="K240" s="4" t="s">
        <v>1562</v>
      </c>
      <c r="L240" s="3"/>
      <c r="M240" s="4">
        <v>0.0</v>
      </c>
      <c r="N240" s="3"/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 t="s">
        <v>1563</v>
      </c>
      <c r="V240" s="4" t="s">
        <v>25</v>
      </c>
      <c r="W240" s="3"/>
      <c r="X240" s="3"/>
      <c r="Y240" s="3"/>
      <c r="Z240" s="3"/>
      <c r="AA240" s="3"/>
      <c r="AB240" s="3"/>
    </row>
    <row r="241">
      <c r="A241" s="4">
        <v>240.0</v>
      </c>
      <c r="B241" s="4" t="s">
        <v>1138</v>
      </c>
      <c r="C241" s="4" t="s">
        <v>1139</v>
      </c>
      <c r="D241" s="4" t="s">
        <v>1140</v>
      </c>
      <c r="E241" s="4" t="s">
        <v>1141</v>
      </c>
      <c r="F241" s="4" t="s">
        <v>770</v>
      </c>
      <c r="G241" s="3"/>
      <c r="H241" s="4" t="s">
        <v>574</v>
      </c>
      <c r="I241" s="4" t="s">
        <v>877</v>
      </c>
      <c r="J241" s="4">
        <v>0.0</v>
      </c>
      <c r="K241" s="4" t="s">
        <v>1562</v>
      </c>
      <c r="L241" s="3"/>
      <c r="M241" s="4">
        <v>0.0</v>
      </c>
      <c r="N241" s="3"/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 t="s">
        <v>1563</v>
      </c>
      <c r="V241" s="4" t="s">
        <v>25</v>
      </c>
      <c r="W241" s="3"/>
      <c r="X241" s="3"/>
      <c r="Y241" s="3"/>
      <c r="Z241" s="3"/>
      <c r="AA241" s="3"/>
      <c r="AB241" s="3"/>
    </row>
    <row r="242">
      <c r="A242" s="4">
        <v>241.0</v>
      </c>
      <c r="B242" s="4" t="s">
        <v>1142</v>
      </c>
      <c r="C242" s="4" t="s">
        <v>1143</v>
      </c>
      <c r="D242" s="4" t="s">
        <v>908</v>
      </c>
      <c r="E242" s="4" t="s">
        <v>1144</v>
      </c>
      <c r="F242" s="4" t="s">
        <v>770</v>
      </c>
      <c r="G242" s="3"/>
      <c r="H242" s="4" t="s">
        <v>574</v>
      </c>
      <c r="I242" s="4" t="s">
        <v>803</v>
      </c>
      <c r="J242" s="4">
        <v>0.0</v>
      </c>
      <c r="K242" s="4" t="s">
        <v>1562</v>
      </c>
      <c r="L242" s="3"/>
      <c r="M242" s="4">
        <v>0.0</v>
      </c>
      <c r="N242" s="3"/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 t="s">
        <v>1563</v>
      </c>
      <c r="V242" s="4" t="s">
        <v>25</v>
      </c>
      <c r="W242" s="3"/>
      <c r="X242" s="3"/>
      <c r="Y242" s="3"/>
      <c r="Z242" s="3"/>
      <c r="AA242" s="3"/>
      <c r="AB242" s="3"/>
    </row>
    <row r="243">
      <c r="A243" s="4">
        <v>242.0</v>
      </c>
      <c r="B243" s="4" t="s">
        <v>1145</v>
      </c>
      <c r="C243" s="4" t="s">
        <v>1146</v>
      </c>
      <c r="D243" s="4" t="s">
        <v>571</v>
      </c>
      <c r="E243" s="4" t="s">
        <v>1147</v>
      </c>
      <c r="F243" s="4" t="s">
        <v>1148</v>
      </c>
      <c r="G243" s="3"/>
      <c r="H243" s="4" t="s">
        <v>574</v>
      </c>
      <c r="I243" s="4" t="s">
        <v>1149</v>
      </c>
      <c r="J243" s="4">
        <v>0.0</v>
      </c>
      <c r="K243" s="4" t="s">
        <v>1562</v>
      </c>
      <c r="L243" s="3"/>
      <c r="M243" s="4">
        <v>0.0</v>
      </c>
      <c r="N243" s="3"/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 t="s">
        <v>1563</v>
      </c>
      <c r="V243" s="4" t="s">
        <v>25</v>
      </c>
      <c r="W243" s="3"/>
      <c r="X243" s="3"/>
      <c r="Y243" s="3"/>
      <c r="Z243" s="3"/>
      <c r="AA243" s="3"/>
      <c r="AB243" s="3"/>
    </row>
    <row r="244">
      <c r="A244" s="4">
        <v>243.0</v>
      </c>
      <c r="B244" s="4" t="s">
        <v>1150</v>
      </c>
      <c r="C244" s="4" t="s">
        <v>1151</v>
      </c>
      <c r="D244" s="4" t="s">
        <v>328</v>
      </c>
      <c r="E244" s="4" t="s">
        <v>1152</v>
      </c>
      <c r="F244" s="4" t="s">
        <v>573</v>
      </c>
      <c r="G244" s="3"/>
      <c r="H244" s="4" t="s">
        <v>574</v>
      </c>
      <c r="I244" s="4" t="s">
        <v>1153</v>
      </c>
      <c r="J244" s="4">
        <v>0.0</v>
      </c>
      <c r="K244" s="4" t="s">
        <v>1562</v>
      </c>
      <c r="L244" s="3"/>
      <c r="M244" s="4">
        <v>0.0</v>
      </c>
      <c r="N244" s="3"/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 t="s">
        <v>1563</v>
      </c>
      <c r="V244" s="4" t="s">
        <v>25</v>
      </c>
      <c r="W244" s="3"/>
      <c r="X244" s="3"/>
      <c r="Y244" s="3"/>
      <c r="Z244" s="3"/>
      <c r="AA244" s="3"/>
      <c r="AB244" s="3"/>
    </row>
    <row r="245">
      <c r="A245" s="4">
        <v>244.0</v>
      </c>
      <c r="B245" s="4" t="s">
        <v>1154</v>
      </c>
      <c r="C245" s="4" t="s">
        <v>1155</v>
      </c>
      <c r="D245" s="4" t="s">
        <v>1156</v>
      </c>
      <c r="E245" s="4" t="s">
        <v>1157</v>
      </c>
      <c r="F245" s="4" t="s">
        <v>770</v>
      </c>
      <c r="G245" s="3"/>
      <c r="H245" s="4" t="s">
        <v>1158</v>
      </c>
      <c r="I245" s="4" t="s">
        <v>877</v>
      </c>
      <c r="J245" s="4">
        <v>0.0</v>
      </c>
      <c r="K245" s="4" t="s">
        <v>1562</v>
      </c>
      <c r="L245" s="3"/>
      <c r="M245" s="4">
        <v>0.0</v>
      </c>
      <c r="N245" s="3"/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 t="s">
        <v>1563</v>
      </c>
      <c r="V245" s="4" t="s">
        <v>25</v>
      </c>
      <c r="W245" s="3"/>
      <c r="X245" s="3"/>
      <c r="Y245" s="4" t="s">
        <v>283</v>
      </c>
      <c r="Z245" s="3"/>
      <c r="AA245" s="3"/>
      <c r="AB245" s="3"/>
    </row>
    <row r="246">
      <c r="A246" s="4">
        <v>245.0</v>
      </c>
      <c r="B246" s="4" t="s">
        <v>1159</v>
      </c>
      <c r="C246" s="4" t="s">
        <v>1155</v>
      </c>
      <c r="D246" s="4" t="s">
        <v>1156</v>
      </c>
      <c r="E246" s="4" t="s">
        <v>1157</v>
      </c>
      <c r="F246" s="4" t="s">
        <v>1160</v>
      </c>
      <c r="G246" s="3"/>
      <c r="H246" s="4" t="s">
        <v>574</v>
      </c>
      <c r="I246" s="4" t="s">
        <v>1161</v>
      </c>
      <c r="J246" s="4">
        <v>0.0</v>
      </c>
      <c r="K246" s="4" t="s">
        <v>1562</v>
      </c>
      <c r="L246" s="14">
        <v>2520.0</v>
      </c>
      <c r="M246" s="4">
        <v>20.0</v>
      </c>
      <c r="N246" s="3"/>
      <c r="O246" s="4">
        <v>20.0</v>
      </c>
      <c r="P246" s="4">
        <v>504.0</v>
      </c>
      <c r="Q246" s="4">
        <v>0.0</v>
      </c>
      <c r="R246" s="4">
        <v>0.0</v>
      </c>
      <c r="S246" s="4">
        <v>0.0</v>
      </c>
      <c r="T246" s="4">
        <v>504.0</v>
      </c>
      <c r="U246" s="4" t="s">
        <v>1565</v>
      </c>
      <c r="V246" s="4" t="s">
        <v>25</v>
      </c>
      <c r="W246" s="3"/>
      <c r="X246" s="3"/>
      <c r="Y246" s="4" t="s">
        <v>283</v>
      </c>
      <c r="Z246" s="3"/>
      <c r="AA246" s="3"/>
      <c r="AB246" s="3"/>
    </row>
    <row r="247">
      <c r="A247" s="4">
        <v>246.0</v>
      </c>
      <c r="B247" s="4" t="s">
        <v>1162</v>
      </c>
      <c r="C247" s="4" t="s">
        <v>1163</v>
      </c>
      <c r="D247" s="4" t="s">
        <v>1049</v>
      </c>
      <c r="E247" s="4" t="s">
        <v>1164</v>
      </c>
      <c r="F247" s="4" t="s">
        <v>770</v>
      </c>
      <c r="G247" s="3"/>
      <c r="H247" s="4" t="s">
        <v>564</v>
      </c>
      <c r="I247" s="4" t="s">
        <v>1002</v>
      </c>
      <c r="J247" s="4">
        <v>0.0</v>
      </c>
      <c r="K247" s="4" t="s">
        <v>1562</v>
      </c>
      <c r="L247" s="3"/>
      <c r="M247" s="4">
        <v>0.0</v>
      </c>
      <c r="N247" s="3"/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 t="s">
        <v>1563</v>
      </c>
      <c r="V247" s="4" t="s">
        <v>25</v>
      </c>
      <c r="W247" s="3"/>
      <c r="X247" s="3"/>
      <c r="Y247" s="4"/>
      <c r="Z247" s="3"/>
      <c r="AA247" s="3"/>
      <c r="AB247" s="3"/>
    </row>
    <row r="248">
      <c r="A248" s="4">
        <v>247.0</v>
      </c>
      <c r="B248" s="4" t="s">
        <v>1165</v>
      </c>
      <c r="C248" s="4" t="s">
        <v>1166</v>
      </c>
      <c r="D248" s="4" t="s">
        <v>485</v>
      </c>
      <c r="E248" s="4" t="s">
        <v>1167</v>
      </c>
      <c r="F248" s="4" t="s">
        <v>396</v>
      </c>
      <c r="G248" s="3"/>
      <c r="H248" s="4" t="s">
        <v>574</v>
      </c>
      <c r="I248" s="4" t="s">
        <v>614</v>
      </c>
      <c r="J248" s="4">
        <v>0.0</v>
      </c>
      <c r="K248" s="4" t="s">
        <v>1562</v>
      </c>
      <c r="L248" s="3"/>
      <c r="M248" s="4">
        <v>0.0</v>
      </c>
      <c r="N248" s="3"/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 t="s">
        <v>1563</v>
      </c>
      <c r="V248" s="4" t="s">
        <v>25</v>
      </c>
      <c r="W248" s="3"/>
      <c r="X248" s="3"/>
      <c r="Y248" s="3"/>
      <c r="Z248" s="3"/>
      <c r="AA248" s="3"/>
      <c r="AB248" s="3"/>
    </row>
    <row r="249">
      <c r="A249" s="4">
        <v>248.0</v>
      </c>
      <c r="B249" s="4" t="s">
        <v>1168</v>
      </c>
      <c r="C249" s="4" t="s">
        <v>1169</v>
      </c>
      <c r="D249" s="4" t="s">
        <v>328</v>
      </c>
      <c r="E249" s="4" t="s">
        <v>1170</v>
      </c>
      <c r="F249" s="4" t="s">
        <v>38</v>
      </c>
      <c r="G249" s="3"/>
      <c r="H249" s="4" t="s">
        <v>564</v>
      </c>
      <c r="I249" s="4" t="s">
        <v>1171</v>
      </c>
      <c r="J249" s="4">
        <v>1147.61</v>
      </c>
      <c r="K249" s="4" t="s">
        <v>1562</v>
      </c>
      <c r="L249" s="4">
        <v>6375.6</v>
      </c>
      <c r="M249" s="4">
        <v>12.0</v>
      </c>
      <c r="N249" s="3"/>
      <c r="O249" s="4">
        <v>12.0</v>
      </c>
      <c r="P249" s="4">
        <v>765.07</v>
      </c>
      <c r="Q249" s="4">
        <v>0.0</v>
      </c>
      <c r="R249" s="4">
        <v>0.0</v>
      </c>
      <c r="S249" s="4">
        <v>0.0</v>
      </c>
      <c r="T249" s="4">
        <v>765.07</v>
      </c>
      <c r="U249" s="4" t="s">
        <v>1565</v>
      </c>
      <c r="V249" s="4" t="s">
        <v>47</v>
      </c>
      <c r="W249" s="3"/>
      <c r="X249" s="3"/>
      <c r="Y249" s="3"/>
      <c r="Z249" s="3"/>
      <c r="AA249" s="3"/>
      <c r="AB249" s="3"/>
    </row>
    <row r="250">
      <c r="A250" s="4">
        <v>249.0</v>
      </c>
      <c r="B250" s="4" t="s">
        <v>1172</v>
      </c>
      <c r="C250" s="4" t="s">
        <v>1173</v>
      </c>
      <c r="D250" s="4" t="s">
        <v>652</v>
      </c>
      <c r="E250" s="4" t="s">
        <v>1174</v>
      </c>
      <c r="F250" s="4" t="s">
        <v>770</v>
      </c>
      <c r="G250" s="3"/>
      <c r="H250" s="4" t="s">
        <v>564</v>
      </c>
      <c r="I250" s="4" t="s">
        <v>877</v>
      </c>
      <c r="J250" s="4">
        <v>0.0</v>
      </c>
      <c r="K250" s="4" t="s">
        <v>1562</v>
      </c>
      <c r="L250" s="4"/>
      <c r="M250" s="4">
        <v>0.0</v>
      </c>
      <c r="N250" s="3"/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 t="s">
        <v>1563</v>
      </c>
      <c r="V250" s="4" t="s">
        <v>25</v>
      </c>
      <c r="W250" s="3"/>
      <c r="X250" s="3"/>
      <c r="Y250" s="3"/>
      <c r="Z250" s="3"/>
      <c r="AA250" s="3"/>
      <c r="AB250" s="3"/>
    </row>
    <row r="251">
      <c r="A251" s="4">
        <v>250.0</v>
      </c>
      <c r="B251" s="4" t="s">
        <v>1175</v>
      </c>
      <c r="C251" s="4" t="s">
        <v>1176</v>
      </c>
      <c r="D251" s="4" t="s">
        <v>652</v>
      </c>
      <c r="E251" s="4" t="s">
        <v>1177</v>
      </c>
      <c r="F251" s="4" t="s">
        <v>770</v>
      </c>
      <c r="G251" s="3"/>
      <c r="H251" s="4" t="s">
        <v>574</v>
      </c>
      <c r="I251" s="4" t="s">
        <v>803</v>
      </c>
      <c r="J251" s="4">
        <v>0.0</v>
      </c>
      <c r="K251" s="4" t="s">
        <v>1562</v>
      </c>
      <c r="L251" s="4"/>
      <c r="M251" s="4">
        <v>0.0</v>
      </c>
      <c r="N251" s="3"/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 t="s">
        <v>1563</v>
      </c>
      <c r="V251" s="4" t="s">
        <v>25</v>
      </c>
      <c r="W251" s="3"/>
      <c r="X251" s="3"/>
      <c r="Y251" s="3"/>
      <c r="Z251" s="3"/>
      <c r="AA251" s="3"/>
      <c r="AB251" s="3"/>
    </row>
    <row r="252">
      <c r="A252" s="4">
        <v>251.0</v>
      </c>
      <c r="B252" s="4" t="s">
        <v>1178</v>
      </c>
      <c r="C252" s="4" t="s">
        <v>1179</v>
      </c>
      <c r="D252" s="4" t="s">
        <v>1000</v>
      </c>
      <c r="E252" s="4" t="s">
        <v>1180</v>
      </c>
      <c r="F252" s="4" t="s">
        <v>770</v>
      </c>
      <c r="G252" s="3"/>
      <c r="H252" s="4" t="s">
        <v>564</v>
      </c>
      <c r="I252" s="4" t="s">
        <v>1181</v>
      </c>
      <c r="J252" s="4">
        <v>0.0</v>
      </c>
      <c r="K252" s="4" t="s">
        <v>1562</v>
      </c>
      <c r="L252" s="4"/>
      <c r="M252" s="4">
        <v>0.0</v>
      </c>
      <c r="N252" s="3"/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 t="s">
        <v>1563</v>
      </c>
      <c r="V252" s="4" t="s">
        <v>25</v>
      </c>
      <c r="W252" s="3"/>
      <c r="X252" s="3"/>
      <c r="Y252" s="3"/>
      <c r="Z252" s="3"/>
      <c r="AA252" s="3"/>
      <c r="AB252" s="3"/>
    </row>
    <row r="253">
      <c r="A253" s="4">
        <v>252.0</v>
      </c>
      <c r="B253" s="4" t="s">
        <v>1182</v>
      </c>
      <c r="C253" s="4" t="s">
        <v>1183</v>
      </c>
      <c r="D253" s="4" t="s">
        <v>328</v>
      </c>
      <c r="E253" s="4" t="s">
        <v>1184</v>
      </c>
      <c r="F253" s="4" t="s">
        <v>770</v>
      </c>
      <c r="G253" s="3"/>
      <c r="H253" s="4" t="s">
        <v>574</v>
      </c>
      <c r="I253" s="4" t="s">
        <v>877</v>
      </c>
      <c r="J253" s="4">
        <v>0.0</v>
      </c>
      <c r="K253" s="4" t="s">
        <v>1562</v>
      </c>
      <c r="L253" s="3"/>
      <c r="M253" s="4">
        <v>0.0</v>
      </c>
      <c r="N253" s="3"/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 t="s">
        <v>1563</v>
      </c>
      <c r="V253" s="4" t="s">
        <v>25</v>
      </c>
      <c r="W253" s="3"/>
      <c r="X253" s="3"/>
      <c r="Y253" s="4" t="s">
        <v>283</v>
      </c>
      <c r="Z253" s="3"/>
      <c r="AA253" s="3"/>
      <c r="AB253" s="3"/>
    </row>
    <row r="254">
      <c r="A254" s="4">
        <v>253.0</v>
      </c>
      <c r="B254" s="4" t="s">
        <v>1185</v>
      </c>
      <c r="C254" s="4" t="s">
        <v>1183</v>
      </c>
      <c r="D254" s="4" t="s">
        <v>328</v>
      </c>
      <c r="E254" s="4" t="s">
        <v>1184</v>
      </c>
      <c r="F254" s="4" t="s">
        <v>1160</v>
      </c>
      <c r="G254" s="3"/>
      <c r="H254" s="4" t="s">
        <v>564</v>
      </c>
      <c r="I254" s="4" t="s">
        <v>1161</v>
      </c>
      <c r="J254" s="4">
        <v>0.0</v>
      </c>
      <c r="K254" s="4" t="s">
        <v>1562</v>
      </c>
      <c r="L254" s="14">
        <v>2400.0</v>
      </c>
      <c r="M254" s="4">
        <v>20.0</v>
      </c>
      <c r="N254" s="3"/>
      <c r="O254" s="4">
        <v>20.0</v>
      </c>
      <c r="P254" s="4">
        <v>480.0</v>
      </c>
      <c r="Q254" s="4">
        <v>0.0</v>
      </c>
      <c r="R254" s="4">
        <v>0.0</v>
      </c>
      <c r="S254" s="4">
        <v>0.0</v>
      </c>
      <c r="T254" s="4">
        <v>480.0</v>
      </c>
      <c r="U254" s="4" t="s">
        <v>1565</v>
      </c>
      <c r="V254" s="4" t="s">
        <v>25</v>
      </c>
      <c r="W254" s="3"/>
      <c r="X254" s="3"/>
      <c r="Y254" s="4" t="s">
        <v>283</v>
      </c>
      <c r="Z254" s="3"/>
      <c r="AA254" s="3"/>
      <c r="AB254" s="3"/>
    </row>
    <row r="255">
      <c r="A255" s="4">
        <v>254.0</v>
      </c>
      <c r="B255" s="4" t="s">
        <v>1186</v>
      </c>
      <c r="C255" s="4" t="s">
        <v>1187</v>
      </c>
      <c r="D255" s="4" t="s">
        <v>328</v>
      </c>
      <c r="E255" s="4" t="s">
        <v>1188</v>
      </c>
      <c r="F255" s="4" t="s">
        <v>770</v>
      </c>
      <c r="G255" s="3"/>
      <c r="H255" s="4" t="s">
        <v>1158</v>
      </c>
      <c r="I255" s="4" t="s">
        <v>877</v>
      </c>
      <c r="J255" s="4">
        <v>0.0</v>
      </c>
      <c r="K255" s="4" t="s">
        <v>1562</v>
      </c>
      <c r="L255" s="3"/>
      <c r="M255" s="4">
        <v>0.0</v>
      </c>
      <c r="N255" s="3"/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 t="s">
        <v>1563</v>
      </c>
      <c r="V255" s="4" t="s">
        <v>25</v>
      </c>
      <c r="W255" s="3"/>
      <c r="X255" s="3"/>
      <c r="Y255" s="4" t="s">
        <v>283</v>
      </c>
      <c r="Z255" s="3"/>
      <c r="AA255" s="3"/>
      <c r="AB255" s="3"/>
    </row>
    <row r="256">
      <c r="A256" s="4">
        <v>255.0</v>
      </c>
      <c r="B256" s="4" t="s">
        <v>1189</v>
      </c>
      <c r="C256" s="4" t="s">
        <v>1187</v>
      </c>
      <c r="D256" s="4" t="s">
        <v>328</v>
      </c>
      <c r="E256" s="4" t="s">
        <v>1188</v>
      </c>
      <c r="F256" s="4" t="s">
        <v>1160</v>
      </c>
      <c r="G256" s="3"/>
      <c r="H256" s="4" t="s">
        <v>564</v>
      </c>
      <c r="I256" s="4" t="s">
        <v>1161</v>
      </c>
      <c r="J256" s="4">
        <v>0.0</v>
      </c>
      <c r="K256" s="4" t="s">
        <v>1562</v>
      </c>
      <c r="L256" s="14">
        <v>2400.0</v>
      </c>
      <c r="M256" s="4">
        <v>20.0</v>
      </c>
      <c r="N256" s="3"/>
      <c r="O256" s="4">
        <v>20.0</v>
      </c>
      <c r="P256" s="4">
        <v>480.0</v>
      </c>
      <c r="Q256" s="4">
        <v>0.0</v>
      </c>
      <c r="R256" s="4">
        <v>0.0</v>
      </c>
      <c r="S256" s="4">
        <v>0.0</v>
      </c>
      <c r="T256" s="4">
        <v>480.0</v>
      </c>
      <c r="U256" s="4" t="s">
        <v>1565</v>
      </c>
      <c r="V256" s="4" t="s">
        <v>25</v>
      </c>
      <c r="W256" s="3"/>
      <c r="X256" s="3"/>
      <c r="Y256" s="4" t="s">
        <v>283</v>
      </c>
      <c r="Z256" s="3"/>
      <c r="AA256" s="3"/>
      <c r="AB256" s="3"/>
    </row>
    <row r="257">
      <c r="A257" s="4">
        <v>256.0</v>
      </c>
      <c r="B257" s="4" t="s">
        <v>1190</v>
      </c>
      <c r="C257" s="4" t="s">
        <v>1191</v>
      </c>
      <c r="D257" s="4" t="s">
        <v>328</v>
      </c>
      <c r="E257" s="4" t="s">
        <v>1192</v>
      </c>
      <c r="F257" s="4" t="s">
        <v>770</v>
      </c>
      <c r="G257" s="3"/>
      <c r="H257" s="4" t="s">
        <v>564</v>
      </c>
      <c r="I257" s="4" t="s">
        <v>877</v>
      </c>
      <c r="J257" s="4">
        <v>0.0</v>
      </c>
      <c r="K257" s="4" t="s">
        <v>1562</v>
      </c>
      <c r="L257" s="3"/>
      <c r="M257" s="4">
        <v>0.0</v>
      </c>
      <c r="N257" s="3"/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 t="s">
        <v>1563</v>
      </c>
      <c r="V257" s="4" t="s">
        <v>25</v>
      </c>
      <c r="W257" s="3"/>
      <c r="X257" s="3"/>
      <c r="Y257" s="4"/>
      <c r="Z257" s="3"/>
      <c r="AA257" s="3"/>
      <c r="AB257" s="3"/>
    </row>
    <row r="258">
      <c r="A258" s="4">
        <v>257.0</v>
      </c>
      <c r="B258" s="4" t="s">
        <v>1193</v>
      </c>
      <c r="C258" s="4" t="s">
        <v>1194</v>
      </c>
      <c r="D258" s="4" t="s">
        <v>164</v>
      </c>
      <c r="E258" s="4" t="s">
        <v>1195</v>
      </c>
      <c r="F258" s="4" t="s">
        <v>396</v>
      </c>
      <c r="G258" s="3"/>
      <c r="H258" s="4" t="s">
        <v>564</v>
      </c>
      <c r="I258" s="4" t="s">
        <v>423</v>
      </c>
      <c r="J258" s="4">
        <v>0.0</v>
      </c>
      <c r="K258" s="4" t="s">
        <v>1562</v>
      </c>
      <c r="L258" s="3"/>
      <c r="M258" s="4">
        <v>0.0</v>
      </c>
      <c r="N258" s="3"/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4" t="s">
        <v>1563</v>
      </c>
      <c r="V258" s="4" t="s">
        <v>25</v>
      </c>
      <c r="W258" s="3"/>
      <c r="X258" s="3"/>
      <c r="Y258" s="3"/>
      <c r="Z258" s="3"/>
      <c r="AA258" s="3"/>
      <c r="AB258" s="3"/>
    </row>
    <row r="259">
      <c r="A259" s="4">
        <v>258.0</v>
      </c>
      <c r="B259" s="4" t="s">
        <v>1196</v>
      </c>
      <c r="C259" s="4" t="s">
        <v>1197</v>
      </c>
      <c r="D259" s="4" t="s">
        <v>625</v>
      </c>
      <c r="E259" s="4" t="s">
        <v>1198</v>
      </c>
      <c r="F259" s="4" t="s">
        <v>770</v>
      </c>
      <c r="G259" s="3"/>
      <c r="H259" s="4" t="s">
        <v>564</v>
      </c>
      <c r="I259" s="4" t="s">
        <v>877</v>
      </c>
      <c r="J259" s="4">
        <v>0.0</v>
      </c>
      <c r="K259" s="4" t="s">
        <v>1562</v>
      </c>
      <c r="L259" s="3"/>
      <c r="M259" s="4">
        <v>0.0</v>
      </c>
      <c r="N259" s="3"/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 t="s">
        <v>1563</v>
      </c>
      <c r="V259" s="4" t="s">
        <v>25</v>
      </c>
      <c r="W259" s="3"/>
      <c r="X259" s="3"/>
      <c r="Y259" s="3"/>
      <c r="Z259" s="3"/>
      <c r="AA259" s="3"/>
      <c r="AB259" s="3"/>
    </row>
    <row r="260">
      <c r="A260" s="4">
        <v>259.0</v>
      </c>
      <c r="B260" s="4" t="s">
        <v>1199</v>
      </c>
      <c r="C260" s="4" t="s">
        <v>1200</v>
      </c>
      <c r="D260" s="4" t="s">
        <v>676</v>
      </c>
      <c r="E260" s="4" t="s">
        <v>1201</v>
      </c>
      <c r="F260" s="4" t="s">
        <v>770</v>
      </c>
      <c r="G260" s="3"/>
      <c r="H260" s="4" t="s">
        <v>574</v>
      </c>
      <c r="I260" s="4" t="s">
        <v>877</v>
      </c>
      <c r="J260" s="4">
        <v>0.0</v>
      </c>
      <c r="K260" s="4" t="s">
        <v>1562</v>
      </c>
      <c r="L260" s="3"/>
      <c r="M260" s="4">
        <v>0.0</v>
      </c>
      <c r="N260" s="3"/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 t="s">
        <v>1563</v>
      </c>
      <c r="V260" s="4" t="s">
        <v>25</v>
      </c>
      <c r="W260" s="3"/>
      <c r="X260" s="3"/>
      <c r="Y260" s="3"/>
      <c r="Z260" s="3"/>
      <c r="AA260" s="3"/>
      <c r="AB260" s="3"/>
    </row>
    <row r="261">
      <c r="A261" s="4">
        <v>260.0</v>
      </c>
      <c r="B261" s="4" t="s">
        <v>1202</v>
      </c>
      <c r="C261" s="4" t="s">
        <v>1203</v>
      </c>
      <c r="D261" s="4" t="s">
        <v>1204</v>
      </c>
      <c r="E261" s="4" t="s">
        <v>1205</v>
      </c>
      <c r="F261" s="4" t="s">
        <v>770</v>
      </c>
      <c r="G261" s="3"/>
      <c r="H261" s="4" t="s">
        <v>564</v>
      </c>
      <c r="I261" s="4" t="s">
        <v>1002</v>
      </c>
      <c r="J261" s="4">
        <v>0.0</v>
      </c>
      <c r="K261" s="4" t="s">
        <v>1562</v>
      </c>
      <c r="L261" s="3"/>
      <c r="M261" s="4">
        <v>0.0</v>
      </c>
      <c r="N261" s="3"/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 t="s">
        <v>1563</v>
      </c>
      <c r="V261" s="4" t="s">
        <v>25</v>
      </c>
      <c r="W261" s="3"/>
      <c r="X261" s="3"/>
      <c r="Y261" s="3"/>
      <c r="Z261" s="3"/>
      <c r="AA261" s="3"/>
      <c r="AB261" s="3"/>
    </row>
    <row r="262">
      <c r="A262" s="4">
        <v>261.0</v>
      </c>
      <c r="B262" s="4" t="s">
        <v>1206</v>
      </c>
      <c r="C262" s="4" t="s">
        <v>1207</v>
      </c>
      <c r="D262" s="4" t="s">
        <v>328</v>
      </c>
      <c r="E262" s="4" t="s">
        <v>1208</v>
      </c>
      <c r="F262" s="4" t="s">
        <v>770</v>
      </c>
      <c r="G262" s="3"/>
      <c r="H262" s="4" t="s">
        <v>574</v>
      </c>
      <c r="I262" s="4" t="s">
        <v>774</v>
      </c>
      <c r="J262" s="4">
        <v>0.0</v>
      </c>
      <c r="K262" s="4" t="s">
        <v>1562</v>
      </c>
      <c r="L262" s="3"/>
      <c r="M262" s="4">
        <v>0.0</v>
      </c>
      <c r="N262" s="3"/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 t="s">
        <v>1563</v>
      </c>
      <c r="V262" s="4" t="s">
        <v>25</v>
      </c>
      <c r="W262" s="3"/>
      <c r="X262" s="3"/>
      <c r="Y262" s="4" t="s">
        <v>283</v>
      </c>
      <c r="Z262" s="3"/>
      <c r="AA262" s="3"/>
      <c r="AB262" s="3"/>
    </row>
    <row r="263">
      <c r="A263" s="4">
        <v>262.0</v>
      </c>
      <c r="B263" s="4" t="s">
        <v>1209</v>
      </c>
      <c r="C263" s="4" t="s">
        <v>1207</v>
      </c>
      <c r="D263" s="4" t="s">
        <v>328</v>
      </c>
      <c r="E263" s="4" t="s">
        <v>1208</v>
      </c>
      <c r="F263" s="4" t="s">
        <v>1160</v>
      </c>
      <c r="G263" s="3"/>
      <c r="H263" s="4" t="s">
        <v>564</v>
      </c>
      <c r="I263" s="4" t="s">
        <v>1161</v>
      </c>
      <c r="J263" s="4">
        <v>0.0</v>
      </c>
      <c r="K263" s="4" t="s">
        <v>1562</v>
      </c>
      <c r="L263" s="14">
        <v>2400.0</v>
      </c>
      <c r="M263" s="4">
        <v>20.0</v>
      </c>
      <c r="N263" s="3"/>
      <c r="O263" s="4">
        <v>20.0</v>
      </c>
      <c r="P263" s="4">
        <v>480.0</v>
      </c>
      <c r="Q263" s="4">
        <v>0.0</v>
      </c>
      <c r="R263" s="4">
        <v>0.0</v>
      </c>
      <c r="S263" s="4">
        <v>0.0</v>
      </c>
      <c r="T263" s="4">
        <v>480.0</v>
      </c>
      <c r="U263" s="4" t="s">
        <v>1565</v>
      </c>
      <c r="V263" s="4" t="s">
        <v>25</v>
      </c>
      <c r="W263" s="3"/>
      <c r="X263" s="3"/>
      <c r="Y263" s="4" t="s">
        <v>283</v>
      </c>
      <c r="Z263" s="3"/>
      <c r="AA263" s="3"/>
      <c r="AB263" s="3"/>
    </row>
    <row r="264">
      <c r="A264" s="4">
        <v>263.0</v>
      </c>
      <c r="B264" s="4" t="s">
        <v>1210</v>
      </c>
      <c r="C264" s="4" t="s">
        <v>1211</v>
      </c>
      <c r="D264" s="4" t="s">
        <v>328</v>
      </c>
      <c r="E264" s="4" t="s">
        <v>1212</v>
      </c>
      <c r="F264" s="4" t="s">
        <v>770</v>
      </c>
      <c r="G264" s="3"/>
      <c r="H264" s="4" t="s">
        <v>574</v>
      </c>
      <c r="I264" s="4" t="s">
        <v>774</v>
      </c>
      <c r="J264" s="4">
        <v>0.0</v>
      </c>
      <c r="K264" s="4" t="s">
        <v>1562</v>
      </c>
      <c r="L264" s="3"/>
      <c r="M264" s="4">
        <v>0.0</v>
      </c>
      <c r="N264" s="3"/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 t="s">
        <v>1563</v>
      </c>
      <c r="V264" s="4" t="s">
        <v>25</v>
      </c>
      <c r="W264" s="3"/>
      <c r="X264" s="3"/>
      <c r="Y264" s="4" t="s">
        <v>283</v>
      </c>
      <c r="Z264" s="3"/>
      <c r="AA264" s="3"/>
      <c r="AB264" s="3"/>
    </row>
    <row r="265">
      <c r="A265" s="4">
        <v>264.0</v>
      </c>
      <c r="B265" s="4" t="s">
        <v>1213</v>
      </c>
      <c r="C265" s="4" t="s">
        <v>1211</v>
      </c>
      <c r="D265" s="4" t="s">
        <v>328</v>
      </c>
      <c r="E265" s="4" t="s">
        <v>1212</v>
      </c>
      <c r="F265" s="4" t="s">
        <v>1160</v>
      </c>
      <c r="G265" s="3"/>
      <c r="H265" s="4" t="s">
        <v>564</v>
      </c>
      <c r="I265" s="4" t="s">
        <v>1161</v>
      </c>
      <c r="J265" s="4">
        <v>0.0</v>
      </c>
      <c r="K265" s="4" t="s">
        <v>1562</v>
      </c>
      <c r="L265" s="14">
        <v>2400.0</v>
      </c>
      <c r="M265" s="4">
        <v>20.0</v>
      </c>
      <c r="N265" s="3"/>
      <c r="O265" s="4">
        <v>20.0</v>
      </c>
      <c r="P265" s="4">
        <v>480.0</v>
      </c>
      <c r="Q265" s="4">
        <v>0.0</v>
      </c>
      <c r="R265" s="4">
        <v>0.0</v>
      </c>
      <c r="S265" s="4">
        <v>0.0</v>
      </c>
      <c r="T265" s="4">
        <v>480.0</v>
      </c>
      <c r="U265" s="4" t="s">
        <v>1565</v>
      </c>
      <c r="V265" s="4" t="s">
        <v>25</v>
      </c>
      <c r="W265" s="3"/>
      <c r="X265" s="3"/>
      <c r="Y265" s="4" t="s">
        <v>283</v>
      </c>
      <c r="Z265" s="3"/>
      <c r="AA265" s="3"/>
      <c r="AB265" s="3"/>
    </row>
    <row r="266">
      <c r="A266" s="4">
        <v>265.0</v>
      </c>
      <c r="B266" s="4" t="s">
        <v>1214</v>
      </c>
      <c r="C266" s="4" t="s">
        <v>1215</v>
      </c>
      <c r="D266" s="4" t="s">
        <v>328</v>
      </c>
      <c r="E266" s="4" t="s">
        <v>1216</v>
      </c>
      <c r="F266" s="4" t="s">
        <v>421</v>
      </c>
      <c r="G266" s="3"/>
      <c r="H266" s="4" t="s">
        <v>564</v>
      </c>
      <c r="I266" s="4" t="s">
        <v>423</v>
      </c>
      <c r="J266" s="4">
        <v>2006.21</v>
      </c>
      <c r="K266" s="4" t="s">
        <v>1562</v>
      </c>
      <c r="L266" s="4">
        <v>12384.0</v>
      </c>
      <c r="M266" s="4">
        <v>10.5</v>
      </c>
      <c r="N266" s="3"/>
      <c r="O266" s="4">
        <v>10.5</v>
      </c>
      <c r="P266" s="4">
        <v>1300.32</v>
      </c>
      <c r="Q266" s="4">
        <v>0.0</v>
      </c>
      <c r="R266" s="4">
        <v>0.0</v>
      </c>
      <c r="S266" s="4">
        <v>0.0</v>
      </c>
      <c r="T266" s="4">
        <v>1300.32</v>
      </c>
      <c r="U266" s="4" t="s">
        <v>1565</v>
      </c>
      <c r="V266" s="4" t="s">
        <v>47</v>
      </c>
      <c r="W266" s="3"/>
      <c r="X266" s="3"/>
      <c r="Y266" s="4"/>
      <c r="Z266" s="3"/>
      <c r="AA266" s="3"/>
      <c r="AB266" s="3"/>
    </row>
    <row r="267">
      <c r="A267" s="4">
        <v>266.0</v>
      </c>
      <c r="B267" s="4" t="s">
        <v>1217</v>
      </c>
      <c r="C267" s="4" t="s">
        <v>1218</v>
      </c>
      <c r="D267" s="4" t="s">
        <v>1103</v>
      </c>
      <c r="E267" s="4" t="s">
        <v>1219</v>
      </c>
      <c r="F267" s="4" t="s">
        <v>396</v>
      </c>
      <c r="G267" s="3"/>
      <c r="H267" s="4" t="s">
        <v>564</v>
      </c>
      <c r="I267" s="4" t="s">
        <v>668</v>
      </c>
      <c r="J267" s="4">
        <v>1184.63</v>
      </c>
      <c r="K267" s="4" t="s">
        <v>1562</v>
      </c>
      <c r="L267" s="4">
        <v>8775.0</v>
      </c>
      <c r="M267" s="4">
        <v>10.5</v>
      </c>
      <c r="N267" s="3"/>
      <c r="O267" s="4">
        <v>10.5</v>
      </c>
      <c r="P267" s="4">
        <v>921.38</v>
      </c>
      <c r="Q267" s="4">
        <v>0.0</v>
      </c>
      <c r="R267" s="4">
        <v>0.0</v>
      </c>
      <c r="S267" s="4">
        <v>0.0</v>
      </c>
      <c r="T267" s="4">
        <v>921.38</v>
      </c>
      <c r="U267" s="4" t="s">
        <v>1565</v>
      </c>
      <c r="V267" s="4" t="s">
        <v>47</v>
      </c>
      <c r="W267" s="3"/>
      <c r="X267" s="3"/>
      <c r="Y267" s="3"/>
      <c r="Z267" s="3"/>
      <c r="AA267" s="3"/>
      <c r="AB267" s="3"/>
    </row>
    <row r="268">
      <c r="A268" s="4">
        <v>267.0</v>
      </c>
      <c r="B268" s="4" t="s">
        <v>1220</v>
      </c>
      <c r="C268" s="4" t="s">
        <v>1221</v>
      </c>
      <c r="D268" s="4" t="s">
        <v>1000</v>
      </c>
      <c r="E268" s="4" t="s">
        <v>1222</v>
      </c>
      <c r="F268" s="4" t="s">
        <v>770</v>
      </c>
      <c r="G268" s="3"/>
      <c r="H268" s="4" t="s">
        <v>574</v>
      </c>
      <c r="I268" s="4" t="s">
        <v>1002</v>
      </c>
      <c r="J268" s="4">
        <v>0.0</v>
      </c>
      <c r="K268" s="4" t="s">
        <v>1562</v>
      </c>
      <c r="L268" s="4"/>
      <c r="M268" s="4">
        <v>0.0</v>
      </c>
      <c r="N268" s="3"/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 t="s">
        <v>1563</v>
      </c>
      <c r="V268" s="4" t="s">
        <v>25</v>
      </c>
      <c r="W268" s="3"/>
      <c r="X268" s="3"/>
      <c r="Y268" s="4" t="s">
        <v>283</v>
      </c>
      <c r="Z268" s="3"/>
      <c r="AA268" s="3"/>
      <c r="AB268" s="3"/>
    </row>
    <row r="269">
      <c r="A269" s="4">
        <v>268.0</v>
      </c>
      <c r="B269" s="4" t="s">
        <v>1223</v>
      </c>
      <c r="C269" s="4" t="s">
        <v>1221</v>
      </c>
      <c r="D269" s="4" t="s">
        <v>1000</v>
      </c>
      <c r="E269" s="4" t="s">
        <v>1222</v>
      </c>
      <c r="F269" s="4" t="s">
        <v>1160</v>
      </c>
      <c r="G269" s="3"/>
      <c r="H269" s="4" t="s">
        <v>564</v>
      </c>
      <c r="I269" s="4" t="s">
        <v>1161</v>
      </c>
      <c r="J269" s="4">
        <v>0.0</v>
      </c>
      <c r="K269" s="4" t="s">
        <v>1562</v>
      </c>
      <c r="L269" s="14">
        <v>2400.0</v>
      </c>
      <c r="M269" s="4">
        <v>20.0</v>
      </c>
      <c r="N269" s="3"/>
      <c r="O269" s="4">
        <v>20.0</v>
      </c>
      <c r="P269" s="4">
        <v>480.0</v>
      </c>
      <c r="Q269" s="4">
        <v>0.0</v>
      </c>
      <c r="R269" s="4">
        <v>0.0</v>
      </c>
      <c r="S269" s="4">
        <v>0.0</v>
      </c>
      <c r="T269" s="4">
        <v>480.0</v>
      </c>
      <c r="U269" s="4" t="s">
        <v>1565</v>
      </c>
      <c r="V269" s="4" t="s">
        <v>25</v>
      </c>
      <c r="W269" s="3"/>
      <c r="X269" s="3"/>
      <c r="Y269" s="4" t="s">
        <v>283</v>
      </c>
      <c r="Z269" s="3"/>
      <c r="AA269" s="3"/>
      <c r="AB269" s="3"/>
    </row>
    <row r="270">
      <c r="A270" s="4">
        <v>269.0</v>
      </c>
      <c r="B270" s="4" t="s">
        <v>1224</v>
      </c>
      <c r="C270" s="4" t="s">
        <v>1225</v>
      </c>
      <c r="D270" s="4" t="s">
        <v>1000</v>
      </c>
      <c r="E270" s="4" t="s">
        <v>1226</v>
      </c>
      <c r="F270" s="4" t="s">
        <v>770</v>
      </c>
      <c r="G270" s="3"/>
      <c r="H270" s="4" t="s">
        <v>564</v>
      </c>
      <c r="I270" s="4" t="s">
        <v>1227</v>
      </c>
      <c r="J270" s="4">
        <v>0.0</v>
      </c>
      <c r="K270" s="4" t="s">
        <v>1562</v>
      </c>
      <c r="L270" s="4"/>
      <c r="M270" s="4">
        <v>0.0</v>
      </c>
      <c r="N270" s="3"/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 t="s">
        <v>1563</v>
      </c>
      <c r="V270" s="4" t="s">
        <v>25</v>
      </c>
      <c r="W270" s="3"/>
      <c r="X270" s="3"/>
      <c r="Y270" s="4"/>
      <c r="Z270" s="3"/>
      <c r="AA270" s="3"/>
      <c r="AB270" s="3"/>
    </row>
    <row r="271">
      <c r="A271" s="4">
        <v>270.0</v>
      </c>
      <c r="B271" s="4" t="s">
        <v>1228</v>
      </c>
      <c r="C271" s="4" t="s">
        <v>1229</v>
      </c>
      <c r="D271" s="4" t="s">
        <v>898</v>
      </c>
      <c r="E271" s="4" t="s">
        <v>1230</v>
      </c>
      <c r="F271" s="4" t="s">
        <v>770</v>
      </c>
      <c r="G271" s="3"/>
      <c r="H271" s="4" t="s">
        <v>574</v>
      </c>
      <c r="I271" s="4" t="s">
        <v>774</v>
      </c>
      <c r="J271" s="4">
        <v>0.0</v>
      </c>
      <c r="K271" s="4" t="s">
        <v>1562</v>
      </c>
      <c r="L271" s="3"/>
      <c r="M271" s="4">
        <v>0.0</v>
      </c>
      <c r="N271" s="3"/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 t="s">
        <v>1563</v>
      </c>
      <c r="V271" s="4" t="s">
        <v>25</v>
      </c>
      <c r="W271" s="3"/>
      <c r="X271" s="3"/>
      <c r="Y271" s="4" t="s">
        <v>283</v>
      </c>
      <c r="Z271" s="3"/>
      <c r="AA271" s="3"/>
      <c r="AB271" s="3"/>
    </row>
    <row r="272">
      <c r="A272" s="4">
        <v>271.0</v>
      </c>
      <c r="B272" s="4" t="s">
        <v>1231</v>
      </c>
      <c r="C272" s="4" t="s">
        <v>1229</v>
      </c>
      <c r="D272" s="4" t="s">
        <v>898</v>
      </c>
      <c r="E272" s="4" t="s">
        <v>1230</v>
      </c>
      <c r="F272" s="4" t="s">
        <v>1160</v>
      </c>
      <c r="G272" s="3"/>
      <c r="H272" s="4" t="s">
        <v>564</v>
      </c>
      <c r="I272" s="4" t="s">
        <v>1161</v>
      </c>
      <c r="J272" s="4">
        <v>0.0</v>
      </c>
      <c r="K272" s="4" t="s">
        <v>1562</v>
      </c>
      <c r="L272" s="14">
        <v>2400.0</v>
      </c>
      <c r="M272" s="4">
        <v>20.0</v>
      </c>
      <c r="N272" s="3"/>
      <c r="O272" s="4">
        <v>20.0</v>
      </c>
      <c r="P272" s="4">
        <v>480.0</v>
      </c>
      <c r="Q272" s="4">
        <v>0.0</v>
      </c>
      <c r="R272" s="4">
        <v>0.0</v>
      </c>
      <c r="S272" s="4">
        <v>0.0</v>
      </c>
      <c r="T272" s="4">
        <v>480.0</v>
      </c>
      <c r="U272" s="4" t="s">
        <v>1565</v>
      </c>
      <c r="V272" s="4" t="s">
        <v>25</v>
      </c>
      <c r="W272" s="3"/>
      <c r="X272" s="3"/>
      <c r="Y272" s="4" t="s">
        <v>283</v>
      </c>
      <c r="Z272" s="3"/>
      <c r="AA272" s="3"/>
      <c r="AB272" s="3"/>
    </row>
    <row r="273">
      <c r="A273" s="4">
        <v>272.0</v>
      </c>
      <c r="B273" s="4" t="s">
        <v>1232</v>
      </c>
      <c r="C273" s="4" t="s">
        <v>1233</v>
      </c>
      <c r="D273" s="4" t="s">
        <v>1000</v>
      </c>
      <c r="E273" s="4" t="s">
        <v>1234</v>
      </c>
      <c r="F273" s="4" t="s">
        <v>770</v>
      </c>
      <c r="G273" s="3"/>
      <c r="H273" s="4" t="s">
        <v>564</v>
      </c>
      <c r="I273" s="4" t="s">
        <v>1227</v>
      </c>
      <c r="J273" s="4">
        <v>0.0</v>
      </c>
      <c r="K273" s="4" t="s">
        <v>1562</v>
      </c>
      <c r="L273" s="3"/>
      <c r="M273" s="4">
        <v>0.0</v>
      </c>
      <c r="N273" s="3"/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 t="s">
        <v>1563</v>
      </c>
      <c r="V273" s="4" t="s">
        <v>25</v>
      </c>
      <c r="W273" s="3"/>
      <c r="X273" s="3"/>
      <c r="Y273" s="4"/>
      <c r="Z273" s="3"/>
      <c r="AA273" s="3"/>
      <c r="AB273" s="3"/>
    </row>
    <row r="274">
      <c r="A274" s="4">
        <v>273.0</v>
      </c>
      <c r="B274" s="4" t="s">
        <v>1235</v>
      </c>
      <c r="C274" s="4" t="s">
        <v>1236</v>
      </c>
      <c r="D274" s="4" t="s">
        <v>328</v>
      </c>
      <c r="E274" s="4" t="s">
        <v>1237</v>
      </c>
      <c r="F274" s="4" t="s">
        <v>38</v>
      </c>
      <c r="G274" s="3"/>
      <c r="H274" s="4" t="s">
        <v>564</v>
      </c>
      <c r="I274" s="4" t="s">
        <v>110</v>
      </c>
      <c r="J274" s="4">
        <v>1180.08</v>
      </c>
      <c r="K274" s="4" t="s">
        <v>1562</v>
      </c>
      <c r="L274" s="4">
        <v>6556.0</v>
      </c>
      <c r="M274" s="4">
        <v>12.0</v>
      </c>
      <c r="N274" s="3"/>
      <c r="O274" s="4">
        <v>12.0</v>
      </c>
      <c r="P274" s="4">
        <v>786.72</v>
      </c>
      <c r="Q274" s="4">
        <v>0.0</v>
      </c>
      <c r="R274" s="4">
        <v>0.0</v>
      </c>
      <c r="S274" s="4">
        <v>0.0</v>
      </c>
      <c r="T274" s="4">
        <v>786.72</v>
      </c>
      <c r="U274" s="4" t="s">
        <v>1565</v>
      </c>
      <c r="V274" s="4" t="s">
        <v>47</v>
      </c>
      <c r="W274" s="3"/>
      <c r="X274" s="3"/>
      <c r="Y274" s="3"/>
      <c r="Z274" s="3"/>
      <c r="AA274" s="3"/>
      <c r="AB274" s="3"/>
    </row>
    <row r="275">
      <c r="A275" s="4">
        <v>274.0</v>
      </c>
      <c r="B275" s="4" t="s">
        <v>1238</v>
      </c>
      <c r="C275" s="4" t="s">
        <v>1239</v>
      </c>
      <c r="D275" s="4" t="s">
        <v>621</v>
      </c>
      <c r="E275" s="4" t="s">
        <v>1240</v>
      </c>
      <c r="F275" s="4" t="s">
        <v>770</v>
      </c>
      <c r="G275" s="3"/>
      <c r="H275" s="4" t="s">
        <v>574</v>
      </c>
      <c r="I275" s="4" t="s">
        <v>1002</v>
      </c>
      <c r="J275" s="4">
        <v>0.0</v>
      </c>
      <c r="K275" s="4" t="s">
        <v>1562</v>
      </c>
      <c r="L275" s="4"/>
      <c r="M275" s="4">
        <v>0.0</v>
      </c>
      <c r="N275" s="3"/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 t="s">
        <v>1563</v>
      </c>
      <c r="V275" s="4" t="s">
        <v>25</v>
      </c>
      <c r="W275" s="3"/>
      <c r="X275" s="3"/>
      <c r="Y275" s="3"/>
      <c r="Z275" s="3"/>
      <c r="AA275" s="3"/>
      <c r="AB275" s="3"/>
    </row>
    <row r="276">
      <c r="A276" s="4">
        <v>275.0</v>
      </c>
      <c r="B276" s="4" t="s">
        <v>1241</v>
      </c>
      <c r="C276" s="4" t="s">
        <v>1242</v>
      </c>
      <c r="D276" s="4" t="s">
        <v>1000</v>
      </c>
      <c r="E276" s="4" t="s">
        <v>1243</v>
      </c>
      <c r="F276" s="4" t="s">
        <v>1244</v>
      </c>
      <c r="G276" s="3"/>
      <c r="H276" s="4" t="s">
        <v>564</v>
      </c>
      <c r="I276" s="4" t="s">
        <v>205</v>
      </c>
      <c r="J276" s="4">
        <v>0.0</v>
      </c>
      <c r="K276" s="4" t="s">
        <v>1562</v>
      </c>
      <c r="L276" s="3"/>
      <c r="M276" s="4">
        <v>0.0</v>
      </c>
      <c r="N276" s="3"/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 t="s">
        <v>1563</v>
      </c>
      <c r="V276" s="4" t="s">
        <v>25</v>
      </c>
      <c r="W276" s="3"/>
      <c r="X276" s="3"/>
      <c r="Y276" s="3"/>
      <c r="Z276" s="3"/>
      <c r="AA276" s="3"/>
      <c r="AB276" s="3"/>
    </row>
    <row r="277">
      <c r="A277" s="4">
        <v>276.0</v>
      </c>
      <c r="B277" s="4" t="s">
        <v>1245</v>
      </c>
      <c r="C277" s="4" t="s">
        <v>1246</v>
      </c>
      <c r="D277" s="4" t="s">
        <v>1000</v>
      </c>
      <c r="E277" s="4" t="s">
        <v>1247</v>
      </c>
      <c r="F277" s="4" t="s">
        <v>770</v>
      </c>
      <c r="G277" s="3"/>
      <c r="H277" s="4" t="s">
        <v>564</v>
      </c>
      <c r="I277" s="4" t="s">
        <v>1227</v>
      </c>
      <c r="J277" s="4">
        <v>0.0</v>
      </c>
      <c r="K277" s="4" t="s">
        <v>1562</v>
      </c>
      <c r="L277" s="3"/>
      <c r="M277" s="4">
        <v>0.0</v>
      </c>
      <c r="N277" s="3"/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4" t="s">
        <v>1563</v>
      </c>
      <c r="V277" s="4" t="s">
        <v>25</v>
      </c>
      <c r="W277" s="3"/>
      <c r="X277" s="3"/>
      <c r="Y277" s="3"/>
      <c r="Z277" s="3"/>
      <c r="AA277" s="3"/>
      <c r="AB277" s="3"/>
    </row>
    <row r="278">
      <c r="A278" s="4">
        <v>277.0</v>
      </c>
      <c r="B278" s="4" t="s">
        <v>1248</v>
      </c>
      <c r="C278" s="4" t="s">
        <v>1249</v>
      </c>
      <c r="D278" s="4" t="s">
        <v>596</v>
      </c>
      <c r="E278" s="4" t="s">
        <v>1250</v>
      </c>
      <c r="F278" s="4" t="s">
        <v>396</v>
      </c>
      <c r="G278" s="3"/>
      <c r="H278" s="4" t="s">
        <v>564</v>
      </c>
      <c r="I278" s="4" t="s">
        <v>1251</v>
      </c>
      <c r="J278" s="4">
        <v>1184.63</v>
      </c>
      <c r="K278" s="4" t="s">
        <v>1562</v>
      </c>
      <c r="L278" s="4">
        <v>8775.0</v>
      </c>
      <c r="M278" s="4">
        <v>10.5</v>
      </c>
      <c r="N278" s="3"/>
      <c r="O278" s="4">
        <v>10.5</v>
      </c>
      <c r="P278" s="4">
        <v>921.38</v>
      </c>
      <c r="Q278" s="4">
        <v>0.0</v>
      </c>
      <c r="R278" s="4">
        <v>0.0</v>
      </c>
      <c r="S278" s="4">
        <v>0.0</v>
      </c>
      <c r="T278" s="4">
        <v>921.38</v>
      </c>
      <c r="U278" s="4" t="s">
        <v>1565</v>
      </c>
      <c r="V278" s="4" t="s">
        <v>47</v>
      </c>
      <c r="W278" s="3"/>
      <c r="X278" s="3"/>
      <c r="Y278" s="3"/>
      <c r="Z278" s="3"/>
      <c r="AA278" s="3"/>
      <c r="AB278" s="3"/>
    </row>
    <row r="279">
      <c r="A279" s="4">
        <v>278.0</v>
      </c>
      <c r="B279" s="4" t="s">
        <v>1252</v>
      </c>
      <c r="C279" s="4" t="s">
        <v>1253</v>
      </c>
      <c r="D279" s="4" t="s">
        <v>164</v>
      </c>
      <c r="E279" s="4" t="s">
        <v>1254</v>
      </c>
      <c r="F279" s="4" t="s">
        <v>396</v>
      </c>
      <c r="G279" s="3"/>
      <c r="H279" s="4" t="s">
        <v>564</v>
      </c>
      <c r="I279" s="4" t="s">
        <v>598</v>
      </c>
      <c r="J279" s="4">
        <v>0.0</v>
      </c>
      <c r="K279" s="4" t="s">
        <v>1562</v>
      </c>
      <c r="L279" s="4"/>
      <c r="M279" s="4">
        <v>0.0</v>
      </c>
      <c r="N279" s="3"/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 t="s">
        <v>1563</v>
      </c>
      <c r="V279" s="4" t="s">
        <v>25</v>
      </c>
      <c r="W279" s="3"/>
      <c r="X279" s="3"/>
      <c r="Y279" s="3"/>
      <c r="Z279" s="3"/>
      <c r="AA279" s="3"/>
      <c r="AB279" s="3"/>
    </row>
    <row r="280">
      <c r="A280" s="4">
        <v>279.0</v>
      </c>
      <c r="B280" s="4" t="s">
        <v>1255</v>
      </c>
      <c r="C280" s="4" t="s">
        <v>1256</v>
      </c>
      <c r="D280" s="4" t="s">
        <v>328</v>
      </c>
      <c r="E280" s="4" t="s">
        <v>1257</v>
      </c>
      <c r="F280" s="4" t="s">
        <v>770</v>
      </c>
      <c r="G280" s="3"/>
      <c r="H280" s="4" t="s">
        <v>574</v>
      </c>
      <c r="I280" s="4" t="s">
        <v>774</v>
      </c>
      <c r="J280" s="4">
        <v>0.0</v>
      </c>
      <c r="K280" s="4" t="s">
        <v>1562</v>
      </c>
      <c r="L280" s="4"/>
      <c r="M280" s="4">
        <v>0.0</v>
      </c>
      <c r="N280" s="3"/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 t="s">
        <v>1563</v>
      </c>
      <c r="V280" s="4" t="s">
        <v>25</v>
      </c>
      <c r="W280" s="3"/>
      <c r="X280" s="3"/>
      <c r="Y280" s="4" t="s">
        <v>283</v>
      </c>
    </row>
    <row r="281">
      <c r="A281" s="4">
        <v>280.0</v>
      </c>
      <c r="B281" s="4" t="s">
        <v>1258</v>
      </c>
      <c r="C281" s="4" t="s">
        <v>1256</v>
      </c>
      <c r="D281" s="4" t="s">
        <v>328</v>
      </c>
      <c r="E281" s="4" t="s">
        <v>1257</v>
      </c>
      <c r="F281" s="4" t="s">
        <v>1160</v>
      </c>
      <c r="G281" s="3"/>
      <c r="H281" s="4" t="s">
        <v>564</v>
      </c>
      <c r="I281" s="4" t="s">
        <v>1161</v>
      </c>
      <c r="J281" s="4">
        <v>0.0</v>
      </c>
      <c r="K281" s="4" t="s">
        <v>1562</v>
      </c>
      <c r="L281" s="14">
        <v>2400.0</v>
      </c>
      <c r="M281" s="4">
        <v>20.0</v>
      </c>
      <c r="N281" s="3"/>
      <c r="O281" s="4">
        <v>20.0</v>
      </c>
      <c r="P281" s="4">
        <v>480.0</v>
      </c>
      <c r="Q281" s="4">
        <v>0.0</v>
      </c>
      <c r="R281" s="4">
        <v>0.0</v>
      </c>
      <c r="S281" s="4">
        <v>0.0</v>
      </c>
      <c r="T281" s="4">
        <v>480.0</v>
      </c>
      <c r="U281" s="4" t="s">
        <v>1565</v>
      </c>
      <c r="V281" s="4" t="s">
        <v>25</v>
      </c>
      <c r="W281" s="3"/>
      <c r="X281" s="3"/>
      <c r="Y281" s="4" t="s">
        <v>283</v>
      </c>
    </row>
    <row r="282">
      <c r="A282" s="4">
        <v>281.0</v>
      </c>
      <c r="B282" s="4" t="s">
        <v>1259</v>
      </c>
      <c r="C282" s="4" t="s">
        <v>1260</v>
      </c>
      <c r="D282" s="4" t="s">
        <v>115</v>
      </c>
      <c r="E282" s="4" t="s">
        <v>1261</v>
      </c>
      <c r="F282" s="4" t="s">
        <v>654</v>
      </c>
      <c r="G282" s="3"/>
      <c r="H282" s="4" t="s">
        <v>574</v>
      </c>
      <c r="I282" s="4" t="s">
        <v>1262</v>
      </c>
      <c r="J282" s="4">
        <v>0.0</v>
      </c>
      <c r="K282" s="4" t="s">
        <v>1562</v>
      </c>
      <c r="L282" s="3"/>
      <c r="M282" s="4">
        <v>0.0</v>
      </c>
      <c r="N282" s="3"/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4" t="s">
        <v>1563</v>
      </c>
      <c r="V282" s="4" t="s">
        <v>25</v>
      </c>
      <c r="W282" s="3"/>
      <c r="X282" s="3"/>
      <c r="Y282" s="4"/>
    </row>
    <row r="283">
      <c r="A283" s="4">
        <v>282.0</v>
      </c>
      <c r="B283" s="4" t="s">
        <v>1263</v>
      </c>
      <c r="C283" s="4" t="s">
        <v>1264</v>
      </c>
      <c r="D283" s="4" t="s">
        <v>1000</v>
      </c>
      <c r="E283" s="4" t="s">
        <v>1265</v>
      </c>
      <c r="F283" s="4" t="s">
        <v>770</v>
      </c>
      <c r="G283" s="3"/>
      <c r="H283" s="4" t="s">
        <v>574</v>
      </c>
      <c r="I283" s="4" t="s">
        <v>1013</v>
      </c>
      <c r="J283" s="4">
        <v>0.0</v>
      </c>
      <c r="K283" s="4" t="s">
        <v>1562</v>
      </c>
      <c r="L283" s="3"/>
      <c r="M283" s="4">
        <v>0.0</v>
      </c>
      <c r="N283" s="3"/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4" t="s">
        <v>1563</v>
      </c>
      <c r="V283" s="4" t="s">
        <v>25</v>
      </c>
      <c r="W283" s="3"/>
      <c r="X283" s="3"/>
      <c r="Y283" s="4" t="s">
        <v>283</v>
      </c>
    </row>
    <row r="284">
      <c r="A284" s="4">
        <v>283.0</v>
      </c>
      <c r="B284" s="4" t="s">
        <v>1266</v>
      </c>
      <c r="C284" s="4" t="s">
        <v>1264</v>
      </c>
      <c r="D284" s="4" t="s">
        <v>1000</v>
      </c>
      <c r="E284" s="4" t="s">
        <v>1265</v>
      </c>
      <c r="F284" s="4" t="s">
        <v>1160</v>
      </c>
      <c r="G284" s="3"/>
      <c r="H284" s="4" t="s">
        <v>564</v>
      </c>
      <c r="I284" s="4" t="s">
        <v>1161</v>
      </c>
      <c r="J284" s="4">
        <v>0.0</v>
      </c>
      <c r="K284" s="4" t="s">
        <v>1562</v>
      </c>
      <c r="L284" s="14">
        <v>2400.0</v>
      </c>
      <c r="M284" s="4">
        <v>20.0</v>
      </c>
      <c r="N284" s="3"/>
      <c r="O284" s="4">
        <v>20.0</v>
      </c>
      <c r="P284" s="4">
        <v>480.0</v>
      </c>
      <c r="Q284" s="4">
        <v>0.0</v>
      </c>
      <c r="R284" s="4">
        <v>0.0</v>
      </c>
      <c r="S284" s="4">
        <v>0.0</v>
      </c>
      <c r="T284" s="4">
        <v>480.0</v>
      </c>
      <c r="U284" s="4" t="s">
        <v>1563</v>
      </c>
      <c r="V284" s="4" t="s">
        <v>25</v>
      </c>
      <c r="W284" s="3"/>
      <c r="X284" s="3"/>
      <c r="Y284" s="4" t="s">
        <v>283</v>
      </c>
    </row>
    <row r="285">
      <c r="A285" s="4">
        <v>284.0</v>
      </c>
      <c r="B285" s="4" t="s">
        <v>1267</v>
      </c>
      <c r="C285" s="4" t="s">
        <v>1268</v>
      </c>
      <c r="D285" s="4" t="s">
        <v>1000</v>
      </c>
      <c r="E285" s="4" t="s">
        <v>1269</v>
      </c>
      <c r="F285" s="4" t="s">
        <v>396</v>
      </c>
      <c r="G285" s="3"/>
      <c r="H285" s="4" t="s">
        <v>564</v>
      </c>
      <c r="I285" s="4" t="s">
        <v>614</v>
      </c>
      <c r="J285" s="4">
        <v>1142.1</v>
      </c>
      <c r="K285" s="4" t="s">
        <v>1562</v>
      </c>
      <c r="L285" s="4">
        <v>8460.0</v>
      </c>
      <c r="M285" s="4">
        <v>10.5</v>
      </c>
      <c r="N285" s="3"/>
      <c r="O285" s="4">
        <v>10.5</v>
      </c>
      <c r="P285" s="4">
        <v>888.3</v>
      </c>
      <c r="Q285" s="4">
        <v>0.0</v>
      </c>
      <c r="R285" s="4">
        <v>0.0</v>
      </c>
      <c r="S285" s="4">
        <v>0.0</v>
      </c>
      <c r="T285" s="4">
        <v>888.3</v>
      </c>
      <c r="U285" s="4" t="s">
        <v>1565</v>
      </c>
      <c r="V285" s="4" t="s">
        <v>47</v>
      </c>
      <c r="W285" s="3"/>
      <c r="X285" s="3"/>
      <c r="Y285" s="4"/>
      <c r="Z285" s="9"/>
    </row>
    <row r="286">
      <c r="A286" s="4">
        <v>285.0</v>
      </c>
      <c r="B286" s="4" t="s">
        <v>1270</v>
      </c>
      <c r="C286" s="4" t="s">
        <v>1271</v>
      </c>
      <c r="D286" s="4" t="s">
        <v>328</v>
      </c>
      <c r="E286" s="4" t="s">
        <v>1272</v>
      </c>
      <c r="F286" s="4" t="s">
        <v>38</v>
      </c>
      <c r="G286" s="3"/>
      <c r="H286" s="4" t="s">
        <v>564</v>
      </c>
      <c r="I286" s="4" t="s">
        <v>1273</v>
      </c>
      <c r="J286" s="4">
        <v>0.0</v>
      </c>
      <c r="K286" s="4" t="s">
        <v>1562</v>
      </c>
      <c r="L286" s="4"/>
      <c r="M286" s="4">
        <v>0.0</v>
      </c>
      <c r="N286" s="3"/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 t="s">
        <v>1563</v>
      </c>
      <c r="V286" s="4" t="s">
        <v>25</v>
      </c>
      <c r="W286" s="3"/>
      <c r="X286" s="3"/>
      <c r="Y286" s="3"/>
    </row>
    <row r="287">
      <c r="A287" s="4">
        <v>286.0</v>
      </c>
      <c r="B287" s="4" t="s">
        <v>1274</v>
      </c>
      <c r="C287" s="4" t="s">
        <v>1275</v>
      </c>
      <c r="D287" s="4" t="s">
        <v>115</v>
      </c>
      <c r="E287" s="4" t="s">
        <v>1276</v>
      </c>
      <c r="F287" s="4" t="s">
        <v>38</v>
      </c>
      <c r="G287" s="3"/>
      <c r="H287" s="4" t="s">
        <v>564</v>
      </c>
      <c r="I287" s="4" t="s">
        <v>110</v>
      </c>
      <c r="J287" s="4">
        <v>1180.08</v>
      </c>
      <c r="K287" s="4" t="s">
        <v>1562</v>
      </c>
      <c r="L287" s="4">
        <v>6556.0</v>
      </c>
      <c r="M287" s="4">
        <v>12.0</v>
      </c>
      <c r="N287" s="3"/>
      <c r="O287" s="4">
        <v>12.0</v>
      </c>
      <c r="P287" s="4">
        <v>786.72</v>
      </c>
      <c r="Q287" s="4">
        <v>0.0</v>
      </c>
      <c r="R287" s="4">
        <v>0.0</v>
      </c>
      <c r="S287" s="4">
        <v>0.0</v>
      </c>
      <c r="T287" s="4">
        <v>786.72</v>
      </c>
      <c r="U287" s="4" t="s">
        <v>1565</v>
      </c>
      <c r="V287" s="4" t="s">
        <v>47</v>
      </c>
      <c r="W287" s="3"/>
      <c r="X287" s="3"/>
      <c r="Y287" s="3"/>
      <c r="Z287" s="9"/>
    </row>
    <row r="288">
      <c r="A288" s="4">
        <v>287.0</v>
      </c>
      <c r="B288" s="4" t="s">
        <v>1277</v>
      </c>
      <c r="C288" s="4" t="s">
        <v>1278</v>
      </c>
      <c r="D288" s="4" t="s">
        <v>164</v>
      </c>
      <c r="E288" s="4" t="s">
        <v>1279</v>
      </c>
      <c r="F288" s="4" t="s">
        <v>573</v>
      </c>
      <c r="G288" s="3"/>
      <c r="H288" s="4" t="s">
        <v>574</v>
      </c>
      <c r="I288" s="4" t="s">
        <v>1280</v>
      </c>
      <c r="J288" s="4">
        <v>0.0</v>
      </c>
      <c r="K288" s="4" t="s">
        <v>1562</v>
      </c>
      <c r="L288" s="4"/>
      <c r="M288" s="4">
        <v>0.0</v>
      </c>
      <c r="N288" s="3"/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 t="s">
        <v>1563</v>
      </c>
      <c r="V288" s="4" t="s">
        <v>25</v>
      </c>
      <c r="W288" s="3"/>
      <c r="X288" s="3"/>
      <c r="Y288" s="3"/>
    </row>
    <row r="289">
      <c r="A289" s="4">
        <v>288.0</v>
      </c>
      <c r="B289" s="4" t="s">
        <v>1281</v>
      </c>
      <c r="C289" s="4" t="s">
        <v>1282</v>
      </c>
      <c r="D289" s="4" t="s">
        <v>812</v>
      </c>
      <c r="E289" s="4" t="s">
        <v>1283</v>
      </c>
      <c r="F289" s="4" t="s">
        <v>396</v>
      </c>
      <c r="G289" s="3"/>
      <c r="H289" s="4" t="s">
        <v>564</v>
      </c>
      <c r="I289" s="4" t="s">
        <v>614</v>
      </c>
      <c r="J289" s="4">
        <v>1142.1</v>
      </c>
      <c r="K289" s="4" t="s">
        <v>1562</v>
      </c>
      <c r="L289" s="4">
        <v>8460.0</v>
      </c>
      <c r="M289" s="4">
        <v>10.5</v>
      </c>
      <c r="N289" s="3"/>
      <c r="O289" s="4">
        <v>10.5</v>
      </c>
      <c r="P289" s="4">
        <v>888.3</v>
      </c>
      <c r="Q289" s="4">
        <v>0.0</v>
      </c>
      <c r="R289" s="4">
        <v>0.0</v>
      </c>
      <c r="S289" s="4">
        <v>0.0</v>
      </c>
      <c r="T289" s="4">
        <v>888.3</v>
      </c>
      <c r="U289" s="4" t="s">
        <v>1565</v>
      </c>
      <c r="V289" s="4" t="s">
        <v>47</v>
      </c>
      <c r="W289" s="3"/>
      <c r="X289" s="3"/>
      <c r="Y289" s="3"/>
      <c r="Z289" s="9"/>
    </row>
    <row r="290">
      <c r="A290" s="4">
        <v>289.0</v>
      </c>
      <c r="B290" s="4" t="s">
        <v>1284</v>
      </c>
      <c r="C290" s="4" t="s">
        <v>1285</v>
      </c>
      <c r="D290" s="4" t="s">
        <v>485</v>
      </c>
      <c r="E290" s="4" t="s">
        <v>1286</v>
      </c>
      <c r="F290" s="4" t="s">
        <v>648</v>
      </c>
      <c r="G290" s="3"/>
      <c r="H290" s="4" t="s">
        <v>574</v>
      </c>
      <c r="I290" s="4" t="s">
        <v>1287</v>
      </c>
      <c r="J290" s="4">
        <v>0.0</v>
      </c>
      <c r="K290" s="4" t="s">
        <v>1562</v>
      </c>
      <c r="L290" s="4"/>
      <c r="M290" s="4">
        <v>0.0</v>
      </c>
      <c r="N290" s="3"/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 t="s">
        <v>1563</v>
      </c>
      <c r="V290" s="4" t="s">
        <v>25</v>
      </c>
      <c r="W290" s="3"/>
      <c r="X290" s="3"/>
      <c r="Y290" s="3"/>
    </row>
    <row r="291">
      <c r="A291" s="4">
        <v>290.0</v>
      </c>
      <c r="B291" s="4" t="s">
        <v>1288</v>
      </c>
      <c r="C291" s="4" t="s">
        <v>1289</v>
      </c>
      <c r="D291" s="4" t="s">
        <v>1290</v>
      </c>
      <c r="E291" s="4" t="s">
        <v>1291</v>
      </c>
      <c r="F291" s="4" t="s">
        <v>38</v>
      </c>
      <c r="G291" s="3"/>
      <c r="H291" s="4" t="s">
        <v>564</v>
      </c>
      <c r="I291" s="4" t="s">
        <v>1292</v>
      </c>
      <c r="J291" s="4">
        <v>1188.0</v>
      </c>
      <c r="K291" s="4" t="s">
        <v>1562</v>
      </c>
      <c r="L291" s="4">
        <v>6600.0</v>
      </c>
      <c r="M291" s="4">
        <v>12.0</v>
      </c>
      <c r="N291" s="3"/>
      <c r="O291" s="4">
        <v>12.0</v>
      </c>
      <c r="P291" s="4">
        <v>792.0</v>
      </c>
      <c r="Q291" s="4">
        <v>0.0</v>
      </c>
      <c r="R291" s="4">
        <v>0.0</v>
      </c>
      <c r="S291" s="4">
        <v>0.0</v>
      </c>
      <c r="T291" s="4">
        <v>792.0</v>
      </c>
      <c r="U291" s="4" t="s">
        <v>1565</v>
      </c>
      <c r="V291" s="4" t="s">
        <v>47</v>
      </c>
      <c r="W291" s="3"/>
      <c r="X291" s="3"/>
      <c r="Y291" s="3"/>
      <c r="Z291" s="9"/>
    </row>
    <row r="292">
      <c r="A292" s="4">
        <v>291.0</v>
      </c>
      <c r="B292" s="4" t="s">
        <v>1293</v>
      </c>
      <c r="C292" s="4" t="s">
        <v>1294</v>
      </c>
      <c r="D292" s="4" t="s">
        <v>105</v>
      </c>
      <c r="E292" s="4" t="s">
        <v>1295</v>
      </c>
      <c r="F292" s="4" t="s">
        <v>770</v>
      </c>
      <c r="G292" s="3"/>
      <c r="H292" s="4" t="s">
        <v>564</v>
      </c>
      <c r="I292" s="4" t="s">
        <v>1227</v>
      </c>
      <c r="J292" s="4">
        <v>0.0</v>
      </c>
      <c r="K292" s="4" t="s">
        <v>1562</v>
      </c>
      <c r="L292" s="4"/>
      <c r="M292" s="4">
        <v>0.0</v>
      </c>
      <c r="N292" s="3"/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 t="s">
        <v>1563</v>
      </c>
      <c r="V292" s="4" t="s">
        <v>25</v>
      </c>
      <c r="W292" s="3"/>
      <c r="X292" s="3"/>
      <c r="Y292" s="3"/>
    </row>
    <row r="293">
      <c r="A293" s="4">
        <v>292.0</v>
      </c>
      <c r="B293" s="4" t="s">
        <v>1296</v>
      </c>
      <c r="C293" s="4" t="s">
        <v>1297</v>
      </c>
      <c r="D293" s="4" t="s">
        <v>1290</v>
      </c>
      <c r="E293" s="4" t="s">
        <v>1298</v>
      </c>
      <c r="F293" s="4" t="s">
        <v>38</v>
      </c>
      <c r="G293" s="3"/>
      <c r="H293" s="4" t="s">
        <v>564</v>
      </c>
      <c r="I293" s="4" t="s">
        <v>110</v>
      </c>
      <c r="J293" s="4">
        <v>1180.08</v>
      </c>
      <c r="K293" s="4" t="s">
        <v>1562</v>
      </c>
      <c r="L293" s="4">
        <v>6556.0</v>
      </c>
      <c r="M293" s="4">
        <v>12.0</v>
      </c>
      <c r="N293" s="3"/>
      <c r="O293" s="4">
        <v>12.0</v>
      </c>
      <c r="P293" s="4">
        <v>786.72</v>
      </c>
      <c r="Q293" s="4">
        <v>0.0</v>
      </c>
      <c r="R293" s="4">
        <v>0.0</v>
      </c>
      <c r="S293" s="4">
        <v>0.0</v>
      </c>
      <c r="T293" s="4">
        <v>786.72</v>
      </c>
      <c r="U293" s="4" t="s">
        <v>1565</v>
      </c>
      <c r="V293" s="4" t="s">
        <v>47</v>
      </c>
      <c r="W293" s="3"/>
      <c r="X293" s="3"/>
      <c r="Y293" s="3"/>
      <c r="Z293" s="9"/>
    </row>
    <row r="294">
      <c r="A294" s="4">
        <v>293.0</v>
      </c>
      <c r="B294" s="4" t="s">
        <v>1299</v>
      </c>
      <c r="C294" s="4" t="s">
        <v>1300</v>
      </c>
      <c r="D294" s="4" t="s">
        <v>1000</v>
      </c>
      <c r="E294" s="4" t="s">
        <v>1301</v>
      </c>
      <c r="F294" s="4" t="s">
        <v>1302</v>
      </c>
      <c r="G294" s="3"/>
      <c r="H294" s="4" t="s">
        <v>564</v>
      </c>
      <c r="I294" s="4" t="s">
        <v>498</v>
      </c>
      <c r="J294" s="4">
        <v>1207.5</v>
      </c>
      <c r="K294" s="4" t="s">
        <v>1562</v>
      </c>
      <c r="L294" s="4">
        <v>6037.5</v>
      </c>
      <c r="M294" s="4">
        <v>12.0</v>
      </c>
      <c r="N294" s="3"/>
      <c r="O294" s="4">
        <v>12.0</v>
      </c>
      <c r="P294" s="4">
        <v>724.5</v>
      </c>
      <c r="Q294" s="4">
        <v>0.0</v>
      </c>
      <c r="R294" s="4">
        <v>0.0</v>
      </c>
      <c r="S294" s="4">
        <v>0.0</v>
      </c>
      <c r="T294" s="4">
        <v>724.5</v>
      </c>
      <c r="U294" s="4" t="s">
        <v>1565</v>
      </c>
      <c r="V294" s="4" t="s">
        <v>47</v>
      </c>
      <c r="W294" s="3"/>
      <c r="X294" s="3"/>
      <c r="Y294" s="3"/>
      <c r="Z294" s="9"/>
    </row>
    <row r="295">
      <c r="A295" s="4">
        <v>294.0</v>
      </c>
      <c r="B295" s="4" t="s">
        <v>1303</v>
      </c>
      <c r="C295" s="4" t="s">
        <v>1304</v>
      </c>
      <c r="D295" s="4" t="s">
        <v>1305</v>
      </c>
      <c r="E295" s="4" t="s">
        <v>1306</v>
      </c>
      <c r="F295" s="4" t="s">
        <v>38</v>
      </c>
      <c r="G295" s="3"/>
      <c r="H295" s="4" t="s">
        <v>564</v>
      </c>
      <c r="I295" s="4" t="s">
        <v>1307</v>
      </c>
      <c r="J295" s="4">
        <v>1574.1</v>
      </c>
      <c r="K295" s="4" t="s">
        <v>1562</v>
      </c>
      <c r="L295" s="4">
        <v>8745.0</v>
      </c>
      <c r="M295" s="4">
        <v>12.0</v>
      </c>
      <c r="N295" s="3"/>
      <c r="O295" s="4">
        <v>12.0</v>
      </c>
      <c r="P295" s="4">
        <v>1049.4</v>
      </c>
      <c r="Q295" s="4">
        <v>0.0</v>
      </c>
      <c r="R295" s="4">
        <v>0.0</v>
      </c>
      <c r="S295" s="4">
        <v>0.0</v>
      </c>
      <c r="T295" s="4">
        <v>1049.4</v>
      </c>
      <c r="U295" s="4" t="s">
        <v>1565</v>
      </c>
      <c r="V295" s="4" t="s">
        <v>47</v>
      </c>
      <c r="W295" s="3"/>
      <c r="X295" s="3"/>
      <c r="Y295" s="3"/>
      <c r="Z295" s="9"/>
    </row>
    <row r="296">
      <c r="A296" s="4">
        <v>295.0</v>
      </c>
      <c r="B296" s="4" t="s">
        <v>1308</v>
      </c>
      <c r="C296" s="4" t="s">
        <v>1309</v>
      </c>
      <c r="D296" s="4" t="s">
        <v>1305</v>
      </c>
      <c r="E296" s="4" t="s">
        <v>1310</v>
      </c>
      <c r="F296" s="4" t="s">
        <v>1148</v>
      </c>
      <c r="G296" s="3"/>
      <c r="H296" s="4" t="s">
        <v>574</v>
      </c>
      <c r="I296" s="4" t="s">
        <v>660</v>
      </c>
      <c r="J296" s="4">
        <v>0.0</v>
      </c>
      <c r="K296" s="4" t="s">
        <v>1562</v>
      </c>
      <c r="L296" s="4"/>
      <c r="M296" s="4">
        <v>0.0</v>
      </c>
      <c r="N296" s="3"/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 t="s">
        <v>1563</v>
      </c>
      <c r="V296" s="4" t="s">
        <v>25</v>
      </c>
      <c r="W296" s="3"/>
      <c r="X296" s="3"/>
      <c r="Y296" s="4" t="s">
        <v>283</v>
      </c>
    </row>
    <row r="297">
      <c r="A297" s="4">
        <v>296.0</v>
      </c>
      <c r="B297" s="4" t="s">
        <v>1311</v>
      </c>
      <c r="C297" s="4" t="s">
        <v>1309</v>
      </c>
      <c r="D297" s="4" t="s">
        <v>1305</v>
      </c>
      <c r="E297" s="4" t="s">
        <v>1310</v>
      </c>
      <c r="F297" s="4" t="s">
        <v>1312</v>
      </c>
      <c r="G297" s="3"/>
      <c r="H297" s="4" t="s">
        <v>564</v>
      </c>
      <c r="I297" s="4" t="s">
        <v>1313</v>
      </c>
      <c r="J297" s="4">
        <v>540.0</v>
      </c>
      <c r="K297" s="4" t="s">
        <v>1562</v>
      </c>
      <c r="L297" s="4">
        <v>1800.0</v>
      </c>
      <c r="M297" s="4">
        <v>20.0</v>
      </c>
      <c r="N297" s="3"/>
      <c r="O297" s="4">
        <v>20.0</v>
      </c>
      <c r="P297" s="4">
        <v>360.0</v>
      </c>
      <c r="Q297" s="4">
        <v>0.0</v>
      </c>
      <c r="R297" s="4">
        <v>0.0</v>
      </c>
      <c r="S297" s="4">
        <v>0.0</v>
      </c>
      <c r="T297" s="4">
        <v>360.0</v>
      </c>
      <c r="U297" s="4" t="s">
        <v>1565</v>
      </c>
      <c r="V297" s="4" t="s">
        <v>25</v>
      </c>
      <c r="W297" s="3"/>
      <c r="X297" s="3"/>
      <c r="Y297" s="4" t="s">
        <v>283</v>
      </c>
    </row>
    <row r="298">
      <c r="A298" s="4">
        <v>297.0</v>
      </c>
      <c r="B298" s="4" t="s">
        <v>1314</v>
      </c>
      <c r="C298" s="4" t="s">
        <v>1315</v>
      </c>
      <c r="D298" s="4" t="s">
        <v>722</v>
      </c>
      <c r="E298" s="4" t="s">
        <v>1316</v>
      </c>
      <c r="F298" s="4" t="s">
        <v>770</v>
      </c>
      <c r="G298" s="3"/>
      <c r="H298" s="4" t="s">
        <v>564</v>
      </c>
      <c r="I298" s="4" t="s">
        <v>1002</v>
      </c>
      <c r="J298" s="4">
        <v>0.0</v>
      </c>
      <c r="K298" s="4" t="s">
        <v>1562</v>
      </c>
      <c r="L298" s="4"/>
      <c r="M298" s="4">
        <v>0.0</v>
      </c>
      <c r="N298" s="3"/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 t="s">
        <v>1563</v>
      </c>
      <c r="V298" s="4" t="s">
        <v>25</v>
      </c>
      <c r="W298" s="3"/>
      <c r="X298" s="3"/>
      <c r="Y298" s="4"/>
    </row>
    <row r="299">
      <c r="A299" s="4">
        <v>298.0</v>
      </c>
      <c r="B299" s="4" t="s">
        <v>1317</v>
      </c>
      <c r="C299" s="4" t="s">
        <v>1318</v>
      </c>
      <c r="D299" s="4" t="s">
        <v>1319</v>
      </c>
      <c r="E299" s="4" t="s">
        <v>1320</v>
      </c>
      <c r="F299" s="4" t="s">
        <v>1321</v>
      </c>
      <c r="G299" s="3"/>
      <c r="H299" s="4" t="s">
        <v>574</v>
      </c>
      <c r="I299" s="4" t="s">
        <v>110</v>
      </c>
      <c r="J299" s="4">
        <v>0.0</v>
      </c>
      <c r="K299" s="4" t="s">
        <v>1562</v>
      </c>
      <c r="L299" s="3"/>
      <c r="M299" s="4">
        <v>0.0</v>
      </c>
      <c r="N299" s="3"/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 t="s">
        <v>1563</v>
      </c>
      <c r="V299" s="4" t="s">
        <v>25</v>
      </c>
      <c r="W299" s="3"/>
      <c r="X299" s="3"/>
      <c r="Y299" s="3"/>
    </row>
    <row r="300">
      <c r="A300" s="4">
        <v>299.0</v>
      </c>
      <c r="B300" s="4" t="s">
        <v>1322</v>
      </c>
      <c r="C300" s="4" t="s">
        <v>1323</v>
      </c>
      <c r="D300" s="4" t="s">
        <v>621</v>
      </c>
      <c r="E300" s="4" t="s">
        <v>1324</v>
      </c>
      <c r="F300" s="4" t="s">
        <v>396</v>
      </c>
      <c r="G300" s="3"/>
      <c r="H300" s="4" t="s">
        <v>564</v>
      </c>
      <c r="I300" s="4" t="s">
        <v>668</v>
      </c>
      <c r="J300" s="4">
        <v>1184.63</v>
      </c>
      <c r="K300" s="4" t="s">
        <v>1562</v>
      </c>
      <c r="L300" s="4">
        <v>8775.0</v>
      </c>
      <c r="M300" s="4">
        <v>10.5</v>
      </c>
      <c r="N300" s="3"/>
      <c r="O300" s="4">
        <v>10.5</v>
      </c>
      <c r="P300" s="4">
        <v>921.38</v>
      </c>
      <c r="Q300" s="4">
        <v>0.0</v>
      </c>
      <c r="R300" s="4">
        <v>0.0</v>
      </c>
      <c r="S300" s="4">
        <v>0.0</v>
      </c>
      <c r="T300" s="4">
        <v>921.38</v>
      </c>
      <c r="U300" s="4" t="s">
        <v>1565</v>
      </c>
      <c r="V300" s="4" t="s">
        <v>47</v>
      </c>
      <c r="W300" s="3"/>
      <c r="X300" s="3"/>
      <c r="Y300" s="3"/>
      <c r="Z300" s="9"/>
    </row>
    <row r="301">
      <c r="A301" s="4">
        <v>300.0</v>
      </c>
      <c r="B301" s="4" t="s">
        <v>1325</v>
      </c>
      <c r="C301" s="4" t="s">
        <v>1326</v>
      </c>
      <c r="D301" s="4" t="s">
        <v>164</v>
      </c>
      <c r="E301" s="4" t="s">
        <v>1327</v>
      </c>
      <c r="F301" s="4" t="s">
        <v>770</v>
      </c>
      <c r="G301" s="3"/>
      <c r="H301" s="4" t="s">
        <v>574</v>
      </c>
      <c r="I301" s="4" t="s">
        <v>1042</v>
      </c>
      <c r="J301" s="4">
        <v>0.0</v>
      </c>
      <c r="K301" s="4" t="s">
        <v>1562</v>
      </c>
      <c r="L301" s="4"/>
      <c r="M301" s="4">
        <v>0.0</v>
      </c>
      <c r="N301" s="3"/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 t="s">
        <v>1563</v>
      </c>
      <c r="V301" s="4" t="s">
        <v>25</v>
      </c>
      <c r="W301" s="3"/>
      <c r="X301" s="3"/>
      <c r="Y301" s="4" t="s">
        <v>283</v>
      </c>
    </row>
    <row r="302">
      <c r="A302" s="4">
        <v>301.0</v>
      </c>
      <c r="B302" s="4" t="s">
        <v>1328</v>
      </c>
      <c r="C302" s="4" t="s">
        <v>1326</v>
      </c>
      <c r="D302" s="4" t="s">
        <v>164</v>
      </c>
      <c r="E302" s="4" t="s">
        <v>1327</v>
      </c>
      <c r="F302" s="4" t="s">
        <v>1160</v>
      </c>
      <c r="G302" s="3"/>
      <c r="H302" s="4" t="s">
        <v>564</v>
      </c>
      <c r="I302" s="4" t="s">
        <v>1313</v>
      </c>
      <c r="J302" s="4">
        <v>0.0</v>
      </c>
      <c r="K302" s="4" t="s">
        <v>1562</v>
      </c>
      <c r="L302" s="14">
        <v>2400.0</v>
      </c>
      <c r="M302" s="4">
        <v>20.0</v>
      </c>
      <c r="N302" s="3"/>
      <c r="O302" s="4">
        <v>20.0</v>
      </c>
      <c r="P302" s="4">
        <v>480.0</v>
      </c>
      <c r="Q302" s="4">
        <v>0.0</v>
      </c>
      <c r="R302" s="4">
        <v>0.0</v>
      </c>
      <c r="S302" s="4">
        <v>0.0</v>
      </c>
      <c r="T302" s="4">
        <v>480.0</v>
      </c>
      <c r="U302" s="4" t="s">
        <v>1563</v>
      </c>
      <c r="V302" s="4" t="s">
        <v>25</v>
      </c>
      <c r="W302" s="3"/>
      <c r="X302" s="3"/>
      <c r="Y302" s="4" t="s">
        <v>283</v>
      </c>
    </row>
    <row r="303">
      <c r="A303" s="4">
        <v>302.0</v>
      </c>
      <c r="B303" s="4" t="s">
        <v>1329</v>
      </c>
      <c r="C303" s="4" t="s">
        <v>1330</v>
      </c>
      <c r="D303" s="4" t="s">
        <v>1331</v>
      </c>
      <c r="E303" s="4" t="s">
        <v>1332</v>
      </c>
      <c r="F303" s="4" t="s">
        <v>38</v>
      </c>
      <c r="G303" s="3"/>
      <c r="H303" s="4" t="s">
        <v>564</v>
      </c>
      <c r="I303" s="4" t="s">
        <v>1333</v>
      </c>
      <c r="J303" s="4">
        <v>1642.41</v>
      </c>
      <c r="K303" s="4" t="s">
        <v>1562</v>
      </c>
      <c r="L303" s="4">
        <v>9124.5</v>
      </c>
      <c r="M303" s="4">
        <v>12.0</v>
      </c>
      <c r="N303" s="3"/>
      <c r="O303" s="4">
        <v>12.0</v>
      </c>
      <c r="P303" s="4">
        <v>1094.94</v>
      </c>
      <c r="Q303" s="4">
        <v>0.0</v>
      </c>
      <c r="R303" s="4">
        <v>0.0</v>
      </c>
      <c r="S303" s="4">
        <v>0.0</v>
      </c>
      <c r="T303" s="4">
        <v>1094.94</v>
      </c>
      <c r="U303" s="4" t="s">
        <v>1565</v>
      </c>
      <c r="V303" s="4" t="s">
        <v>47</v>
      </c>
      <c r="W303" s="3"/>
      <c r="X303" s="3"/>
      <c r="Y303" s="4"/>
      <c r="Z303" s="9"/>
    </row>
    <row r="304">
      <c r="A304" s="4">
        <v>303.0</v>
      </c>
      <c r="B304" s="4" t="s">
        <v>1334</v>
      </c>
      <c r="C304" s="4" t="s">
        <v>1335</v>
      </c>
      <c r="D304" s="4" t="s">
        <v>376</v>
      </c>
      <c r="E304" s="4" t="s">
        <v>1336</v>
      </c>
      <c r="F304" s="4" t="s">
        <v>1337</v>
      </c>
      <c r="G304" s="3"/>
      <c r="H304" s="4" t="s">
        <v>564</v>
      </c>
      <c r="I304" s="4" t="s">
        <v>1338</v>
      </c>
      <c r="J304" s="4">
        <v>2632.5</v>
      </c>
      <c r="K304" s="4" t="s">
        <v>1562</v>
      </c>
      <c r="L304" s="4">
        <v>19500.0</v>
      </c>
      <c r="M304" s="4">
        <v>10.5</v>
      </c>
      <c r="N304" s="3"/>
      <c r="O304" s="4">
        <v>10.5</v>
      </c>
      <c r="P304" s="4">
        <v>2047.5</v>
      </c>
      <c r="Q304" s="4">
        <v>0.0</v>
      </c>
      <c r="R304" s="4">
        <v>0.0</v>
      </c>
      <c r="S304" s="4">
        <v>0.0</v>
      </c>
      <c r="T304" s="4">
        <v>2047.5</v>
      </c>
      <c r="U304" s="4" t="s">
        <v>1565</v>
      </c>
      <c r="V304" s="4" t="s">
        <v>47</v>
      </c>
      <c r="W304" s="3"/>
      <c r="X304" s="3"/>
      <c r="Y304" s="3"/>
      <c r="Z304" s="9"/>
    </row>
    <row r="305">
      <c r="A305" s="4">
        <v>304.0</v>
      </c>
      <c r="B305" s="4" t="s">
        <v>1339</v>
      </c>
      <c r="C305" s="4" t="s">
        <v>1340</v>
      </c>
      <c r="D305" s="4" t="s">
        <v>625</v>
      </c>
      <c r="E305" s="4" t="s">
        <v>1341</v>
      </c>
      <c r="F305" s="4" t="s">
        <v>627</v>
      </c>
      <c r="G305" s="3"/>
      <c r="H305" s="4" t="s">
        <v>574</v>
      </c>
      <c r="I305" s="4" t="s">
        <v>1342</v>
      </c>
      <c r="J305" s="4">
        <v>0.0</v>
      </c>
      <c r="K305" s="4" t="s">
        <v>1562</v>
      </c>
      <c r="L305" s="4"/>
      <c r="M305" s="4">
        <v>0.0</v>
      </c>
      <c r="N305" s="3"/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 t="s">
        <v>1563</v>
      </c>
      <c r="V305" s="4" t="s">
        <v>25</v>
      </c>
      <c r="W305" s="3"/>
      <c r="X305" s="3"/>
      <c r="Y305" s="3"/>
    </row>
    <row r="306">
      <c r="A306" s="4">
        <v>305.0</v>
      </c>
      <c r="B306" s="4" t="s">
        <v>1343</v>
      </c>
      <c r="C306" s="4" t="s">
        <v>1344</v>
      </c>
      <c r="D306" s="4" t="s">
        <v>164</v>
      </c>
      <c r="E306" s="4" t="s">
        <v>1345</v>
      </c>
      <c r="F306" s="4" t="s">
        <v>421</v>
      </c>
      <c r="G306" s="3"/>
      <c r="H306" s="4" t="s">
        <v>564</v>
      </c>
      <c r="I306" s="4" t="s">
        <v>1346</v>
      </c>
      <c r="J306" s="4">
        <v>1502.71</v>
      </c>
      <c r="K306" s="4" t="s">
        <v>1562</v>
      </c>
      <c r="L306" s="9"/>
      <c r="M306" s="4">
        <v>10.5</v>
      </c>
      <c r="N306" s="3"/>
      <c r="O306" s="4">
        <v>10.5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 t="s">
        <v>1563</v>
      </c>
      <c r="V306" s="4" t="s">
        <v>47</v>
      </c>
      <c r="W306" s="3"/>
      <c r="X306" s="3"/>
      <c r="Y306" s="3"/>
      <c r="Z306" s="9"/>
    </row>
    <row r="307">
      <c r="A307" s="4">
        <v>306.0</v>
      </c>
      <c r="B307" s="4" t="s">
        <v>1347</v>
      </c>
      <c r="C307" s="4" t="s">
        <v>1348</v>
      </c>
      <c r="D307" s="4" t="s">
        <v>90</v>
      </c>
      <c r="E307" s="4" t="s">
        <v>1349</v>
      </c>
      <c r="F307" s="4" t="s">
        <v>38</v>
      </c>
      <c r="G307" s="3"/>
      <c r="H307" s="4" t="s">
        <v>564</v>
      </c>
      <c r="I307" s="4" t="s">
        <v>110</v>
      </c>
      <c r="J307" s="4">
        <v>1709.78</v>
      </c>
      <c r="K307" s="4" t="s">
        <v>1562</v>
      </c>
      <c r="L307" s="4">
        <v>9498.75</v>
      </c>
      <c r="M307" s="4">
        <v>12.0</v>
      </c>
      <c r="N307" s="3"/>
      <c r="O307" s="4">
        <v>12.0</v>
      </c>
      <c r="P307" s="4">
        <v>1139.85</v>
      </c>
      <c r="Q307" s="4">
        <v>0.0</v>
      </c>
      <c r="R307" s="4">
        <v>0.0</v>
      </c>
      <c r="S307" s="4">
        <v>0.0</v>
      </c>
      <c r="T307" s="4">
        <v>1139.85</v>
      </c>
      <c r="U307" s="4" t="s">
        <v>1565</v>
      </c>
      <c r="V307" s="4" t="s">
        <v>47</v>
      </c>
      <c r="W307" s="3"/>
      <c r="X307" s="3"/>
      <c r="Y307" s="3"/>
      <c r="Z307" s="9"/>
    </row>
    <row r="308">
      <c r="A308" s="4">
        <v>307.0</v>
      </c>
      <c r="B308" s="4" t="s">
        <v>1350</v>
      </c>
      <c r="C308" s="4" t="s">
        <v>1351</v>
      </c>
      <c r="D308" s="4" t="s">
        <v>652</v>
      </c>
      <c r="E308" s="4" t="s">
        <v>1352</v>
      </c>
      <c r="F308" s="4" t="s">
        <v>1353</v>
      </c>
      <c r="G308" s="3"/>
      <c r="H308" s="4" t="s">
        <v>574</v>
      </c>
      <c r="I308" s="4" t="s">
        <v>1354</v>
      </c>
      <c r="J308" s="4">
        <v>0.0</v>
      </c>
      <c r="K308" s="4" t="s">
        <v>1562</v>
      </c>
      <c r="M308" s="4">
        <v>0.0</v>
      </c>
      <c r="N308" s="3"/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 t="s">
        <v>1563</v>
      </c>
      <c r="V308" s="4" t="s">
        <v>25</v>
      </c>
      <c r="W308" s="3"/>
      <c r="X308" s="3"/>
      <c r="Y308" s="3"/>
    </row>
    <row r="309">
      <c r="A309" s="4">
        <v>308.0</v>
      </c>
      <c r="B309" s="4" t="s">
        <v>1355</v>
      </c>
      <c r="C309" s="4" t="s">
        <v>1356</v>
      </c>
      <c r="D309" s="4" t="s">
        <v>1357</v>
      </c>
      <c r="E309" s="4" t="s">
        <v>1358</v>
      </c>
      <c r="F309" s="4" t="s">
        <v>1302</v>
      </c>
      <c r="G309" s="3"/>
      <c r="H309" s="4" t="s">
        <v>422</v>
      </c>
      <c r="I309" s="4" t="s">
        <v>110</v>
      </c>
      <c r="J309" s="4">
        <v>2625.02</v>
      </c>
      <c r="K309" s="4" t="s">
        <v>1562</v>
      </c>
      <c r="L309" s="4">
        <v>13125.1</v>
      </c>
      <c r="M309" s="4">
        <v>12.0</v>
      </c>
      <c r="N309" s="3"/>
      <c r="O309" s="4">
        <v>12.0</v>
      </c>
      <c r="P309" s="4">
        <v>1575.01</v>
      </c>
      <c r="Q309" s="4">
        <v>0.0</v>
      </c>
      <c r="R309" s="4">
        <v>0.0</v>
      </c>
      <c r="S309" s="4">
        <v>0.0</v>
      </c>
      <c r="T309" s="4">
        <v>1575.01</v>
      </c>
      <c r="U309" s="4" t="s">
        <v>1565</v>
      </c>
      <c r="V309" s="4" t="s">
        <v>25</v>
      </c>
      <c r="W309" s="3"/>
      <c r="X309" s="3"/>
      <c r="Y309" s="3"/>
    </row>
    <row r="310">
      <c r="A310" s="4">
        <v>309.0</v>
      </c>
      <c r="B310" s="4" t="s">
        <v>1359</v>
      </c>
      <c r="C310" s="4" t="s">
        <v>1360</v>
      </c>
      <c r="D310" s="4" t="s">
        <v>105</v>
      </c>
      <c r="E310" s="4" t="s">
        <v>1361</v>
      </c>
      <c r="F310" s="4" t="s">
        <v>627</v>
      </c>
      <c r="G310" s="3"/>
      <c r="H310" s="4" t="s">
        <v>574</v>
      </c>
      <c r="I310" s="4" t="s">
        <v>1362</v>
      </c>
      <c r="J310" s="4">
        <v>0.0</v>
      </c>
      <c r="K310" s="4" t="s">
        <v>1562</v>
      </c>
      <c r="L310" s="4"/>
      <c r="M310" s="4">
        <v>0.0</v>
      </c>
      <c r="N310" s="3"/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 t="s">
        <v>1563</v>
      </c>
      <c r="V310" s="4" t="s">
        <v>25</v>
      </c>
      <c r="W310" s="3"/>
      <c r="X310" s="3"/>
      <c r="Y310" s="3"/>
    </row>
    <row r="311">
      <c r="A311" s="4">
        <v>310.0</v>
      </c>
      <c r="B311" s="4" t="s">
        <v>1363</v>
      </c>
      <c r="C311" s="4" t="s">
        <v>1364</v>
      </c>
      <c r="D311" s="4" t="s">
        <v>1365</v>
      </c>
      <c r="E311" s="4" t="s">
        <v>1366</v>
      </c>
      <c r="F311" s="4" t="s">
        <v>396</v>
      </c>
      <c r="G311" s="3"/>
      <c r="H311" s="4" t="s">
        <v>564</v>
      </c>
      <c r="I311" s="4" t="s">
        <v>1367</v>
      </c>
      <c r="J311" s="4">
        <v>1142.1</v>
      </c>
      <c r="K311" s="4" t="s">
        <v>1562</v>
      </c>
      <c r="L311" s="4">
        <v>8460.0</v>
      </c>
      <c r="M311" s="4">
        <v>10.5</v>
      </c>
      <c r="N311" s="3"/>
      <c r="O311" s="4">
        <v>10.5</v>
      </c>
      <c r="P311" s="4">
        <v>888.3</v>
      </c>
      <c r="Q311" s="4">
        <v>0.0</v>
      </c>
      <c r="R311" s="4">
        <v>0.0</v>
      </c>
      <c r="S311" s="4">
        <v>0.0</v>
      </c>
      <c r="T311" s="4">
        <v>888.3</v>
      </c>
      <c r="U311" s="4" t="s">
        <v>1565</v>
      </c>
      <c r="V311" s="4" t="s">
        <v>47</v>
      </c>
      <c r="W311" s="3"/>
      <c r="X311" s="3"/>
      <c r="Y311" s="3"/>
      <c r="Z311" s="9"/>
    </row>
    <row r="312">
      <c r="A312" s="4">
        <v>311.0</v>
      </c>
      <c r="B312" s="4" t="s">
        <v>1368</v>
      </c>
      <c r="C312" s="4" t="s">
        <v>1369</v>
      </c>
      <c r="D312" s="4" t="s">
        <v>652</v>
      </c>
      <c r="E312" s="4" t="s">
        <v>1370</v>
      </c>
      <c r="F312" s="4" t="s">
        <v>770</v>
      </c>
      <c r="G312" s="3"/>
      <c r="H312" s="4" t="s">
        <v>564</v>
      </c>
      <c r="I312" s="4" t="s">
        <v>774</v>
      </c>
      <c r="J312" s="4">
        <v>0.0</v>
      </c>
      <c r="K312" s="4" t="s">
        <v>1562</v>
      </c>
      <c r="L312" s="4"/>
      <c r="M312" s="4">
        <v>0.0</v>
      </c>
      <c r="N312" s="3"/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 t="s">
        <v>1563</v>
      </c>
      <c r="V312" s="4" t="s">
        <v>25</v>
      </c>
      <c r="W312" s="3"/>
      <c r="X312" s="3"/>
      <c r="Y312" s="3"/>
    </row>
    <row r="313">
      <c r="A313" s="4">
        <v>312.0</v>
      </c>
      <c r="B313" s="4" t="s">
        <v>1371</v>
      </c>
      <c r="C313" s="4" t="s">
        <v>1372</v>
      </c>
      <c r="D313" s="4" t="s">
        <v>676</v>
      </c>
      <c r="E313" s="4" t="s">
        <v>1373</v>
      </c>
      <c r="F313" s="4" t="s">
        <v>38</v>
      </c>
      <c r="G313" s="3"/>
      <c r="H313" s="4" t="s">
        <v>564</v>
      </c>
      <c r="I313" s="4" t="s">
        <v>110</v>
      </c>
      <c r="J313" s="4">
        <v>1770.12</v>
      </c>
      <c r="K313" s="4" t="s">
        <v>1562</v>
      </c>
      <c r="L313" s="4">
        <v>9834.0</v>
      </c>
      <c r="M313" s="4">
        <v>12.0</v>
      </c>
      <c r="N313" s="3"/>
      <c r="O313" s="4">
        <v>12.0</v>
      </c>
      <c r="P313" s="4">
        <v>1180.08</v>
      </c>
      <c r="Q313" s="4">
        <v>0.0</v>
      </c>
      <c r="R313" s="4">
        <v>0.0</v>
      </c>
      <c r="S313" s="4">
        <v>0.0</v>
      </c>
      <c r="T313" s="4">
        <v>1180.08</v>
      </c>
      <c r="U313" s="4" t="s">
        <v>1565</v>
      </c>
      <c r="V313" s="4" t="s">
        <v>47</v>
      </c>
      <c r="W313" s="3"/>
      <c r="X313" s="3"/>
      <c r="Y313" s="3"/>
      <c r="Z313" s="9"/>
    </row>
    <row r="314">
      <c r="A314" s="4">
        <v>313.0</v>
      </c>
      <c r="B314" s="4" t="s">
        <v>1374</v>
      </c>
      <c r="C314" s="4" t="s">
        <v>1375</v>
      </c>
      <c r="D314" s="4" t="s">
        <v>485</v>
      </c>
      <c r="E314" s="4" t="s">
        <v>1376</v>
      </c>
      <c r="F314" s="4" t="s">
        <v>627</v>
      </c>
      <c r="G314" s="3"/>
      <c r="H314" s="4" t="s">
        <v>564</v>
      </c>
      <c r="I314" s="4" t="s">
        <v>1377</v>
      </c>
      <c r="J314" s="4">
        <v>1856.25</v>
      </c>
      <c r="K314" s="4" t="s">
        <v>1562</v>
      </c>
      <c r="L314" s="4">
        <v>16500.0</v>
      </c>
      <c r="M314" s="4">
        <v>9.0</v>
      </c>
      <c r="N314" s="3"/>
      <c r="O314" s="4">
        <v>9.0</v>
      </c>
      <c r="P314" s="4">
        <v>1485.0</v>
      </c>
      <c r="Q314" s="4">
        <v>0.0</v>
      </c>
      <c r="R314" s="4">
        <v>0.0</v>
      </c>
      <c r="S314" s="4">
        <v>0.0</v>
      </c>
      <c r="T314" s="4">
        <v>1485.0</v>
      </c>
      <c r="U314" s="4" t="s">
        <v>1565</v>
      </c>
      <c r="V314" s="4" t="s">
        <v>47</v>
      </c>
      <c r="W314" s="3"/>
      <c r="X314" s="3"/>
      <c r="Y314" s="3"/>
      <c r="Z314" s="9"/>
    </row>
    <row r="315">
      <c r="A315" s="4">
        <v>314.0</v>
      </c>
      <c r="B315" s="4" t="s">
        <v>1378</v>
      </c>
      <c r="C315" s="4" t="s">
        <v>1379</v>
      </c>
      <c r="D315" s="4" t="s">
        <v>105</v>
      </c>
      <c r="E315" s="4" t="s">
        <v>1380</v>
      </c>
      <c r="F315" s="4" t="s">
        <v>770</v>
      </c>
      <c r="G315" s="3"/>
      <c r="H315" s="4" t="s">
        <v>574</v>
      </c>
      <c r="I315" s="4" t="s">
        <v>1042</v>
      </c>
      <c r="J315" s="4">
        <v>0.0</v>
      </c>
      <c r="K315" s="4" t="s">
        <v>1562</v>
      </c>
      <c r="L315" s="4"/>
      <c r="M315" s="4">
        <v>0.0</v>
      </c>
      <c r="N315" s="3"/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  <c r="U315" s="4" t="s">
        <v>1563</v>
      </c>
      <c r="V315" s="4" t="s">
        <v>25</v>
      </c>
      <c r="W315" s="3"/>
      <c r="X315" s="3"/>
      <c r="Y315" s="4"/>
    </row>
    <row r="316">
      <c r="A316" s="4">
        <v>315.0</v>
      </c>
      <c r="B316" s="4" t="s">
        <v>1381</v>
      </c>
      <c r="C316" s="4" t="s">
        <v>1382</v>
      </c>
      <c r="D316" s="4" t="s">
        <v>164</v>
      </c>
      <c r="E316" s="4" t="s">
        <v>1383</v>
      </c>
      <c r="F316" s="4" t="s">
        <v>1384</v>
      </c>
      <c r="G316" s="3"/>
      <c r="H316" s="4" t="s">
        <v>564</v>
      </c>
      <c r="I316" s="4" t="s">
        <v>1385</v>
      </c>
      <c r="J316" s="4">
        <v>4200.9</v>
      </c>
      <c r="K316" s="4" t="s">
        <v>1562</v>
      </c>
      <c r="L316" s="4">
        <v>28006.0</v>
      </c>
      <c r="M316" s="4">
        <v>0.0</v>
      </c>
      <c r="N316" s="3"/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 t="s">
        <v>1563</v>
      </c>
      <c r="V316" s="4" t="s">
        <v>25</v>
      </c>
      <c r="W316" s="3"/>
      <c r="X316" s="3"/>
      <c r="Y316" s="3"/>
    </row>
    <row r="317">
      <c r="A317" s="4">
        <v>316.0</v>
      </c>
      <c r="B317" s="4" t="s">
        <v>1386</v>
      </c>
      <c r="C317" s="4" t="s">
        <v>1387</v>
      </c>
      <c r="D317" s="4" t="s">
        <v>115</v>
      </c>
      <c r="E317" s="4" t="s">
        <v>1388</v>
      </c>
      <c r="F317" s="4" t="s">
        <v>1389</v>
      </c>
      <c r="G317" s="3"/>
      <c r="H317" s="4" t="s">
        <v>564</v>
      </c>
      <c r="I317" s="4" t="s">
        <v>1390</v>
      </c>
      <c r="J317" s="4">
        <v>0.0</v>
      </c>
      <c r="K317" s="4" t="s">
        <v>1562</v>
      </c>
      <c r="L317" s="4">
        <v>6468.75</v>
      </c>
      <c r="M317" s="4">
        <v>10.5</v>
      </c>
      <c r="N317" s="3"/>
      <c r="O317" s="4">
        <v>10.5</v>
      </c>
      <c r="P317" s="4">
        <v>679.22</v>
      </c>
      <c r="Q317" s="4">
        <v>0.0</v>
      </c>
      <c r="R317" s="4">
        <v>0.0</v>
      </c>
      <c r="S317" s="4">
        <v>0.0</v>
      </c>
      <c r="T317" s="4">
        <v>679.22</v>
      </c>
      <c r="U317" s="4" t="s">
        <v>1565</v>
      </c>
      <c r="V317" s="4" t="s">
        <v>25</v>
      </c>
      <c r="W317" s="3"/>
      <c r="X317" s="3"/>
      <c r="Y317" s="3"/>
    </row>
    <row r="318">
      <c r="A318" s="4">
        <v>317.0</v>
      </c>
      <c r="B318" s="4" t="s">
        <v>1391</v>
      </c>
      <c r="C318" s="4" t="s">
        <v>1392</v>
      </c>
      <c r="D318" s="4" t="s">
        <v>1393</v>
      </c>
      <c r="E318" s="4" t="s">
        <v>1394</v>
      </c>
      <c r="F318" s="4" t="s">
        <v>1312</v>
      </c>
      <c r="G318" s="3"/>
      <c r="H318" s="4" t="s">
        <v>564</v>
      </c>
      <c r="I318" s="4" t="s">
        <v>1395</v>
      </c>
      <c r="J318" s="4">
        <v>2655.0</v>
      </c>
      <c r="K318" s="4" t="s">
        <v>1562</v>
      </c>
      <c r="L318" s="4">
        <v>8850.0</v>
      </c>
      <c r="M318" s="4">
        <v>30.0</v>
      </c>
      <c r="N318" s="3"/>
      <c r="O318" s="4">
        <v>30.0</v>
      </c>
      <c r="P318" s="4">
        <v>2655.0</v>
      </c>
      <c r="Q318" s="4">
        <v>0.0</v>
      </c>
      <c r="R318" s="4">
        <v>0.0</v>
      </c>
      <c r="S318" s="4">
        <v>0.0</v>
      </c>
      <c r="T318" s="4">
        <v>2655.0</v>
      </c>
      <c r="U318" s="4" t="s">
        <v>1565</v>
      </c>
      <c r="V318" s="4" t="s">
        <v>25</v>
      </c>
      <c r="W318" s="3"/>
      <c r="X318" s="3"/>
      <c r="Y318" s="3"/>
    </row>
    <row r="319">
      <c r="A319" s="4">
        <v>318.0</v>
      </c>
      <c r="B319" s="4" t="s">
        <v>1396</v>
      </c>
      <c r="C319" s="4" t="s">
        <v>1397</v>
      </c>
      <c r="D319" s="4" t="s">
        <v>633</v>
      </c>
      <c r="E319" s="4" t="s">
        <v>1398</v>
      </c>
      <c r="F319" s="4" t="s">
        <v>648</v>
      </c>
      <c r="G319" s="3"/>
      <c r="H319" s="4" t="s">
        <v>564</v>
      </c>
      <c r="I319" s="4" t="s">
        <v>649</v>
      </c>
      <c r="J319" s="4">
        <v>0.0</v>
      </c>
      <c r="K319" s="4" t="s">
        <v>1562</v>
      </c>
      <c r="L319" s="4"/>
      <c r="M319" s="4">
        <v>0.0</v>
      </c>
      <c r="N319" s="3"/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 t="s">
        <v>1563</v>
      </c>
      <c r="V319" s="4" t="s">
        <v>25</v>
      </c>
      <c r="W319" s="3"/>
      <c r="X319" s="3"/>
      <c r="Y319" s="4"/>
    </row>
    <row r="320">
      <c r="A320" s="4">
        <v>319.0</v>
      </c>
      <c r="B320" s="4" t="s">
        <v>1399</v>
      </c>
      <c r="C320" s="4" t="s">
        <v>1400</v>
      </c>
      <c r="D320" s="4" t="s">
        <v>585</v>
      </c>
      <c r="E320" s="4" t="s">
        <v>1401</v>
      </c>
      <c r="F320" s="4" t="s">
        <v>1402</v>
      </c>
      <c r="G320" s="3"/>
      <c r="H320" s="4" t="s">
        <v>564</v>
      </c>
      <c r="I320" s="4" t="s">
        <v>1403</v>
      </c>
      <c r="J320" s="4">
        <v>1383.18</v>
      </c>
      <c r="K320" s="4" t="s">
        <v>1562</v>
      </c>
      <c r="L320" s="4">
        <v>7922.0</v>
      </c>
      <c r="M320" s="4">
        <v>10.5</v>
      </c>
      <c r="N320" s="3"/>
      <c r="O320" s="4">
        <v>10.5</v>
      </c>
      <c r="P320" s="4">
        <v>831.81</v>
      </c>
      <c r="Q320" s="4">
        <v>0.0</v>
      </c>
      <c r="R320" s="4">
        <v>0.0</v>
      </c>
      <c r="S320" s="4">
        <v>0.0</v>
      </c>
      <c r="T320" s="4">
        <v>831.81</v>
      </c>
      <c r="U320" s="4" t="s">
        <v>1565</v>
      </c>
      <c r="V320" s="4" t="s">
        <v>47</v>
      </c>
      <c r="W320" s="3"/>
      <c r="X320" s="3"/>
      <c r="Y320" s="3"/>
      <c r="Z320" s="9"/>
    </row>
    <row r="321">
      <c r="A321" s="4">
        <v>320.0</v>
      </c>
      <c r="B321" s="4" t="s">
        <v>1404</v>
      </c>
      <c r="C321" s="4" t="s">
        <v>1405</v>
      </c>
      <c r="D321" s="4" t="s">
        <v>1406</v>
      </c>
      <c r="E321" s="4" t="s">
        <v>1407</v>
      </c>
      <c r="F321" s="4" t="s">
        <v>1408</v>
      </c>
      <c r="G321" s="3"/>
      <c r="H321" s="4" t="s">
        <v>564</v>
      </c>
      <c r="I321" s="4" t="s">
        <v>1409</v>
      </c>
      <c r="J321" s="4">
        <v>0.0</v>
      </c>
      <c r="K321" s="4" t="s">
        <v>1562</v>
      </c>
      <c r="L321" s="4"/>
      <c r="M321" s="4">
        <v>0.0</v>
      </c>
      <c r="N321" s="3"/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 t="s">
        <v>1563</v>
      </c>
      <c r="V321" s="4" t="s">
        <v>25</v>
      </c>
      <c r="W321" s="3"/>
      <c r="X321" s="3"/>
      <c r="Y321" s="3"/>
    </row>
    <row r="322">
      <c r="A322" s="4">
        <v>321.0</v>
      </c>
      <c r="B322" s="4" t="s">
        <v>1410</v>
      </c>
      <c r="C322" s="4" t="s">
        <v>1411</v>
      </c>
      <c r="D322" s="4" t="s">
        <v>1406</v>
      </c>
      <c r="E322" s="4" t="s">
        <v>1412</v>
      </c>
      <c r="F322" s="4" t="s">
        <v>1408</v>
      </c>
      <c r="G322" s="3"/>
      <c r="H322" s="4" t="s">
        <v>564</v>
      </c>
      <c r="I322" s="4"/>
      <c r="J322" s="4">
        <v>0.0</v>
      </c>
      <c r="K322" s="4" t="s">
        <v>1562</v>
      </c>
      <c r="L322" s="3"/>
      <c r="M322" s="4">
        <v>0.0</v>
      </c>
      <c r="N322" s="3"/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  <c r="U322" s="4" t="s">
        <v>1563</v>
      </c>
      <c r="V322" s="4" t="s">
        <v>25</v>
      </c>
      <c r="W322" s="3"/>
      <c r="X322" s="3"/>
      <c r="Y322" s="3"/>
    </row>
    <row r="323">
      <c r="A323" s="4">
        <v>322.0</v>
      </c>
      <c r="B323" s="4" t="s">
        <v>1413</v>
      </c>
      <c r="C323" s="4" t="s">
        <v>1414</v>
      </c>
      <c r="D323" s="4" t="s">
        <v>955</v>
      </c>
      <c r="E323" s="4" t="s">
        <v>1415</v>
      </c>
      <c r="F323" s="4" t="s">
        <v>1416</v>
      </c>
      <c r="G323" s="3"/>
      <c r="H323" s="4" t="s">
        <v>564</v>
      </c>
      <c r="I323" s="4" t="s">
        <v>1417</v>
      </c>
      <c r="J323" s="4">
        <v>3446.65</v>
      </c>
      <c r="K323" s="4" t="s">
        <v>1562</v>
      </c>
      <c r="L323" s="4">
        <v>17094.34</v>
      </c>
      <c r="M323" s="4">
        <v>14.0</v>
      </c>
      <c r="N323" s="3"/>
      <c r="O323" s="4">
        <v>14.0</v>
      </c>
      <c r="P323" s="4">
        <v>2393.21</v>
      </c>
      <c r="Q323" s="4">
        <v>0.0</v>
      </c>
      <c r="R323" s="4">
        <v>0.0</v>
      </c>
      <c r="S323" s="4">
        <v>0.0</v>
      </c>
      <c r="T323" s="4">
        <v>2393.21</v>
      </c>
      <c r="U323" s="4" t="s">
        <v>1565</v>
      </c>
      <c r="V323" s="4" t="s">
        <v>47</v>
      </c>
      <c r="W323" s="3"/>
      <c r="X323" s="3"/>
      <c r="Y323" s="3"/>
      <c r="Z323" s="9"/>
    </row>
    <row r="324">
      <c r="A324" s="4">
        <v>323.0</v>
      </c>
      <c r="B324" s="4" t="s">
        <v>1418</v>
      </c>
      <c r="C324" s="4" t="s">
        <v>1419</v>
      </c>
      <c r="D324" s="4" t="s">
        <v>164</v>
      </c>
      <c r="E324" s="4" t="s">
        <v>1420</v>
      </c>
      <c r="F324" s="4" t="s">
        <v>1384</v>
      </c>
      <c r="G324" s="3"/>
      <c r="H324" s="4" t="s">
        <v>564</v>
      </c>
      <c r="I324" s="4" t="s">
        <v>1421</v>
      </c>
      <c r="J324" s="4">
        <v>4833.6</v>
      </c>
      <c r="K324" s="4" t="s">
        <v>1562</v>
      </c>
      <c r="L324" s="4">
        <v>32224.0</v>
      </c>
      <c r="M324" s="4">
        <v>0.0</v>
      </c>
      <c r="N324" s="3"/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 t="s">
        <v>1563</v>
      </c>
      <c r="V324" s="4" t="s">
        <v>72</v>
      </c>
      <c r="W324" s="3"/>
      <c r="X324" s="3"/>
      <c r="Y324" s="3"/>
      <c r="Z324" s="9"/>
    </row>
    <row r="325">
      <c r="A325" s="4">
        <v>324.0</v>
      </c>
      <c r="B325" s="4" t="s">
        <v>1422</v>
      </c>
      <c r="C325" s="4" t="s">
        <v>1423</v>
      </c>
      <c r="D325" s="4" t="s">
        <v>394</v>
      </c>
      <c r="E325" s="4" t="s">
        <v>1424</v>
      </c>
      <c r="F325" s="4" t="s">
        <v>1425</v>
      </c>
      <c r="G325" s="3"/>
      <c r="H325" s="4" t="s">
        <v>564</v>
      </c>
      <c r="I325" s="4" t="s">
        <v>1426</v>
      </c>
      <c r="J325" s="4">
        <v>0.0</v>
      </c>
      <c r="K325" s="4" t="s">
        <v>1562</v>
      </c>
      <c r="L325" s="4"/>
      <c r="M325" s="4">
        <v>0.0</v>
      </c>
      <c r="N325" s="3"/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 t="s">
        <v>1563</v>
      </c>
      <c r="V325" s="4" t="s">
        <v>25</v>
      </c>
      <c r="W325" s="3"/>
      <c r="X325" s="3"/>
      <c r="Y325" s="3"/>
    </row>
    <row r="326">
      <c r="A326" s="4">
        <v>325.0</v>
      </c>
      <c r="B326" s="4" t="s">
        <v>1427</v>
      </c>
      <c r="C326" s="4" t="s">
        <v>1428</v>
      </c>
      <c r="D326" s="4" t="s">
        <v>710</v>
      </c>
      <c r="E326" s="4" t="s">
        <v>1429</v>
      </c>
      <c r="F326" s="4" t="s">
        <v>672</v>
      </c>
      <c r="G326" s="3"/>
      <c r="H326" s="4" t="s">
        <v>422</v>
      </c>
      <c r="I326" s="4" t="s">
        <v>1430</v>
      </c>
      <c r="J326" s="4">
        <v>0.0</v>
      </c>
      <c r="K326" s="4" t="s">
        <v>1562</v>
      </c>
      <c r="L326" s="12">
        <v>29546.0</v>
      </c>
      <c r="M326" s="4">
        <v>10.5</v>
      </c>
      <c r="N326" s="3"/>
      <c r="O326" s="4">
        <v>10.5</v>
      </c>
      <c r="P326" s="4">
        <v>3102.33</v>
      </c>
      <c r="Q326" s="4">
        <v>0.0</v>
      </c>
      <c r="R326" s="4">
        <v>0.0</v>
      </c>
      <c r="S326" s="4">
        <v>0.0</v>
      </c>
      <c r="T326" s="4">
        <v>3102.33</v>
      </c>
      <c r="U326" s="4" t="s">
        <v>1565</v>
      </c>
      <c r="V326" s="4" t="s">
        <v>25</v>
      </c>
      <c r="W326" s="3"/>
      <c r="X326" s="3"/>
      <c r="Y326" s="3"/>
    </row>
    <row r="327">
      <c r="A327" s="4">
        <v>326.0</v>
      </c>
      <c r="B327" s="4" t="s">
        <v>1431</v>
      </c>
      <c r="C327" s="4" t="s">
        <v>1432</v>
      </c>
      <c r="D327" s="4" t="s">
        <v>1406</v>
      </c>
      <c r="E327" s="4" t="s">
        <v>1433</v>
      </c>
      <c r="F327" s="4" t="s">
        <v>1408</v>
      </c>
      <c r="G327" s="3"/>
      <c r="H327" s="4" t="s">
        <v>564</v>
      </c>
      <c r="I327" s="4"/>
      <c r="J327" s="4">
        <v>0.0</v>
      </c>
      <c r="K327" s="4" t="s">
        <v>1562</v>
      </c>
      <c r="L327" s="3"/>
      <c r="M327" s="4">
        <v>0.0</v>
      </c>
      <c r="N327" s="3"/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 t="s">
        <v>1563</v>
      </c>
      <c r="V327" s="4" t="s">
        <v>25</v>
      </c>
      <c r="W327" s="3"/>
      <c r="X327" s="3"/>
      <c r="Y327" s="3"/>
    </row>
    <row r="328">
      <c r="A328" s="4">
        <v>327.0</v>
      </c>
      <c r="B328" s="4" t="s">
        <v>1434</v>
      </c>
      <c r="C328" s="4" t="s">
        <v>1435</v>
      </c>
      <c r="D328" s="4" t="s">
        <v>955</v>
      </c>
      <c r="E328" s="4" t="s">
        <v>1436</v>
      </c>
      <c r="F328" s="4" t="s">
        <v>1437</v>
      </c>
      <c r="G328" s="3"/>
      <c r="H328" s="4" t="s">
        <v>422</v>
      </c>
      <c r="I328" s="4" t="s">
        <v>1438</v>
      </c>
      <c r="J328" s="4">
        <v>0.0</v>
      </c>
      <c r="K328" s="4" t="s">
        <v>1562</v>
      </c>
      <c r="L328" s="7">
        <v>36641.99</v>
      </c>
      <c r="M328" s="4">
        <v>8.5</v>
      </c>
      <c r="N328" s="3"/>
      <c r="O328" s="4">
        <v>8.5</v>
      </c>
      <c r="P328" s="4">
        <v>3114.57</v>
      </c>
      <c r="Q328" s="4">
        <v>0.0</v>
      </c>
      <c r="R328" s="4">
        <v>0.0</v>
      </c>
      <c r="S328" s="4">
        <v>0.0</v>
      </c>
      <c r="T328" s="4">
        <v>3114.57</v>
      </c>
      <c r="U328" s="4" t="s">
        <v>1565</v>
      </c>
      <c r="V328" s="4" t="s">
        <v>25</v>
      </c>
      <c r="W328" s="3"/>
      <c r="X328" s="3"/>
      <c r="Y328" s="3"/>
    </row>
    <row r="329">
      <c r="A329" s="4">
        <v>328.0</v>
      </c>
      <c r="B329" s="4" t="s">
        <v>1439</v>
      </c>
      <c r="C329" s="4" t="s">
        <v>1440</v>
      </c>
      <c r="D329" s="4" t="s">
        <v>164</v>
      </c>
      <c r="E329" s="4" t="s">
        <v>1440</v>
      </c>
      <c r="F329" s="4" t="s">
        <v>1384</v>
      </c>
      <c r="G329" s="3"/>
      <c r="H329" s="4" t="s">
        <v>564</v>
      </c>
      <c r="I329" s="4" t="s">
        <v>614</v>
      </c>
      <c r="J329" s="4">
        <v>4342.45</v>
      </c>
      <c r="K329" s="4" t="s">
        <v>1562</v>
      </c>
      <c r="L329" s="4">
        <v>24814.0</v>
      </c>
      <c r="M329" s="4">
        <v>0.0</v>
      </c>
      <c r="N329" s="3"/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 t="s">
        <v>1563</v>
      </c>
      <c r="V329" s="4" t="s">
        <v>25</v>
      </c>
      <c r="W329" s="3"/>
      <c r="X329" s="3"/>
      <c r="Y329" s="3"/>
    </row>
    <row r="330">
      <c r="A330" s="4">
        <v>329.0</v>
      </c>
      <c r="B330" s="4" t="s">
        <v>1441</v>
      </c>
      <c r="C330" s="4" t="s">
        <v>1442</v>
      </c>
      <c r="D330" s="4" t="s">
        <v>328</v>
      </c>
      <c r="E330" s="4" t="s">
        <v>1443</v>
      </c>
      <c r="F330" s="4" t="s">
        <v>372</v>
      </c>
      <c r="G330" s="3"/>
      <c r="H330" s="4" t="s">
        <v>574</v>
      </c>
      <c r="I330" s="4" t="s">
        <v>1444</v>
      </c>
      <c r="J330" s="4">
        <v>0.0</v>
      </c>
      <c r="K330" s="4" t="s">
        <v>1562</v>
      </c>
      <c r="L330" s="4"/>
      <c r="M330" s="4">
        <v>0.0</v>
      </c>
      <c r="N330" s="3"/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 t="s">
        <v>1563</v>
      </c>
      <c r="V330" s="4" t="s">
        <v>25</v>
      </c>
      <c r="W330" s="3"/>
      <c r="X330" s="3"/>
      <c r="Y330" s="3"/>
    </row>
    <row r="331">
      <c r="A331" s="4">
        <v>330.0</v>
      </c>
      <c r="B331" s="4" t="s">
        <v>1445</v>
      </c>
      <c r="C331" s="4" t="s">
        <v>1446</v>
      </c>
      <c r="D331" s="4" t="s">
        <v>1447</v>
      </c>
      <c r="E331" s="4" t="s">
        <v>1448</v>
      </c>
      <c r="F331" s="4" t="s">
        <v>1408</v>
      </c>
      <c r="G331" s="3"/>
      <c r="H331" s="4" t="s">
        <v>564</v>
      </c>
      <c r="I331" s="4" t="s">
        <v>1444</v>
      </c>
      <c r="J331" s="4">
        <v>0.0</v>
      </c>
      <c r="K331" s="4" t="s">
        <v>1562</v>
      </c>
      <c r="L331" s="3"/>
      <c r="M331" s="4">
        <v>0.0</v>
      </c>
      <c r="N331" s="3"/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 t="s">
        <v>1563</v>
      </c>
      <c r="V331" s="4" t="s">
        <v>25</v>
      </c>
      <c r="W331" s="3"/>
      <c r="X331" s="3"/>
      <c r="Y331" s="3"/>
    </row>
    <row r="332">
      <c r="A332" s="4">
        <v>331.0</v>
      </c>
      <c r="B332" s="4" t="s">
        <v>1449</v>
      </c>
      <c r="C332" s="4" t="s">
        <v>1450</v>
      </c>
      <c r="D332" s="4" t="s">
        <v>1451</v>
      </c>
      <c r="E332" s="4" t="s">
        <v>1452</v>
      </c>
      <c r="F332" s="4" t="s">
        <v>1312</v>
      </c>
      <c r="G332" s="3"/>
      <c r="H332" s="4" t="s">
        <v>422</v>
      </c>
      <c r="I332" s="4"/>
      <c r="J332" s="4">
        <v>2655.0</v>
      </c>
      <c r="K332" s="4" t="s">
        <v>1562</v>
      </c>
      <c r="L332" s="4">
        <v>8850.0</v>
      </c>
      <c r="M332" s="4">
        <v>30.0</v>
      </c>
      <c r="N332" s="3"/>
      <c r="O332" s="4">
        <v>30.0</v>
      </c>
      <c r="P332" s="4">
        <v>2655.0</v>
      </c>
      <c r="Q332" s="4">
        <v>0.0</v>
      </c>
      <c r="R332" s="4">
        <v>0.0</v>
      </c>
      <c r="S332" s="4">
        <v>0.0</v>
      </c>
      <c r="T332" s="4">
        <v>2655.0</v>
      </c>
      <c r="U332" s="4" t="s">
        <v>1565</v>
      </c>
      <c r="V332" s="4" t="s">
        <v>25</v>
      </c>
      <c r="W332" s="3"/>
      <c r="X332" s="3"/>
      <c r="Y332" s="3"/>
    </row>
    <row r="333">
      <c r="A333" s="4">
        <v>332.0</v>
      </c>
      <c r="B333" s="4" t="s">
        <v>1453</v>
      </c>
      <c r="C333" s="4" t="s">
        <v>1454</v>
      </c>
      <c r="D333" s="4" t="s">
        <v>164</v>
      </c>
      <c r="E333" s="4" t="s">
        <v>1455</v>
      </c>
      <c r="F333" s="4" t="s">
        <v>1456</v>
      </c>
      <c r="G333" s="3"/>
      <c r="H333" s="4" t="s">
        <v>564</v>
      </c>
      <c r="I333" s="4" t="s">
        <v>1457</v>
      </c>
      <c r="J333" s="4">
        <v>2786.4</v>
      </c>
      <c r="K333" s="4" t="s">
        <v>1562</v>
      </c>
      <c r="L333" s="4">
        <v>17200.0</v>
      </c>
      <c r="M333" s="4">
        <v>0.0</v>
      </c>
      <c r="N333" s="3"/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 t="s">
        <v>1563</v>
      </c>
      <c r="V333" s="4" t="s">
        <v>47</v>
      </c>
      <c r="W333" s="3"/>
      <c r="X333" s="3"/>
      <c r="Y333" s="3"/>
      <c r="Z333" s="9"/>
    </row>
    <row r="334">
      <c r="A334" s="4">
        <v>333.0</v>
      </c>
      <c r="B334" s="4" t="s">
        <v>1458</v>
      </c>
      <c r="C334" s="4" t="s">
        <v>1459</v>
      </c>
      <c r="D334" s="4" t="s">
        <v>233</v>
      </c>
      <c r="E334" s="4" t="s">
        <v>1460</v>
      </c>
      <c r="F334" s="4" t="s">
        <v>1461</v>
      </c>
      <c r="G334" s="3"/>
      <c r="H334" s="4" t="s">
        <v>564</v>
      </c>
      <c r="I334" s="4" t="s">
        <v>1462</v>
      </c>
      <c r="J334" s="4">
        <v>0.0</v>
      </c>
      <c r="K334" s="4" t="s">
        <v>1562</v>
      </c>
      <c r="L334" s="4"/>
      <c r="M334" s="4">
        <v>0.0</v>
      </c>
      <c r="N334" s="3"/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4" t="s">
        <v>1563</v>
      </c>
      <c r="V334" s="4" t="s">
        <v>25</v>
      </c>
      <c r="W334" s="3"/>
      <c r="X334" s="3"/>
      <c r="Y334" s="3"/>
    </row>
    <row r="335">
      <c r="A335" s="4">
        <v>334.0</v>
      </c>
      <c r="B335" s="4" t="s">
        <v>1463</v>
      </c>
      <c r="C335" s="4" t="s">
        <v>1464</v>
      </c>
      <c r="D335" s="4" t="s">
        <v>1465</v>
      </c>
      <c r="E335" s="4" t="s">
        <v>1466</v>
      </c>
      <c r="F335" s="4" t="s">
        <v>1467</v>
      </c>
      <c r="G335" s="3"/>
      <c r="H335" s="4" t="s">
        <v>331</v>
      </c>
      <c r="I335" s="4" t="s">
        <v>1468</v>
      </c>
      <c r="J335" s="4">
        <v>0.0</v>
      </c>
      <c r="K335" s="4" t="s">
        <v>1562</v>
      </c>
      <c r="L335" s="3"/>
      <c r="M335" s="4">
        <v>0.0</v>
      </c>
      <c r="N335" s="3"/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 t="s">
        <v>1563</v>
      </c>
      <c r="V335" s="4" t="s">
        <v>25</v>
      </c>
      <c r="W335" s="3"/>
      <c r="X335" s="3"/>
      <c r="Y335" s="3"/>
    </row>
    <row r="336">
      <c r="A336" s="4">
        <v>335.0</v>
      </c>
      <c r="B336" s="4" t="s">
        <v>1469</v>
      </c>
      <c r="C336" s="4" t="s">
        <v>1470</v>
      </c>
      <c r="D336" s="4" t="s">
        <v>1471</v>
      </c>
      <c r="E336" s="4" t="s">
        <v>1472</v>
      </c>
      <c r="F336" s="4" t="s">
        <v>1384</v>
      </c>
      <c r="G336" s="3"/>
      <c r="H336" s="4" t="s">
        <v>564</v>
      </c>
      <c r="I336" s="4" t="s">
        <v>1473</v>
      </c>
      <c r="J336" s="4">
        <v>4422.25</v>
      </c>
      <c r="K336" s="4" t="s">
        <v>1562</v>
      </c>
      <c r="L336" s="4">
        <v>25270.0</v>
      </c>
      <c r="M336" s="4">
        <v>12.5</v>
      </c>
      <c r="N336" s="3"/>
      <c r="O336" s="4">
        <v>12.5</v>
      </c>
      <c r="P336" s="4">
        <v>3158.75</v>
      </c>
      <c r="Q336" s="4">
        <v>0.0</v>
      </c>
      <c r="R336" s="4">
        <v>0.0</v>
      </c>
      <c r="S336" s="4">
        <v>0.0</v>
      </c>
      <c r="T336" s="4">
        <v>3158.75</v>
      </c>
      <c r="U336" s="4" t="s">
        <v>1565</v>
      </c>
      <c r="V336" s="4" t="s">
        <v>72</v>
      </c>
      <c r="W336" s="3"/>
      <c r="X336" s="3"/>
      <c r="Y336" s="3"/>
      <c r="Z336" s="9"/>
    </row>
    <row r="337">
      <c r="A337" s="4">
        <v>336.0</v>
      </c>
      <c r="B337" s="4" t="s">
        <v>1474</v>
      </c>
      <c r="C337" s="4" t="s">
        <v>1475</v>
      </c>
      <c r="D337" s="4" t="s">
        <v>164</v>
      </c>
      <c r="E337" s="4" t="s">
        <v>1476</v>
      </c>
      <c r="F337" s="4" t="s">
        <v>396</v>
      </c>
      <c r="G337" s="3"/>
      <c r="H337" s="4" t="s">
        <v>564</v>
      </c>
      <c r="I337" s="4" t="s">
        <v>668</v>
      </c>
      <c r="J337" s="4">
        <v>1184.63</v>
      </c>
      <c r="K337" s="4" t="s">
        <v>1562</v>
      </c>
      <c r="L337" s="4">
        <v>8775.0</v>
      </c>
      <c r="M337" s="4">
        <v>0.0</v>
      </c>
      <c r="N337" s="3"/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 t="s">
        <v>1563</v>
      </c>
      <c r="V337" s="4" t="s">
        <v>47</v>
      </c>
      <c r="W337" s="3"/>
      <c r="X337" s="3"/>
      <c r="Y337" s="3"/>
      <c r="Z337" s="9"/>
    </row>
    <row r="338">
      <c r="A338" s="4">
        <v>337.0</v>
      </c>
      <c r="B338" s="4" t="s">
        <v>1477</v>
      </c>
      <c r="C338" s="4" t="s">
        <v>1478</v>
      </c>
      <c r="D338" s="4" t="s">
        <v>164</v>
      </c>
      <c r="E338" s="4" t="s">
        <v>1479</v>
      </c>
      <c r="F338" s="4" t="s">
        <v>1480</v>
      </c>
      <c r="G338" s="3"/>
      <c r="H338" s="4" t="s">
        <v>331</v>
      </c>
      <c r="I338" s="4"/>
      <c r="J338" s="4">
        <v>0.0</v>
      </c>
      <c r="K338" s="4" t="s">
        <v>1562</v>
      </c>
      <c r="L338" s="4"/>
      <c r="M338" s="4">
        <v>0.0</v>
      </c>
      <c r="N338" s="3"/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 t="s">
        <v>1563</v>
      </c>
      <c r="V338" s="4" t="s">
        <v>25</v>
      </c>
      <c r="W338" s="3"/>
      <c r="X338" s="3"/>
      <c r="Y338" s="3"/>
    </row>
    <row r="339">
      <c r="A339" s="4">
        <v>338.0</v>
      </c>
      <c r="B339" s="4" t="s">
        <v>1481</v>
      </c>
      <c r="C339" s="4" t="s">
        <v>1482</v>
      </c>
      <c r="D339" s="4" t="s">
        <v>164</v>
      </c>
      <c r="E339" s="4" t="s">
        <v>1483</v>
      </c>
      <c r="F339" s="4" t="s">
        <v>129</v>
      </c>
      <c r="G339" s="3"/>
      <c r="H339" s="4" t="s">
        <v>331</v>
      </c>
      <c r="I339" s="4"/>
      <c r="J339" s="4">
        <v>0.0</v>
      </c>
      <c r="K339" s="4" t="s">
        <v>1562</v>
      </c>
      <c r="L339" s="3"/>
      <c r="M339" s="4">
        <v>0.0</v>
      </c>
      <c r="N339" s="3"/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  <c r="T339" s="4">
        <v>0.0</v>
      </c>
      <c r="U339" s="4" t="s">
        <v>1563</v>
      </c>
      <c r="V339" s="4" t="s">
        <v>25</v>
      </c>
      <c r="W339" s="3"/>
      <c r="X339" s="3"/>
      <c r="Y339" s="3"/>
    </row>
    <row r="340">
      <c r="A340" s="4">
        <v>339.0</v>
      </c>
      <c r="B340" s="4" t="s">
        <v>1484</v>
      </c>
      <c r="C340" s="4" t="s">
        <v>1485</v>
      </c>
      <c r="D340" s="4" t="s">
        <v>164</v>
      </c>
      <c r="E340" s="4" t="s">
        <v>1486</v>
      </c>
      <c r="F340" s="4" t="s">
        <v>129</v>
      </c>
      <c r="G340" s="3"/>
      <c r="H340" s="4" t="s">
        <v>331</v>
      </c>
      <c r="I340" s="4"/>
      <c r="J340" s="4">
        <v>0.0</v>
      </c>
      <c r="K340" s="4" t="s">
        <v>1562</v>
      </c>
      <c r="L340" s="3"/>
      <c r="M340" s="4">
        <v>0.0</v>
      </c>
      <c r="N340" s="3"/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  <c r="U340" s="4" t="s">
        <v>1563</v>
      </c>
      <c r="V340" s="4" t="s">
        <v>25</v>
      </c>
      <c r="W340" s="3"/>
      <c r="X340" s="3"/>
      <c r="Y340" s="3"/>
    </row>
    <row r="341">
      <c r="A341" s="4">
        <v>340.0</v>
      </c>
      <c r="B341" s="4" t="s">
        <v>1487</v>
      </c>
      <c r="C341" s="4" t="s">
        <v>1488</v>
      </c>
      <c r="D341" s="4" t="s">
        <v>164</v>
      </c>
      <c r="E341" s="4" t="s">
        <v>1489</v>
      </c>
      <c r="F341" s="4" t="s">
        <v>1490</v>
      </c>
      <c r="G341" s="3"/>
      <c r="H341" s="4"/>
      <c r="I341" s="4"/>
      <c r="J341" s="4">
        <v>0.0</v>
      </c>
      <c r="K341" s="4" t="s">
        <v>1562</v>
      </c>
      <c r="L341" s="3"/>
      <c r="M341" s="4">
        <v>0.0</v>
      </c>
      <c r="N341" s="3"/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 t="s">
        <v>1563</v>
      </c>
      <c r="V341" s="4" t="s">
        <v>25</v>
      </c>
      <c r="W341" s="3"/>
      <c r="X341" s="3"/>
      <c r="Y341" s="3"/>
    </row>
    <row r="342">
      <c r="A342" s="4">
        <v>341.0</v>
      </c>
      <c r="B342" s="4" t="s">
        <v>1491</v>
      </c>
      <c r="C342" s="4" t="s">
        <v>1492</v>
      </c>
      <c r="D342" s="4" t="s">
        <v>621</v>
      </c>
      <c r="E342" s="4" t="s">
        <v>308</v>
      </c>
      <c r="F342" s="4" t="s">
        <v>1493</v>
      </c>
      <c r="G342" s="3"/>
      <c r="H342" s="4" t="s">
        <v>564</v>
      </c>
      <c r="I342" s="4" t="s">
        <v>1494</v>
      </c>
      <c r="J342" s="4">
        <v>2683.8</v>
      </c>
      <c r="K342" s="4" t="s">
        <v>1562</v>
      </c>
      <c r="L342" s="7">
        <v>11928.0</v>
      </c>
      <c r="M342" s="4">
        <v>10.5</v>
      </c>
      <c r="N342" s="3"/>
      <c r="O342" s="4">
        <v>10.5</v>
      </c>
      <c r="P342" s="4">
        <v>1252.44</v>
      </c>
      <c r="Q342" s="4">
        <v>0.0</v>
      </c>
      <c r="R342" s="4">
        <v>0.0</v>
      </c>
      <c r="S342" s="4">
        <v>0.0</v>
      </c>
      <c r="T342" s="4">
        <v>1252.44</v>
      </c>
      <c r="U342" s="4" t="s">
        <v>1565</v>
      </c>
      <c r="V342" s="4" t="s">
        <v>47</v>
      </c>
      <c r="W342" s="3"/>
      <c r="X342" s="3"/>
      <c r="Y342" s="3"/>
      <c r="Z342" s="9"/>
    </row>
    <row r="343">
      <c r="A343" s="4">
        <v>342.0</v>
      </c>
      <c r="B343" s="4" t="s">
        <v>1495</v>
      </c>
      <c r="C343" s="4" t="s">
        <v>1496</v>
      </c>
      <c r="D343" s="4" t="s">
        <v>164</v>
      </c>
      <c r="E343" s="4" t="s">
        <v>1497</v>
      </c>
      <c r="F343" s="4" t="s">
        <v>121</v>
      </c>
      <c r="G343" s="3"/>
      <c r="H343" s="4" t="s">
        <v>130</v>
      </c>
      <c r="I343" s="4" t="s">
        <v>551</v>
      </c>
      <c r="J343" s="4">
        <v>0.0</v>
      </c>
      <c r="K343" s="4" t="s">
        <v>1562</v>
      </c>
      <c r="L343" s="4"/>
      <c r="M343" s="4">
        <v>0.0</v>
      </c>
      <c r="N343" s="3"/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 t="s">
        <v>1563</v>
      </c>
      <c r="V343" s="4" t="s">
        <v>25</v>
      </c>
      <c r="W343" s="3"/>
      <c r="X343" s="3"/>
      <c r="Y343" s="3"/>
    </row>
    <row r="344">
      <c r="A344" s="4">
        <v>343.0</v>
      </c>
      <c r="B344" s="4" t="s">
        <v>1498</v>
      </c>
      <c r="C344" s="4" t="s">
        <v>1499</v>
      </c>
      <c r="D344" s="4" t="s">
        <v>164</v>
      </c>
      <c r="E344" s="4" t="s">
        <v>1500</v>
      </c>
      <c r="F344" s="4" t="s">
        <v>121</v>
      </c>
      <c r="G344" s="3"/>
      <c r="H344" s="4" t="s">
        <v>331</v>
      </c>
      <c r="I344" s="4" t="s">
        <v>1501</v>
      </c>
      <c r="J344" s="4">
        <v>0.0</v>
      </c>
      <c r="K344" s="4" t="s">
        <v>1562</v>
      </c>
      <c r="L344" s="3"/>
      <c r="M344" s="4">
        <v>0.0</v>
      </c>
      <c r="N344" s="3"/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 t="s">
        <v>1563</v>
      </c>
      <c r="V344" s="4" t="s">
        <v>25</v>
      </c>
      <c r="W344" s="3"/>
      <c r="X344" s="3"/>
      <c r="Y344" s="3"/>
    </row>
    <row r="345">
      <c r="A345" s="4">
        <v>344.0</v>
      </c>
      <c r="B345" s="4" t="s">
        <v>1502</v>
      </c>
      <c r="C345" s="4" t="s">
        <v>1503</v>
      </c>
      <c r="D345" s="4" t="s">
        <v>1504</v>
      </c>
      <c r="E345" s="4" t="s">
        <v>1505</v>
      </c>
      <c r="F345" s="4" t="s">
        <v>129</v>
      </c>
      <c r="G345" s="3"/>
      <c r="H345" s="4" t="s">
        <v>130</v>
      </c>
      <c r="I345" s="4" t="s">
        <v>1506</v>
      </c>
      <c r="J345" s="4">
        <v>0.0</v>
      </c>
      <c r="K345" s="4" t="s">
        <v>1562</v>
      </c>
      <c r="L345" s="3"/>
      <c r="M345" s="4">
        <v>0.0</v>
      </c>
      <c r="N345" s="3"/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  <c r="U345" s="4" t="s">
        <v>1563</v>
      </c>
      <c r="V345" s="4" t="s">
        <v>25</v>
      </c>
      <c r="W345" s="3"/>
      <c r="X345" s="3"/>
      <c r="Y345" s="3"/>
    </row>
    <row r="346">
      <c r="A346" s="4">
        <v>345.0</v>
      </c>
      <c r="B346" s="4" t="s">
        <v>1507</v>
      </c>
      <c r="C346" s="4" t="s">
        <v>1508</v>
      </c>
      <c r="D346" s="4" t="s">
        <v>164</v>
      </c>
      <c r="E346" s="4" t="s">
        <v>1509</v>
      </c>
      <c r="F346" s="4" t="s">
        <v>1384</v>
      </c>
      <c r="G346" s="3"/>
      <c r="H346" s="4" t="s">
        <v>331</v>
      </c>
      <c r="I346" s="4" t="s">
        <v>1510</v>
      </c>
      <c r="J346" s="4">
        <v>0.0</v>
      </c>
      <c r="K346" s="4" t="s">
        <v>1562</v>
      </c>
      <c r="L346" s="3"/>
      <c r="M346" s="4">
        <v>0.0</v>
      </c>
      <c r="N346" s="3"/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 t="s">
        <v>1563</v>
      </c>
      <c r="V346" s="4" t="s">
        <v>25</v>
      </c>
      <c r="W346" s="3"/>
      <c r="X346" s="3"/>
      <c r="Y346" s="3"/>
    </row>
    <row r="347">
      <c r="A347" s="4">
        <v>346.0</v>
      </c>
      <c r="B347" s="4" t="s">
        <v>1511</v>
      </c>
      <c r="C347" s="4" t="s">
        <v>1512</v>
      </c>
      <c r="D347" s="4" t="s">
        <v>164</v>
      </c>
      <c r="E347" s="4" t="s">
        <v>1513</v>
      </c>
      <c r="F347" s="4" t="s">
        <v>129</v>
      </c>
      <c r="G347" s="3"/>
      <c r="H347" s="4" t="s">
        <v>130</v>
      </c>
      <c r="I347" s="4" t="s">
        <v>131</v>
      </c>
      <c r="J347" s="4">
        <v>0.0</v>
      </c>
      <c r="K347" s="4" t="s">
        <v>1562</v>
      </c>
      <c r="L347" s="3"/>
      <c r="M347" s="4">
        <v>0.0</v>
      </c>
      <c r="N347" s="3"/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 t="s">
        <v>1563</v>
      </c>
      <c r="V347" s="4" t="s">
        <v>25</v>
      </c>
      <c r="W347" s="3"/>
      <c r="X347" s="3"/>
      <c r="Y347" s="3"/>
    </row>
    <row r="348">
      <c r="A348" s="4">
        <v>347.0</v>
      </c>
      <c r="B348" s="4" t="s">
        <v>1514</v>
      </c>
      <c r="C348" s="4" t="s">
        <v>1515</v>
      </c>
      <c r="D348" s="4" t="s">
        <v>164</v>
      </c>
      <c r="E348" s="4" t="s">
        <v>1516</v>
      </c>
      <c r="F348" s="4" t="s">
        <v>1384</v>
      </c>
      <c r="G348" s="3"/>
      <c r="H348" s="4" t="s">
        <v>130</v>
      </c>
      <c r="I348" s="4" t="s">
        <v>1473</v>
      </c>
      <c r="J348" s="4">
        <v>0.0</v>
      </c>
      <c r="K348" s="4" t="s">
        <v>1562</v>
      </c>
      <c r="L348" s="3"/>
      <c r="M348" s="4">
        <v>0.0</v>
      </c>
      <c r="N348" s="3"/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 t="s">
        <v>1563</v>
      </c>
      <c r="V348" s="4" t="s">
        <v>25</v>
      </c>
      <c r="W348" s="3"/>
      <c r="X348" s="3"/>
      <c r="Y348" s="3"/>
    </row>
    <row r="349">
      <c r="A349" s="4">
        <v>348.0</v>
      </c>
      <c r="B349" s="4" t="s">
        <v>1517</v>
      </c>
      <c r="C349" s="4" t="s">
        <v>1518</v>
      </c>
      <c r="D349" s="4" t="s">
        <v>485</v>
      </c>
      <c r="E349" s="4" t="s">
        <v>1519</v>
      </c>
      <c r="F349" s="4" t="s">
        <v>1302</v>
      </c>
      <c r="G349" s="3"/>
      <c r="H349" s="4" t="s">
        <v>62</v>
      </c>
      <c r="I349" s="4" t="s">
        <v>110</v>
      </c>
      <c r="J349" s="4">
        <v>0.0</v>
      </c>
      <c r="K349" s="4" t="s">
        <v>1562</v>
      </c>
      <c r="L349" s="3"/>
      <c r="M349" s="4">
        <v>0.0</v>
      </c>
      <c r="N349" s="3"/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 t="s">
        <v>1563</v>
      </c>
      <c r="V349" s="4" t="s">
        <v>25</v>
      </c>
      <c r="W349" s="3"/>
      <c r="X349" s="3"/>
      <c r="Y349" s="3"/>
    </row>
    <row r="350">
      <c r="A350" s="4">
        <v>349.0</v>
      </c>
      <c r="B350" s="4" t="s">
        <v>1520</v>
      </c>
      <c r="C350" s="4" t="s">
        <v>1521</v>
      </c>
      <c r="D350" s="4" t="s">
        <v>164</v>
      </c>
      <c r="E350" s="4" t="s">
        <v>1522</v>
      </c>
      <c r="F350" s="4" t="s">
        <v>1523</v>
      </c>
      <c r="G350" s="3"/>
      <c r="H350" s="4" t="s">
        <v>331</v>
      </c>
      <c r="I350" s="4" t="s">
        <v>1524</v>
      </c>
      <c r="J350" s="4">
        <v>0.0</v>
      </c>
      <c r="K350" s="4" t="s">
        <v>1562</v>
      </c>
      <c r="L350" s="3"/>
      <c r="M350" s="4">
        <v>0.0</v>
      </c>
      <c r="N350" s="3"/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 t="s">
        <v>1563</v>
      </c>
      <c r="V350" s="4" t="s">
        <v>25</v>
      </c>
      <c r="W350" s="3"/>
      <c r="X350" s="3"/>
      <c r="Y350" s="3"/>
    </row>
    <row r="351">
      <c r="A351" s="4">
        <v>350.0</v>
      </c>
      <c r="B351" s="4" t="s">
        <v>1525</v>
      </c>
      <c r="C351" s="4" t="s">
        <v>1526</v>
      </c>
      <c r="D351" s="4" t="s">
        <v>164</v>
      </c>
      <c r="E351" s="4" t="s">
        <v>1527</v>
      </c>
      <c r="F351" s="4" t="s">
        <v>1384</v>
      </c>
      <c r="G351" s="3"/>
      <c r="H351" s="4" t="s">
        <v>130</v>
      </c>
      <c r="I351" s="4" t="s">
        <v>1528</v>
      </c>
      <c r="J351" s="4">
        <v>0.0</v>
      </c>
      <c r="K351" s="4" t="s">
        <v>1562</v>
      </c>
      <c r="L351" s="3"/>
      <c r="M351" s="4">
        <v>0.0</v>
      </c>
      <c r="N351" s="3"/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 t="s">
        <v>1563</v>
      </c>
      <c r="V351" s="4" t="s">
        <v>25</v>
      </c>
      <c r="W351" s="3"/>
      <c r="X351" s="3"/>
      <c r="Y351" s="3"/>
    </row>
    <row r="352">
      <c r="A352" s="4">
        <v>351.0</v>
      </c>
      <c r="B352" s="4" t="s">
        <v>1529</v>
      </c>
      <c r="C352" s="4" t="s">
        <v>1530</v>
      </c>
      <c r="D352" s="4" t="s">
        <v>164</v>
      </c>
      <c r="E352" s="4" t="s">
        <v>1531</v>
      </c>
      <c r="F352" s="4" t="s">
        <v>129</v>
      </c>
      <c r="G352" s="3"/>
      <c r="H352" s="4" t="s">
        <v>130</v>
      </c>
      <c r="I352" s="4" t="s">
        <v>551</v>
      </c>
      <c r="J352" s="4">
        <v>0.0</v>
      </c>
      <c r="K352" s="4" t="s">
        <v>1562</v>
      </c>
      <c r="L352" s="3"/>
      <c r="M352" s="4">
        <v>0.0</v>
      </c>
      <c r="N352" s="3"/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 t="s">
        <v>1563</v>
      </c>
      <c r="V352" s="4" t="s">
        <v>25</v>
      </c>
      <c r="W352" s="3"/>
      <c r="X352" s="3"/>
      <c r="Y352" s="3"/>
    </row>
    <row r="353">
      <c r="A353" s="4">
        <v>352.0</v>
      </c>
      <c r="B353" s="4" t="s">
        <v>1532</v>
      </c>
      <c r="C353" s="4" t="s">
        <v>1533</v>
      </c>
      <c r="D353" s="4" t="s">
        <v>164</v>
      </c>
      <c r="E353" s="4" t="s">
        <v>1534</v>
      </c>
      <c r="F353" s="4" t="s">
        <v>1467</v>
      </c>
      <c r="G353" s="3"/>
      <c r="H353" s="4"/>
      <c r="I353" s="4" t="s">
        <v>1535</v>
      </c>
      <c r="J353" s="4">
        <v>0.0</v>
      </c>
      <c r="K353" s="4" t="s">
        <v>1562</v>
      </c>
      <c r="L353" s="3"/>
      <c r="M353" s="4">
        <v>0.0</v>
      </c>
      <c r="N353" s="3"/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 t="s">
        <v>1563</v>
      </c>
      <c r="V353" s="4" t="s">
        <v>25</v>
      </c>
      <c r="W353" s="3"/>
      <c r="X353" s="3"/>
      <c r="Y353" s="3"/>
    </row>
    <row r="354">
      <c r="A354" s="4">
        <v>353.0</v>
      </c>
      <c r="B354" s="4" t="s">
        <v>1536</v>
      </c>
      <c r="C354" s="4" t="s">
        <v>1537</v>
      </c>
      <c r="D354" s="4" t="s">
        <v>147</v>
      </c>
      <c r="E354" s="4" t="s">
        <v>1538</v>
      </c>
      <c r="F354" s="4" t="s">
        <v>654</v>
      </c>
      <c r="G354" s="3"/>
      <c r="H354" s="4"/>
      <c r="I354" s="4" t="s">
        <v>1539</v>
      </c>
      <c r="J354" s="4">
        <v>0.0</v>
      </c>
      <c r="K354" s="4" t="s">
        <v>1562</v>
      </c>
      <c r="L354" s="3"/>
      <c r="M354" s="4">
        <v>0.0</v>
      </c>
      <c r="N354" s="3"/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 t="s">
        <v>1563</v>
      </c>
      <c r="V354" s="4" t="s">
        <v>25</v>
      </c>
      <c r="W354" s="3"/>
      <c r="X354" s="3"/>
      <c r="Y354" s="3"/>
    </row>
    <row r="355">
      <c r="A355" s="4">
        <v>354.0</v>
      </c>
      <c r="B355" s="4" t="s">
        <v>1540</v>
      </c>
      <c r="C355" s="4" t="s">
        <v>1541</v>
      </c>
      <c r="D355" s="4" t="s">
        <v>164</v>
      </c>
      <c r="E355" s="4" t="s">
        <v>1542</v>
      </c>
      <c r="F355" s="4" t="s">
        <v>1543</v>
      </c>
      <c r="G355" s="3"/>
      <c r="H355" s="4"/>
      <c r="I355" s="4"/>
      <c r="J355" s="4">
        <v>0.0</v>
      </c>
      <c r="K355" s="4" t="s">
        <v>1562</v>
      </c>
      <c r="L355" s="3"/>
      <c r="M355" s="4">
        <v>0.0</v>
      </c>
      <c r="N355" s="3"/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 t="s">
        <v>1563</v>
      </c>
      <c r="V355" s="4" t="s">
        <v>25</v>
      </c>
      <c r="W355" s="3"/>
      <c r="X355" s="3"/>
      <c r="Y355" s="3"/>
    </row>
    <row r="356">
      <c r="A356" s="4">
        <v>355.0</v>
      </c>
      <c r="B356" s="4" t="s">
        <v>1544</v>
      </c>
      <c r="C356" s="4" t="s">
        <v>1545</v>
      </c>
      <c r="D356" s="4" t="s">
        <v>508</v>
      </c>
      <c r="E356" s="4" t="s">
        <v>1546</v>
      </c>
      <c r="F356" s="4" t="s">
        <v>578</v>
      </c>
      <c r="G356" s="3"/>
      <c r="H356" s="4" t="s">
        <v>117</v>
      </c>
      <c r="I356" s="4" t="s">
        <v>167</v>
      </c>
      <c r="J356" s="4">
        <v>0.0</v>
      </c>
      <c r="K356" s="4" t="s">
        <v>1562</v>
      </c>
      <c r="L356" s="3"/>
      <c r="M356" s="4">
        <v>0.0</v>
      </c>
      <c r="N356" s="3"/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 t="s">
        <v>1563</v>
      </c>
      <c r="V356" s="4" t="s">
        <v>25</v>
      </c>
      <c r="W356" s="3"/>
      <c r="X356" s="3"/>
      <c r="Y356" s="3"/>
    </row>
    <row r="357" hidden="1">
      <c r="A357" s="4"/>
      <c r="B357" s="4" t="s">
        <v>434</v>
      </c>
      <c r="C357" s="4" t="s">
        <v>435</v>
      </c>
      <c r="D357" s="4" t="s">
        <v>436</v>
      </c>
      <c r="E357" s="4" t="s">
        <v>437</v>
      </c>
      <c r="F357" s="4" t="s">
        <v>438</v>
      </c>
      <c r="G357" s="4" t="s">
        <v>21</v>
      </c>
      <c r="H357" s="4" t="s">
        <v>422</v>
      </c>
      <c r="I357" s="4" t="s">
        <v>439</v>
      </c>
      <c r="J357" s="4">
        <v>0.0</v>
      </c>
      <c r="K357" s="4" t="s">
        <v>1562</v>
      </c>
      <c r="L357" s="3"/>
      <c r="M357" s="4">
        <v>8.5</v>
      </c>
      <c r="N357" s="3"/>
      <c r="O357" s="4">
        <v>8.5</v>
      </c>
      <c r="P357" s="4">
        <v>0.0</v>
      </c>
      <c r="Q357" s="4">
        <v>0.0</v>
      </c>
      <c r="R357" s="4">
        <v>0.0</v>
      </c>
      <c r="S357" s="4">
        <v>0.0</v>
      </c>
      <c r="T357" s="4">
        <v>0.0</v>
      </c>
      <c r="U357" s="4" t="s">
        <v>1563</v>
      </c>
      <c r="V357" s="4" t="s">
        <v>25</v>
      </c>
      <c r="W357" s="3"/>
      <c r="X357" s="3"/>
      <c r="Y357" s="3"/>
    </row>
    <row r="358" hidden="1">
      <c r="A358" s="4"/>
      <c r="B358" s="4" t="s">
        <v>1097</v>
      </c>
      <c r="C358" s="4" t="s">
        <v>1098</v>
      </c>
      <c r="D358" s="4" t="s">
        <v>164</v>
      </c>
      <c r="E358" s="4" t="s">
        <v>1099</v>
      </c>
      <c r="F358" s="4" t="s">
        <v>1096</v>
      </c>
      <c r="G358" s="4" t="s">
        <v>21</v>
      </c>
      <c r="H358" s="4" t="s">
        <v>422</v>
      </c>
      <c r="I358" s="4" t="s">
        <v>1100</v>
      </c>
      <c r="J358" s="4">
        <v>0.0</v>
      </c>
      <c r="K358" s="4" t="s">
        <v>1562</v>
      </c>
      <c r="L358" s="3"/>
      <c r="M358" s="4">
        <v>0.0</v>
      </c>
      <c r="N358" s="3"/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 t="s">
        <v>1563</v>
      </c>
      <c r="V358" s="4" t="s">
        <v>25</v>
      </c>
      <c r="W358" s="3"/>
      <c r="X358" s="3"/>
      <c r="Y358" s="4"/>
    </row>
    <row r="359" hidden="1">
      <c r="A359" s="4"/>
      <c r="B359" s="4"/>
      <c r="C359" s="4"/>
      <c r="D359" s="4"/>
      <c r="E359" s="4"/>
      <c r="F359" s="4"/>
      <c r="G359" s="3"/>
      <c r="H359" s="4"/>
      <c r="I359" s="4"/>
      <c r="J359" s="4"/>
      <c r="K359" s="4"/>
      <c r="L359" s="3"/>
      <c r="M359" s="4"/>
      <c r="N359" s="3"/>
      <c r="O359" s="4"/>
      <c r="P359" s="4"/>
      <c r="Q359" s="4"/>
      <c r="R359" s="4"/>
      <c r="S359" s="4"/>
      <c r="T359" s="4"/>
      <c r="U359" s="4"/>
      <c r="V359" s="4"/>
      <c r="W359" s="3"/>
      <c r="X359" s="3"/>
      <c r="Y359" s="4"/>
    </row>
    <row r="360" hidden="1">
      <c r="A360" s="4"/>
      <c r="B360" s="4"/>
      <c r="C360" s="4"/>
      <c r="D360" s="4"/>
      <c r="E360" s="4"/>
      <c r="F360" s="4"/>
      <c r="G360" s="3"/>
      <c r="H360" s="4"/>
      <c r="I360" s="4"/>
      <c r="J360" s="4"/>
      <c r="K360" s="4"/>
      <c r="L360" s="3"/>
      <c r="M360" s="4"/>
      <c r="N360" s="3"/>
      <c r="O360" s="4"/>
      <c r="P360" s="4"/>
      <c r="Q360" s="4"/>
      <c r="R360" s="4"/>
      <c r="S360" s="4"/>
      <c r="T360" s="4"/>
      <c r="U360" s="4"/>
      <c r="V360" s="4"/>
      <c r="W360" s="3"/>
      <c r="X360" s="3"/>
      <c r="Y360" s="4"/>
    </row>
    <row r="361" hidden="1">
      <c r="A361" s="4"/>
      <c r="B361" s="4"/>
      <c r="C361" s="4"/>
      <c r="D361" s="4"/>
      <c r="E361" s="4"/>
      <c r="F361" s="4"/>
      <c r="G361" s="3"/>
      <c r="H361" s="4"/>
      <c r="I361" s="4"/>
      <c r="J361" s="4"/>
      <c r="K361" s="4"/>
      <c r="L361" s="3"/>
      <c r="M361" s="4"/>
      <c r="N361" s="3"/>
      <c r="O361" s="4"/>
      <c r="P361" s="4"/>
      <c r="Q361" s="4"/>
      <c r="R361" s="4"/>
      <c r="S361" s="4"/>
      <c r="T361" s="4"/>
      <c r="U361" s="4"/>
      <c r="V361" s="4"/>
      <c r="W361" s="3"/>
      <c r="X361" s="3"/>
      <c r="Y361" s="4"/>
    </row>
    <row r="362" hidden="1">
      <c r="A362" s="4"/>
      <c r="B362" s="4"/>
      <c r="C362" s="4"/>
      <c r="D362" s="4"/>
      <c r="E362" s="4"/>
      <c r="F362" s="4"/>
      <c r="G362" s="3"/>
      <c r="H362" s="4"/>
      <c r="I362" s="4"/>
      <c r="J362" s="4"/>
      <c r="K362" s="4"/>
      <c r="L362" s="3"/>
      <c r="M362" s="4"/>
      <c r="N362" s="3"/>
      <c r="O362" s="4"/>
      <c r="P362" s="4"/>
      <c r="Q362" s="4"/>
      <c r="R362" s="4"/>
      <c r="S362" s="4"/>
      <c r="T362" s="4"/>
      <c r="U362" s="4"/>
      <c r="V362" s="4"/>
      <c r="W362" s="3"/>
      <c r="X362" s="3"/>
      <c r="Y362" s="4"/>
    </row>
    <row r="363" hidden="1">
      <c r="A363" s="4"/>
      <c r="B363" s="4"/>
      <c r="C363" s="4"/>
      <c r="D363" s="4"/>
      <c r="E363" s="4"/>
      <c r="F363" s="4"/>
      <c r="G363" s="3"/>
      <c r="H363" s="4"/>
      <c r="I363" s="4"/>
      <c r="J363" s="4"/>
      <c r="K363" s="4"/>
      <c r="L363" s="3"/>
      <c r="M363" s="4"/>
      <c r="N363" s="3"/>
      <c r="O363" s="4"/>
      <c r="P363" s="4"/>
      <c r="Q363" s="4"/>
      <c r="R363" s="4"/>
      <c r="S363" s="4"/>
      <c r="T363" s="4"/>
      <c r="U363" s="4"/>
      <c r="V363" s="4"/>
      <c r="W363" s="3"/>
      <c r="X363" s="3"/>
      <c r="Y363" s="3"/>
    </row>
    <row r="364" hidden="1">
      <c r="A364" s="4"/>
      <c r="B364" s="4"/>
      <c r="C364" s="4"/>
      <c r="D364" s="4"/>
      <c r="E364" s="4"/>
      <c r="F364" s="4"/>
      <c r="G364" s="3"/>
      <c r="H364" s="4"/>
      <c r="I364" s="4"/>
      <c r="J364" s="4"/>
      <c r="K364" s="4"/>
      <c r="L364" s="3"/>
      <c r="M364" s="4"/>
      <c r="N364" s="3"/>
      <c r="O364" s="4"/>
      <c r="P364" s="4"/>
      <c r="Q364" s="4"/>
      <c r="R364" s="4"/>
      <c r="S364" s="4"/>
      <c r="T364" s="4"/>
      <c r="U364" s="4"/>
      <c r="V364" s="4"/>
      <c r="W364" s="3"/>
      <c r="X364" s="3"/>
      <c r="Y364" s="3"/>
    </row>
    <row r="365" hidden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/>
      <c r="M365" s="4"/>
      <c r="N365" s="3"/>
      <c r="O365" s="4"/>
      <c r="P365" s="4"/>
      <c r="Q365" s="4"/>
      <c r="R365" s="4"/>
      <c r="S365" s="4"/>
      <c r="T365" s="4"/>
      <c r="U365" s="4"/>
      <c r="V365" s="4"/>
      <c r="W365" s="3"/>
      <c r="X365" s="3"/>
      <c r="Y365" s="3"/>
    </row>
    <row r="366" hidden="1">
      <c r="A366" s="4"/>
      <c r="B366" s="4"/>
      <c r="C366" s="4"/>
      <c r="D366" s="4"/>
      <c r="E366" s="4"/>
      <c r="F366" s="4"/>
      <c r="G366" s="3"/>
      <c r="H366" s="4"/>
      <c r="I366" s="4"/>
      <c r="J366" s="4"/>
      <c r="K366" s="4"/>
      <c r="L366" s="3"/>
      <c r="M366" s="4"/>
      <c r="N366" s="3"/>
      <c r="O366" s="4"/>
      <c r="P366" s="4"/>
      <c r="Q366" s="4"/>
      <c r="R366" s="4"/>
      <c r="S366" s="4"/>
      <c r="T366" s="4"/>
      <c r="U366" s="4"/>
      <c r="V366" s="4"/>
      <c r="W366" s="3"/>
      <c r="X366" s="3"/>
      <c r="Y366" s="4"/>
    </row>
    <row r="367" hidden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3"/>
      <c r="M367" s="4"/>
      <c r="N367" s="3"/>
      <c r="O367" s="4"/>
      <c r="P367" s="4"/>
      <c r="Q367" s="4"/>
      <c r="R367" s="4"/>
      <c r="S367" s="4"/>
      <c r="T367" s="4"/>
      <c r="U367" s="4"/>
      <c r="V367" s="4"/>
      <c r="W367" s="3"/>
      <c r="X367" s="3"/>
      <c r="Y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B558" s="3"/>
      <c r="C558" s="3"/>
      <c r="D558" s="3"/>
      <c r="F558" s="3"/>
      <c r="K558" s="9"/>
      <c r="N558" s="3"/>
      <c r="O558" s="3"/>
      <c r="S558" s="9"/>
      <c r="X558" s="9"/>
    </row>
    <row r="559">
      <c r="B559" s="3"/>
      <c r="C559" s="3"/>
      <c r="D559" s="3"/>
      <c r="F559" s="3"/>
      <c r="N559" s="3"/>
      <c r="O559" s="3"/>
    </row>
    <row r="560">
      <c r="B560" s="3"/>
      <c r="C560" s="3"/>
      <c r="D560" s="3"/>
      <c r="F560" s="3"/>
      <c r="N560" s="3"/>
      <c r="O560" s="3"/>
    </row>
    <row r="561">
      <c r="B561" s="3"/>
      <c r="C561" s="3"/>
      <c r="D561" s="3"/>
      <c r="F561" s="3"/>
      <c r="N561" s="3"/>
      <c r="O561" s="3"/>
    </row>
    <row r="562">
      <c r="B562" s="3"/>
      <c r="C562" s="3"/>
      <c r="D562" s="3"/>
      <c r="F562" s="3"/>
      <c r="N562" s="3"/>
      <c r="O562" s="3"/>
    </row>
    <row r="563">
      <c r="B563" s="3"/>
      <c r="C563" s="3"/>
      <c r="D563" s="3"/>
      <c r="F563" s="3"/>
      <c r="N563" s="3"/>
      <c r="O563" s="3"/>
    </row>
    <row r="564">
      <c r="B564" s="3"/>
      <c r="C564" s="3"/>
      <c r="D564" s="3"/>
      <c r="F564" s="3"/>
      <c r="N564" s="3"/>
      <c r="O564" s="3"/>
    </row>
    <row r="565">
      <c r="B565" s="3"/>
      <c r="C565" s="3"/>
      <c r="D565" s="3"/>
      <c r="F565" s="3"/>
      <c r="N565" s="3"/>
      <c r="O565" s="3"/>
    </row>
    <row r="566">
      <c r="B566" s="3"/>
      <c r="C566" s="3"/>
      <c r="D566" s="3"/>
      <c r="F566" s="3"/>
      <c r="N566" s="3"/>
      <c r="O566" s="3"/>
    </row>
    <row r="567">
      <c r="B567" s="3"/>
      <c r="C567" s="3"/>
      <c r="D567" s="3"/>
      <c r="F567" s="3"/>
      <c r="N567" s="3"/>
      <c r="O567" s="3"/>
    </row>
    <row r="568">
      <c r="B568" s="3"/>
      <c r="C568" s="3"/>
      <c r="D568" s="3"/>
      <c r="F568" s="3"/>
      <c r="N568" s="3"/>
      <c r="O568" s="3"/>
    </row>
    <row r="569">
      <c r="B569" s="3"/>
      <c r="C569" s="3"/>
      <c r="D569" s="3"/>
      <c r="F569" s="3"/>
      <c r="N569" s="3"/>
      <c r="O569" s="3"/>
    </row>
    <row r="570">
      <c r="B570" s="3"/>
      <c r="C570" s="3"/>
      <c r="D570" s="3"/>
      <c r="F570" s="3"/>
      <c r="N570" s="3"/>
      <c r="O570" s="3"/>
    </row>
    <row r="571">
      <c r="B571" s="3"/>
      <c r="C571" s="3"/>
      <c r="D571" s="3"/>
      <c r="F571" s="3"/>
      <c r="N571" s="3"/>
      <c r="O571" s="3"/>
    </row>
    <row r="572">
      <c r="B572" s="3"/>
      <c r="C572" s="3"/>
      <c r="D572" s="3"/>
      <c r="F572" s="3"/>
      <c r="N572" s="3"/>
      <c r="O572" s="3"/>
    </row>
    <row r="573">
      <c r="B573" s="3"/>
      <c r="C573" s="3"/>
      <c r="D573" s="3"/>
      <c r="F573" s="3"/>
      <c r="N573" s="3"/>
      <c r="O573" s="3"/>
    </row>
    <row r="574">
      <c r="B574" s="3"/>
      <c r="C574" s="3"/>
      <c r="D574" s="3"/>
      <c r="F574" s="3"/>
      <c r="N574" s="3"/>
      <c r="O574" s="3"/>
    </row>
    <row r="575">
      <c r="B575" s="3"/>
      <c r="C575" s="3"/>
      <c r="D575" s="3"/>
      <c r="F575" s="3"/>
      <c r="N575" s="3"/>
      <c r="O575" s="3"/>
    </row>
    <row r="576">
      <c r="B576" s="3"/>
      <c r="C576" s="3"/>
      <c r="D576" s="3"/>
      <c r="F576" s="3"/>
      <c r="N576" s="3"/>
      <c r="O576" s="3"/>
    </row>
    <row r="577">
      <c r="B577" s="3"/>
      <c r="C577" s="3"/>
      <c r="D577" s="3"/>
      <c r="F577" s="3"/>
      <c r="N577" s="3"/>
      <c r="O577" s="3"/>
    </row>
    <row r="578">
      <c r="B578" s="3"/>
      <c r="C578" s="3"/>
      <c r="D578" s="3"/>
      <c r="F578" s="3"/>
      <c r="N578" s="3"/>
      <c r="O578" s="3"/>
    </row>
    <row r="579">
      <c r="B579" s="3"/>
      <c r="C579" s="3"/>
      <c r="D579" s="3"/>
      <c r="F579" s="3"/>
      <c r="N579" s="3"/>
      <c r="O579" s="3"/>
    </row>
    <row r="580">
      <c r="B580" s="3"/>
      <c r="C580" s="3"/>
      <c r="D580" s="3"/>
      <c r="F580" s="3"/>
      <c r="N580" s="3"/>
      <c r="O580" s="3"/>
    </row>
    <row r="581">
      <c r="B581" s="3"/>
      <c r="C581" s="3"/>
      <c r="D581" s="3"/>
      <c r="F581" s="3"/>
      <c r="N581" s="3"/>
      <c r="O581" s="3"/>
    </row>
    <row r="582">
      <c r="B582" s="3"/>
      <c r="C582" s="3"/>
      <c r="D582" s="3"/>
      <c r="F582" s="3"/>
      <c r="N582" s="3"/>
      <c r="O582" s="3"/>
    </row>
    <row r="583">
      <c r="B583" s="3"/>
      <c r="D583" s="3"/>
      <c r="F583" s="3"/>
      <c r="N583" s="3"/>
      <c r="O583" s="3"/>
    </row>
    <row r="584">
      <c r="B584" s="3"/>
      <c r="D584" s="3"/>
      <c r="F584" s="3"/>
      <c r="N584" s="3"/>
      <c r="O584" s="3"/>
    </row>
    <row r="585">
      <c r="B585" s="3"/>
      <c r="C585" s="3"/>
      <c r="D585" s="3"/>
      <c r="F585" s="3"/>
      <c r="N585" s="3"/>
      <c r="O585" s="3"/>
    </row>
    <row r="586">
      <c r="B586" s="3"/>
      <c r="C586" s="3"/>
      <c r="D586" s="3"/>
      <c r="F586" s="3"/>
      <c r="N586" s="3"/>
      <c r="O586" s="3"/>
    </row>
    <row r="587">
      <c r="B587" s="3"/>
      <c r="C587" s="3"/>
      <c r="D587" s="3"/>
      <c r="F587" s="3"/>
      <c r="N587" s="3"/>
      <c r="O587" s="3"/>
    </row>
    <row r="588">
      <c r="B588" s="3"/>
      <c r="C588" s="3"/>
      <c r="D588" s="3"/>
      <c r="F588" s="3"/>
      <c r="N588" s="3"/>
      <c r="O588" s="3"/>
    </row>
    <row r="589">
      <c r="B589" s="3"/>
      <c r="C589" s="3"/>
      <c r="D589" s="3"/>
      <c r="F589" s="3"/>
      <c r="N589" s="3"/>
      <c r="O589" s="3"/>
    </row>
    <row r="590">
      <c r="B590" s="3"/>
      <c r="C590" s="3"/>
      <c r="D590" s="3"/>
      <c r="F590" s="3"/>
      <c r="N590" s="3"/>
      <c r="O590" s="3"/>
    </row>
    <row r="591">
      <c r="B591" s="3"/>
      <c r="C591" s="3"/>
      <c r="D591" s="3"/>
      <c r="F591" s="3"/>
      <c r="N591" s="3"/>
      <c r="O591" s="3"/>
    </row>
    <row r="592">
      <c r="B592" s="3"/>
      <c r="C592" s="3"/>
      <c r="D592" s="3"/>
      <c r="F592" s="3"/>
      <c r="N592" s="3"/>
      <c r="O592" s="3"/>
    </row>
    <row r="593">
      <c r="B593" s="3"/>
      <c r="C593" s="3"/>
      <c r="D593" s="3"/>
      <c r="F593" s="3"/>
      <c r="N593" s="3"/>
      <c r="O593" s="3"/>
    </row>
    <row r="594">
      <c r="B594" s="3"/>
      <c r="C594" s="3"/>
      <c r="D594" s="3"/>
      <c r="F594" s="3"/>
      <c r="N594" s="3"/>
      <c r="O594" s="3"/>
    </row>
    <row r="595">
      <c r="B595" s="3"/>
      <c r="C595" s="3"/>
      <c r="D595" s="3"/>
      <c r="F595" s="3"/>
      <c r="N595" s="3"/>
      <c r="O595" s="3"/>
    </row>
    <row r="596">
      <c r="B596" s="3"/>
      <c r="C596" s="3"/>
      <c r="D596" s="3"/>
      <c r="F596" s="3"/>
      <c r="N596" s="3"/>
      <c r="O596" s="3"/>
    </row>
    <row r="597">
      <c r="B597" s="3"/>
      <c r="C597" s="3"/>
      <c r="D597" s="3"/>
      <c r="F597" s="3"/>
      <c r="N597" s="3"/>
      <c r="O597" s="3"/>
    </row>
    <row r="598">
      <c r="B598" s="3"/>
      <c r="C598" s="3"/>
      <c r="D598" s="3"/>
      <c r="F598" s="3"/>
      <c r="N598" s="3"/>
      <c r="O598" s="3"/>
    </row>
    <row r="599">
      <c r="B599" s="3"/>
      <c r="C599" s="3"/>
      <c r="D599" s="3"/>
      <c r="F599" s="3"/>
      <c r="N599" s="3"/>
      <c r="O599" s="3"/>
    </row>
    <row r="600">
      <c r="B600" s="3"/>
      <c r="C600" s="3"/>
      <c r="D600" s="3"/>
      <c r="F600" s="3"/>
      <c r="N600" s="3"/>
      <c r="O600" s="3"/>
    </row>
    <row r="601">
      <c r="B601" s="3"/>
      <c r="C601" s="3"/>
      <c r="D601" s="3"/>
      <c r="F601" s="3"/>
      <c r="N601" s="3"/>
      <c r="O601" s="3"/>
    </row>
    <row r="602">
      <c r="B602" s="3"/>
      <c r="C602" s="3"/>
      <c r="D602" s="3"/>
      <c r="F602" s="3"/>
      <c r="N602" s="3"/>
      <c r="O602" s="3"/>
    </row>
    <row r="603">
      <c r="B603" s="3"/>
      <c r="C603" s="3"/>
      <c r="D603" s="3"/>
      <c r="F603" s="3"/>
      <c r="N603" s="3"/>
      <c r="O603" s="3"/>
    </row>
    <row r="604">
      <c r="B604" s="3"/>
      <c r="C604" s="3"/>
      <c r="D604" s="3"/>
      <c r="F604" s="3"/>
      <c r="N604" s="3"/>
      <c r="O604" s="3"/>
    </row>
    <row r="605">
      <c r="B605" s="3"/>
      <c r="C605" s="3"/>
      <c r="D605" s="3"/>
      <c r="F605" s="3"/>
      <c r="N605" s="3"/>
      <c r="O605" s="3"/>
    </row>
    <row r="606">
      <c r="B606" s="3"/>
      <c r="C606" s="3"/>
      <c r="D606" s="3"/>
      <c r="F606" s="3"/>
      <c r="N606" s="3"/>
      <c r="O606" s="3"/>
    </row>
    <row r="607">
      <c r="B607" s="3"/>
      <c r="C607" s="3"/>
      <c r="D607" s="3"/>
      <c r="F607" s="3"/>
      <c r="N607" s="3"/>
      <c r="O607" s="3"/>
    </row>
    <row r="608">
      <c r="B608" s="3"/>
      <c r="C608" s="3"/>
      <c r="D608" s="3"/>
      <c r="F608" s="3"/>
      <c r="N608" s="3"/>
      <c r="O608" s="3"/>
    </row>
    <row r="609">
      <c r="B609" s="3"/>
      <c r="C609" s="3"/>
      <c r="D609" s="3"/>
      <c r="F609" s="3"/>
      <c r="N609" s="3"/>
      <c r="O609" s="3"/>
    </row>
    <row r="610">
      <c r="B610" s="3"/>
      <c r="C610" s="3"/>
      <c r="D610" s="3"/>
      <c r="F610" s="3"/>
      <c r="N610" s="3"/>
      <c r="O610" s="3"/>
    </row>
    <row r="611">
      <c r="B611" s="3"/>
      <c r="C611" s="3"/>
      <c r="D611" s="3"/>
      <c r="F611" s="3"/>
      <c r="N611" s="3"/>
      <c r="O611" s="3"/>
    </row>
    <row r="612">
      <c r="B612" s="3"/>
      <c r="C612" s="3"/>
      <c r="D612" s="3"/>
      <c r="F612" s="3"/>
      <c r="N612" s="3"/>
      <c r="O612" s="3"/>
    </row>
    <row r="613">
      <c r="B613" s="3"/>
      <c r="C613" s="3"/>
      <c r="D613" s="3"/>
      <c r="F613" s="3"/>
      <c r="N613" s="3"/>
      <c r="O613" s="3"/>
    </row>
    <row r="614">
      <c r="B614" s="3"/>
      <c r="C614" s="3"/>
      <c r="D614" s="3"/>
      <c r="F614" s="3"/>
      <c r="N614" s="3"/>
      <c r="O614" s="3"/>
    </row>
    <row r="615">
      <c r="B615" s="3"/>
      <c r="C615" s="3"/>
      <c r="D615" s="3"/>
      <c r="F615" s="3"/>
      <c r="N615" s="3"/>
      <c r="O615" s="3"/>
    </row>
    <row r="616">
      <c r="B616" s="3"/>
      <c r="C616" s="3"/>
      <c r="D616" s="3"/>
      <c r="F616" s="3"/>
      <c r="N616" s="3"/>
      <c r="O616" s="3"/>
    </row>
    <row r="617">
      <c r="B617" s="3"/>
      <c r="C617" s="3"/>
      <c r="D617" s="3"/>
      <c r="F617" s="3"/>
      <c r="N617" s="3"/>
      <c r="O617" s="3"/>
    </row>
    <row r="618">
      <c r="B618" s="3"/>
      <c r="C618" s="3"/>
      <c r="D618" s="3"/>
      <c r="F618" s="3"/>
      <c r="N618" s="3"/>
      <c r="O618" s="3"/>
    </row>
    <row r="619">
      <c r="B619" s="3"/>
      <c r="C619" s="3"/>
      <c r="D619" s="3"/>
      <c r="F619" s="3"/>
      <c r="N619" s="3"/>
      <c r="O619" s="3"/>
    </row>
    <row r="620">
      <c r="B620" s="3"/>
      <c r="C620" s="3"/>
      <c r="D620" s="3"/>
      <c r="F620" s="3"/>
      <c r="N620" s="3"/>
      <c r="O620" s="3"/>
    </row>
    <row r="621">
      <c r="B621" s="3"/>
      <c r="C621" s="3"/>
      <c r="D621" s="3"/>
      <c r="F621" s="3"/>
      <c r="N621" s="3"/>
      <c r="O621" s="3"/>
    </row>
    <row r="622">
      <c r="B622" s="3"/>
      <c r="C622" s="3"/>
      <c r="D622" s="3"/>
      <c r="F622" s="3"/>
      <c r="N622" s="3"/>
      <c r="O622" s="3"/>
    </row>
    <row r="623">
      <c r="B623" s="3"/>
      <c r="C623" s="3"/>
      <c r="D623" s="3"/>
      <c r="F623" s="3"/>
      <c r="N623" s="3"/>
      <c r="O623" s="3"/>
    </row>
    <row r="624">
      <c r="B624" s="3"/>
      <c r="C624" s="3"/>
      <c r="D624" s="3"/>
      <c r="F624" s="3"/>
      <c r="N624" s="3"/>
      <c r="O624" s="3"/>
    </row>
    <row r="625">
      <c r="B625" s="3"/>
      <c r="C625" s="3"/>
      <c r="D625" s="3"/>
      <c r="F625" s="3"/>
      <c r="N625" s="3"/>
      <c r="O625" s="3"/>
    </row>
    <row r="626">
      <c r="B626" s="3"/>
      <c r="C626" s="3"/>
      <c r="D626" s="3"/>
      <c r="F626" s="3"/>
      <c r="N626" s="3"/>
      <c r="O626" s="3"/>
    </row>
    <row r="627">
      <c r="B627" s="3"/>
      <c r="C627" s="3"/>
      <c r="D627" s="3"/>
      <c r="F627" s="3"/>
      <c r="N627" s="3"/>
      <c r="O627" s="3"/>
    </row>
    <row r="628">
      <c r="B628" s="3"/>
      <c r="C628" s="3"/>
      <c r="D628" s="3"/>
      <c r="F628" s="3"/>
      <c r="N628" s="3"/>
      <c r="O628" s="3"/>
    </row>
    <row r="629">
      <c r="B629" s="3"/>
      <c r="C629" s="3"/>
      <c r="D629" s="3"/>
      <c r="F629" s="3"/>
      <c r="N629" s="3"/>
      <c r="O629" s="3"/>
    </row>
    <row r="630">
      <c r="B630" s="3"/>
      <c r="C630" s="3"/>
      <c r="D630" s="3"/>
      <c r="F630" s="3"/>
      <c r="N630" s="3"/>
      <c r="O630" s="3"/>
    </row>
    <row r="631">
      <c r="B631" s="3"/>
      <c r="C631" s="3"/>
      <c r="D631" s="3"/>
      <c r="F631" s="3"/>
      <c r="N631" s="3"/>
      <c r="O631" s="3"/>
    </row>
    <row r="632">
      <c r="B632" s="3"/>
      <c r="C632" s="3"/>
      <c r="D632" s="3"/>
      <c r="F632" s="3"/>
      <c r="N632" s="3"/>
      <c r="O632" s="3"/>
    </row>
    <row r="633">
      <c r="B633" s="3"/>
      <c r="C633" s="3"/>
      <c r="D633" s="3"/>
      <c r="F633" s="3"/>
      <c r="N633" s="3"/>
      <c r="O633" s="3"/>
    </row>
    <row r="634">
      <c r="B634" s="3"/>
      <c r="C634" s="3"/>
      <c r="D634" s="3"/>
      <c r="F634" s="3"/>
      <c r="N634" s="3"/>
      <c r="O634" s="3"/>
    </row>
    <row r="635">
      <c r="B635" s="3"/>
      <c r="C635" s="3"/>
      <c r="D635" s="3"/>
      <c r="F635" s="3"/>
      <c r="N635" s="3"/>
      <c r="O635" s="3"/>
    </row>
    <row r="636">
      <c r="B636" s="3"/>
      <c r="C636" s="3"/>
      <c r="D636" s="3"/>
      <c r="F636" s="3"/>
      <c r="N636" s="3"/>
      <c r="O636" s="3"/>
    </row>
    <row r="637">
      <c r="B637" s="3"/>
      <c r="C637" s="3"/>
      <c r="D637" s="3"/>
      <c r="F637" s="3"/>
      <c r="N637" s="3"/>
      <c r="O637" s="3"/>
    </row>
    <row r="638">
      <c r="B638" s="3"/>
      <c r="C638" s="3"/>
      <c r="D638" s="3"/>
      <c r="F638" s="3"/>
      <c r="N638" s="3"/>
      <c r="O638" s="3"/>
    </row>
    <row r="639">
      <c r="B639" s="3"/>
      <c r="C639" s="3"/>
      <c r="D639" s="3"/>
      <c r="F639" s="3"/>
      <c r="N639" s="3"/>
      <c r="O639" s="3"/>
    </row>
    <row r="640">
      <c r="B640" s="3"/>
      <c r="C640" s="3"/>
      <c r="D640" s="3"/>
      <c r="F640" s="3"/>
      <c r="N640" s="3"/>
      <c r="O640" s="3"/>
    </row>
    <row r="641">
      <c r="B641" s="3"/>
      <c r="C641" s="3"/>
      <c r="D641" s="3"/>
      <c r="F641" s="3"/>
      <c r="N641" s="3"/>
      <c r="O641" s="3"/>
    </row>
    <row r="642">
      <c r="B642" s="3"/>
      <c r="C642" s="3"/>
      <c r="D642" s="3"/>
      <c r="F642" s="3"/>
      <c r="N642" s="3"/>
      <c r="O642" s="3"/>
    </row>
    <row r="643">
      <c r="B643" s="3"/>
      <c r="C643" s="3"/>
      <c r="D643" s="3"/>
      <c r="F643" s="3"/>
      <c r="N643" s="3"/>
      <c r="O643" s="3"/>
    </row>
    <row r="644">
      <c r="B644" s="3"/>
      <c r="C644" s="3"/>
      <c r="D644" s="3"/>
      <c r="F644" s="3"/>
      <c r="N644" s="3"/>
      <c r="O644" s="3"/>
    </row>
    <row r="645">
      <c r="B645" s="3"/>
      <c r="C645" s="3"/>
      <c r="D645" s="3"/>
      <c r="F645" s="3"/>
      <c r="N645" s="3"/>
      <c r="O645" s="3"/>
    </row>
    <row r="646">
      <c r="B646" s="3"/>
      <c r="C646" s="3"/>
      <c r="D646" s="3"/>
      <c r="F646" s="3"/>
      <c r="N646" s="3"/>
      <c r="O646" s="3"/>
    </row>
    <row r="647">
      <c r="B647" s="3"/>
      <c r="C647" s="3"/>
      <c r="D647" s="3"/>
      <c r="F647" s="3"/>
      <c r="N647" s="3"/>
      <c r="O647" s="3"/>
    </row>
    <row r="648">
      <c r="B648" s="3"/>
      <c r="C648" s="3"/>
      <c r="D648" s="3"/>
      <c r="F648" s="3"/>
      <c r="N648" s="3"/>
      <c r="O648" s="3"/>
    </row>
    <row r="649">
      <c r="B649" s="3"/>
      <c r="C649" s="3"/>
      <c r="D649" s="3"/>
      <c r="F649" s="3"/>
      <c r="N649" s="3"/>
      <c r="O649" s="3"/>
    </row>
    <row r="650">
      <c r="B650" s="3"/>
      <c r="C650" s="3"/>
      <c r="D650" s="3"/>
      <c r="F650" s="3"/>
      <c r="N650" s="3"/>
      <c r="O650" s="3"/>
    </row>
    <row r="651">
      <c r="B651" s="3"/>
      <c r="C651" s="3"/>
      <c r="D651" s="3"/>
      <c r="F651" s="3"/>
      <c r="N651" s="3"/>
      <c r="O651" s="3"/>
    </row>
    <row r="652">
      <c r="B652" s="3"/>
      <c r="C652" s="3"/>
      <c r="D652" s="3"/>
      <c r="F652" s="3"/>
      <c r="N652" s="3"/>
      <c r="O652" s="3"/>
    </row>
    <row r="653">
      <c r="B653" s="3"/>
      <c r="C653" s="3"/>
      <c r="D653" s="3"/>
      <c r="F653" s="3"/>
      <c r="N653" s="3"/>
      <c r="O653" s="3"/>
    </row>
    <row r="654">
      <c r="B654" s="3"/>
      <c r="C654" s="3"/>
      <c r="D654" s="3"/>
      <c r="F654" s="3"/>
      <c r="N654" s="3"/>
      <c r="O654" s="3"/>
    </row>
    <row r="655">
      <c r="B655" s="3"/>
      <c r="C655" s="3"/>
      <c r="D655" s="3"/>
      <c r="F655" s="3"/>
      <c r="N655" s="3"/>
      <c r="O655" s="3"/>
    </row>
    <row r="656">
      <c r="B656" s="3"/>
      <c r="C656" s="3"/>
      <c r="D656" s="3"/>
      <c r="F656" s="3"/>
      <c r="N656" s="3"/>
      <c r="O656" s="3"/>
    </row>
    <row r="657">
      <c r="B657" s="3"/>
      <c r="C657" s="3"/>
      <c r="D657" s="3"/>
      <c r="F657" s="3"/>
      <c r="N657" s="3"/>
      <c r="O657" s="3"/>
    </row>
    <row r="658">
      <c r="B658" s="3"/>
      <c r="C658" s="3"/>
      <c r="D658" s="3"/>
      <c r="F658" s="3"/>
      <c r="N658" s="3"/>
      <c r="O658" s="3"/>
    </row>
    <row r="659">
      <c r="B659" s="3"/>
      <c r="C659" s="3"/>
      <c r="D659" s="3"/>
      <c r="F659" s="3"/>
      <c r="N659" s="3"/>
      <c r="O659" s="3"/>
    </row>
    <row r="660">
      <c r="B660" s="3"/>
      <c r="C660" s="3"/>
      <c r="D660" s="3"/>
      <c r="F660" s="3"/>
      <c r="N660" s="3"/>
      <c r="O660" s="3"/>
    </row>
    <row r="661">
      <c r="B661" s="3"/>
      <c r="C661" s="3"/>
      <c r="D661" s="3"/>
      <c r="F661" s="3"/>
      <c r="N661" s="3"/>
      <c r="O661" s="3"/>
    </row>
    <row r="662">
      <c r="B662" s="3"/>
      <c r="C662" s="3"/>
      <c r="D662" s="3"/>
      <c r="F662" s="3"/>
      <c r="N662" s="3"/>
      <c r="O662" s="3"/>
    </row>
    <row r="663">
      <c r="B663" s="3"/>
      <c r="C663" s="3"/>
      <c r="D663" s="3"/>
      <c r="F663" s="3"/>
      <c r="N663" s="3"/>
      <c r="O663" s="3"/>
    </row>
    <row r="664">
      <c r="B664" s="3"/>
      <c r="C664" s="3"/>
      <c r="D664" s="3"/>
      <c r="F664" s="3"/>
      <c r="N664" s="3"/>
      <c r="O664" s="3"/>
    </row>
    <row r="665">
      <c r="B665" s="3"/>
      <c r="C665" s="3"/>
      <c r="D665" s="3"/>
      <c r="F665" s="3"/>
      <c r="N665" s="3"/>
      <c r="O665" s="3"/>
    </row>
    <row r="666">
      <c r="B666" s="3"/>
      <c r="C666" s="3"/>
      <c r="D666" s="3"/>
      <c r="F666" s="3"/>
      <c r="N666" s="3"/>
      <c r="O666" s="3"/>
    </row>
    <row r="667">
      <c r="B667" s="3"/>
      <c r="C667" s="3"/>
      <c r="D667" s="3"/>
      <c r="F667" s="3"/>
      <c r="N667" s="3"/>
      <c r="O667" s="3"/>
    </row>
    <row r="668">
      <c r="B668" s="3"/>
      <c r="C668" s="3"/>
      <c r="D668" s="3"/>
      <c r="F668" s="3"/>
      <c r="N668" s="3"/>
      <c r="O668" s="3"/>
    </row>
    <row r="669">
      <c r="B669" s="3"/>
      <c r="C669" s="3"/>
      <c r="D669" s="3"/>
      <c r="F669" s="3"/>
      <c r="N669" s="3"/>
      <c r="O669" s="3"/>
    </row>
    <row r="670">
      <c r="B670" s="3"/>
      <c r="C670" s="3"/>
      <c r="D670" s="3"/>
      <c r="F670" s="3"/>
      <c r="N670" s="3"/>
      <c r="O670" s="3"/>
    </row>
    <row r="671">
      <c r="B671" s="3"/>
      <c r="C671" s="3"/>
      <c r="D671" s="3"/>
      <c r="F671" s="3"/>
      <c r="N671" s="3"/>
      <c r="O671" s="3"/>
    </row>
    <row r="672">
      <c r="B672" s="3"/>
      <c r="C672" s="3"/>
      <c r="D672" s="3"/>
      <c r="F672" s="3"/>
      <c r="N672" s="3"/>
      <c r="O672" s="3"/>
    </row>
    <row r="673">
      <c r="B673" s="3"/>
      <c r="C673" s="3"/>
      <c r="D673" s="3"/>
      <c r="F673" s="3"/>
      <c r="N673" s="3"/>
      <c r="O673" s="3"/>
    </row>
    <row r="674">
      <c r="B674" s="3"/>
      <c r="C674" s="3"/>
      <c r="D674" s="3"/>
      <c r="F674" s="3"/>
      <c r="N674" s="3"/>
      <c r="O674" s="3"/>
    </row>
    <row r="675">
      <c r="B675" s="3"/>
      <c r="C675" s="3"/>
      <c r="D675" s="3"/>
      <c r="F675" s="3"/>
      <c r="N675" s="3"/>
      <c r="O675" s="3"/>
    </row>
    <row r="676">
      <c r="B676" s="3"/>
      <c r="C676" s="3"/>
      <c r="D676" s="3"/>
      <c r="F676" s="3"/>
      <c r="N676" s="3"/>
      <c r="O676" s="3"/>
    </row>
    <row r="677">
      <c r="B677" s="3"/>
      <c r="C677" s="3"/>
      <c r="D677" s="3"/>
      <c r="F677" s="3"/>
      <c r="N677" s="3"/>
      <c r="O677" s="3"/>
    </row>
    <row r="678">
      <c r="B678" s="3"/>
      <c r="C678" s="3"/>
      <c r="D678" s="3"/>
      <c r="F678" s="3"/>
      <c r="N678" s="3"/>
      <c r="O678" s="3"/>
    </row>
    <row r="679">
      <c r="B679" s="3"/>
      <c r="C679" s="3"/>
      <c r="D679" s="3"/>
      <c r="F679" s="3"/>
      <c r="N679" s="3"/>
      <c r="O679" s="3"/>
    </row>
    <row r="680">
      <c r="B680" s="3"/>
      <c r="C680" s="3"/>
      <c r="D680" s="3"/>
      <c r="F680" s="3"/>
      <c r="N680" s="3"/>
      <c r="O680" s="3"/>
    </row>
    <row r="681">
      <c r="B681" s="3"/>
      <c r="C681" s="3"/>
      <c r="D681" s="3"/>
      <c r="F681" s="3"/>
      <c r="N681" s="3"/>
      <c r="O681" s="3"/>
    </row>
    <row r="682">
      <c r="B682" s="3"/>
      <c r="C682" s="3"/>
      <c r="D682" s="3"/>
      <c r="F682" s="3"/>
      <c r="N682" s="3"/>
      <c r="O682" s="3"/>
    </row>
    <row r="683">
      <c r="B683" s="3"/>
      <c r="C683" s="3"/>
      <c r="D683" s="3"/>
      <c r="F683" s="3"/>
      <c r="N683" s="3"/>
      <c r="O683" s="3"/>
    </row>
    <row r="684">
      <c r="B684" s="3"/>
      <c r="C684" s="3"/>
      <c r="D684" s="3"/>
      <c r="F684" s="3"/>
      <c r="N684" s="3"/>
      <c r="O684" s="3"/>
    </row>
    <row r="685">
      <c r="B685" s="3"/>
      <c r="C685" s="3"/>
      <c r="D685" s="3"/>
      <c r="F685" s="3"/>
      <c r="N685" s="3"/>
      <c r="O685" s="3"/>
    </row>
    <row r="686">
      <c r="B686" s="3"/>
      <c r="C686" s="3"/>
      <c r="D686" s="3"/>
      <c r="F686" s="3"/>
      <c r="N686" s="3"/>
      <c r="O686" s="3"/>
    </row>
    <row r="687">
      <c r="B687" s="3"/>
      <c r="C687" s="3"/>
      <c r="D687" s="3"/>
      <c r="F687" s="3"/>
      <c r="N687" s="3"/>
      <c r="O687" s="3"/>
    </row>
    <row r="688">
      <c r="B688" s="3"/>
      <c r="C688" s="3"/>
      <c r="D688" s="3"/>
      <c r="F688" s="3"/>
      <c r="N688" s="3"/>
      <c r="O688" s="3"/>
    </row>
    <row r="689">
      <c r="B689" s="3"/>
      <c r="C689" s="3"/>
      <c r="D689" s="3"/>
      <c r="F689" s="3"/>
      <c r="N689" s="3"/>
      <c r="O689" s="3"/>
    </row>
    <row r="690">
      <c r="B690" s="3"/>
      <c r="C690" s="3"/>
      <c r="D690" s="3"/>
      <c r="F690" s="3"/>
      <c r="N690" s="3"/>
      <c r="O690" s="3"/>
    </row>
    <row r="691">
      <c r="B691" s="3"/>
      <c r="C691" s="3"/>
      <c r="D691" s="3"/>
      <c r="F691" s="3"/>
      <c r="N691" s="3"/>
      <c r="O691" s="3"/>
    </row>
    <row r="692">
      <c r="B692" s="3"/>
      <c r="C692" s="3"/>
      <c r="D692" s="3"/>
      <c r="F692" s="3"/>
      <c r="N692" s="3"/>
      <c r="O692" s="3"/>
    </row>
    <row r="693">
      <c r="B693" s="3"/>
      <c r="C693" s="3"/>
      <c r="D693" s="3"/>
      <c r="F693" s="3"/>
      <c r="N693" s="3"/>
      <c r="O693" s="3"/>
    </row>
    <row r="694">
      <c r="B694" s="3"/>
      <c r="C694" s="3"/>
      <c r="D694" s="3"/>
      <c r="F694" s="3"/>
      <c r="N694" s="3"/>
      <c r="O694" s="3"/>
    </row>
    <row r="695">
      <c r="B695" s="3"/>
      <c r="C695" s="3"/>
      <c r="D695" s="3"/>
      <c r="F695" s="3"/>
      <c r="N695" s="3"/>
      <c r="O695" s="3"/>
    </row>
    <row r="696">
      <c r="B696" s="3"/>
      <c r="C696" s="3"/>
      <c r="D696" s="3"/>
      <c r="F696" s="3"/>
      <c r="N696" s="3"/>
      <c r="O696" s="3"/>
    </row>
    <row r="697">
      <c r="B697" s="3"/>
      <c r="C697" s="3"/>
      <c r="D697" s="3"/>
      <c r="F697" s="3"/>
      <c r="N697" s="3"/>
      <c r="O697" s="3"/>
    </row>
    <row r="698">
      <c r="B698" s="3"/>
      <c r="C698" s="3"/>
      <c r="D698" s="3"/>
      <c r="F698" s="3"/>
      <c r="N698" s="3"/>
      <c r="O698" s="3"/>
    </row>
    <row r="699">
      <c r="B699" s="3"/>
      <c r="C699" s="3"/>
      <c r="D699" s="3"/>
      <c r="F699" s="3"/>
      <c r="N699" s="3"/>
      <c r="O699" s="3"/>
    </row>
    <row r="700">
      <c r="B700" s="3"/>
      <c r="C700" s="3"/>
      <c r="D700" s="3"/>
      <c r="F700" s="3"/>
      <c r="N700" s="3"/>
      <c r="O700" s="3"/>
    </row>
    <row r="701">
      <c r="B701" s="3"/>
      <c r="C701" s="3"/>
      <c r="D701" s="3"/>
      <c r="F701" s="3"/>
      <c r="N701" s="3"/>
      <c r="O701" s="3"/>
    </row>
    <row r="702">
      <c r="B702" s="3"/>
      <c r="C702" s="3"/>
      <c r="D702" s="3"/>
      <c r="F702" s="3"/>
      <c r="N702" s="3"/>
      <c r="O702" s="3"/>
    </row>
    <row r="703">
      <c r="B703" s="3"/>
      <c r="C703" s="3"/>
      <c r="D703" s="3"/>
      <c r="F703" s="3"/>
      <c r="N703" s="3"/>
      <c r="O703" s="3"/>
    </row>
    <row r="704">
      <c r="B704" s="3"/>
      <c r="C704" s="3"/>
      <c r="D704" s="3"/>
      <c r="F704" s="3"/>
      <c r="N704" s="3"/>
      <c r="O704" s="3"/>
    </row>
    <row r="705">
      <c r="B705" s="3"/>
      <c r="C705" s="3"/>
      <c r="D705" s="3"/>
      <c r="F705" s="3"/>
      <c r="N705" s="3"/>
      <c r="O705" s="3"/>
    </row>
    <row r="706">
      <c r="B706" s="3"/>
      <c r="C706" s="3"/>
      <c r="D706" s="3"/>
      <c r="F706" s="3"/>
      <c r="N706" s="3"/>
      <c r="O706" s="3"/>
    </row>
    <row r="707">
      <c r="B707" s="3"/>
      <c r="C707" s="3"/>
      <c r="D707" s="3"/>
      <c r="F707" s="3"/>
      <c r="N707" s="3"/>
      <c r="O707" s="3"/>
    </row>
    <row r="708">
      <c r="B708" s="3"/>
      <c r="C708" s="3"/>
      <c r="D708" s="3"/>
      <c r="F708" s="3"/>
      <c r="N708" s="3"/>
      <c r="O708" s="3"/>
    </row>
    <row r="709">
      <c r="B709" s="3"/>
      <c r="C709" s="3"/>
      <c r="D709" s="3"/>
      <c r="F709" s="3"/>
      <c r="N709" s="3"/>
      <c r="O709" s="3"/>
    </row>
    <row r="710">
      <c r="B710" s="3"/>
      <c r="C710" s="3"/>
      <c r="D710" s="3"/>
      <c r="F710" s="3"/>
      <c r="N710" s="3"/>
      <c r="O710" s="3"/>
    </row>
    <row r="711">
      <c r="B711" s="3"/>
      <c r="C711" s="3"/>
      <c r="D711" s="3"/>
      <c r="F711" s="3"/>
      <c r="N711" s="3"/>
      <c r="O711" s="3"/>
    </row>
    <row r="712">
      <c r="B712" s="3"/>
      <c r="C712" s="3"/>
      <c r="D712" s="3"/>
      <c r="F712" s="3"/>
      <c r="N712" s="3"/>
      <c r="O712" s="3"/>
    </row>
    <row r="713">
      <c r="B713" s="3"/>
      <c r="C713" s="3"/>
      <c r="D713" s="3"/>
      <c r="F713" s="3"/>
      <c r="N713" s="3"/>
      <c r="O713" s="3"/>
    </row>
    <row r="714">
      <c r="B714" s="3"/>
      <c r="C714" s="3"/>
      <c r="D714" s="3"/>
      <c r="F714" s="3"/>
      <c r="N714" s="3"/>
      <c r="O714" s="3"/>
    </row>
    <row r="715">
      <c r="B715" s="3"/>
      <c r="C715" s="3"/>
      <c r="D715" s="3"/>
      <c r="F715" s="3"/>
      <c r="N715" s="3"/>
      <c r="O715" s="3"/>
    </row>
    <row r="716">
      <c r="B716" s="3"/>
      <c r="C716" s="3"/>
      <c r="D716" s="3"/>
      <c r="F716" s="3"/>
      <c r="N716" s="3"/>
      <c r="O716" s="3"/>
    </row>
    <row r="717">
      <c r="B717" s="3"/>
      <c r="C717" s="3"/>
      <c r="D717" s="3"/>
      <c r="F717" s="3"/>
      <c r="N717" s="3"/>
      <c r="O717" s="3"/>
    </row>
    <row r="718">
      <c r="B718" s="3"/>
      <c r="C718" s="3"/>
      <c r="D718" s="3"/>
      <c r="F718" s="3"/>
      <c r="N718" s="3"/>
      <c r="O718" s="3"/>
    </row>
    <row r="719">
      <c r="B719" s="3"/>
      <c r="C719" s="3"/>
      <c r="D719" s="3"/>
      <c r="F719" s="3"/>
      <c r="N719" s="3"/>
      <c r="O719" s="3"/>
    </row>
    <row r="720">
      <c r="B720" s="3"/>
      <c r="C720" s="3"/>
      <c r="D720" s="3"/>
      <c r="F720" s="3"/>
      <c r="N720" s="3"/>
      <c r="O720" s="3"/>
    </row>
    <row r="721">
      <c r="B721" s="3"/>
      <c r="C721" s="3"/>
      <c r="D721" s="3"/>
      <c r="F721" s="3"/>
      <c r="N721" s="3"/>
      <c r="O721" s="3"/>
    </row>
    <row r="722">
      <c r="B722" s="3"/>
      <c r="C722" s="3"/>
      <c r="D722" s="3"/>
      <c r="F722" s="3"/>
      <c r="N722" s="3"/>
      <c r="O722" s="3"/>
    </row>
    <row r="723">
      <c r="B723" s="3"/>
      <c r="C723" s="3"/>
      <c r="D723" s="3"/>
      <c r="F723" s="3"/>
      <c r="N723" s="3"/>
      <c r="O723" s="3"/>
    </row>
    <row r="724">
      <c r="B724" s="3"/>
      <c r="C724" s="3"/>
      <c r="D724" s="3"/>
      <c r="F724" s="3"/>
      <c r="N724" s="3"/>
      <c r="O724" s="3"/>
    </row>
    <row r="725">
      <c r="B725" s="3"/>
      <c r="C725" s="3"/>
      <c r="D725" s="3"/>
      <c r="F725" s="3"/>
      <c r="N725" s="3"/>
      <c r="O725" s="3"/>
    </row>
    <row r="726">
      <c r="B726" s="3"/>
      <c r="C726" s="3"/>
      <c r="D726" s="3"/>
      <c r="F726" s="3"/>
      <c r="N726" s="3"/>
      <c r="O726" s="3"/>
    </row>
    <row r="727">
      <c r="B727" s="3"/>
      <c r="C727" s="3"/>
      <c r="D727" s="3"/>
      <c r="F727" s="3"/>
      <c r="N727" s="3"/>
      <c r="O727" s="3"/>
    </row>
    <row r="728">
      <c r="B728" s="3"/>
      <c r="C728" s="3"/>
      <c r="D728" s="3"/>
      <c r="F728" s="3"/>
      <c r="N728" s="3"/>
      <c r="O728" s="3"/>
    </row>
    <row r="729">
      <c r="B729" s="3"/>
      <c r="C729" s="3"/>
      <c r="D729" s="3"/>
      <c r="F729" s="3"/>
      <c r="N729" s="3"/>
      <c r="O729" s="3"/>
    </row>
    <row r="730">
      <c r="B730" s="3"/>
      <c r="C730" s="3"/>
      <c r="D730" s="3"/>
      <c r="F730" s="3"/>
      <c r="N730" s="3"/>
      <c r="O730" s="3"/>
    </row>
    <row r="731">
      <c r="B731" s="3"/>
      <c r="C731" s="3"/>
      <c r="D731" s="3"/>
      <c r="F731" s="3"/>
      <c r="N731" s="3"/>
      <c r="O731" s="3"/>
    </row>
    <row r="732">
      <c r="B732" s="3"/>
      <c r="C732" s="3"/>
      <c r="D732" s="3"/>
      <c r="F732" s="3"/>
      <c r="N732" s="3"/>
      <c r="O732" s="3"/>
    </row>
    <row r="733">
      <c r="B733" s="3"/>
      <c r="C733" s="3"/>
      <c r="D733" s="3"/>
      <c r="F733" s="3"/>
      <c r="N733" s="3"/>
      <c r="O733" s="3"/>
    </row>
    <row r="734">
      <c r="B734" s="3"/>
      <c r="C734" s="3"/>
      <c r="D734" s="3"/>
      <c r="F734" s="3"/>
      <c r="N734" s="3"/>
      <c r="O734" s="3"/>
    </row>
    <row r="735">
      <c r="B735" s="3"/>
      <c r="C735" s="3"/>
      <c r="D735" s="3"/>
      <c r="F735" s="3"/>
      <c r="N735" s="3"/>
      <c r="O735" s="3"/>
    </row>
    <row r="736">
      <c r="B736" s="3"/>
      <c r="C736" s="3"/>
      <c r="D736" s="3"/>
      <c r="F736" s="3"/>
      <c r="N736" s="3"/>
      <c r="O736" s="3"/>
    </row>
    <row r="737">
      <c r="B737" s="3"/>
      <c r="C737" s="3"/>
      <c r="D737" s="3"/>
      <c r="F737" s="3"/>
      <c r="N737" s="3"/>
      <c r="O737" s="3"/>
    </row>
    <row r="738">
      <c r="B738" s="3"/>
      <c r="C738" s="3"/>
      <c r="D738" s="3"/>
      <c r="F738" s="3"/>
      <c r="N738" s="3"/>
      <c r="O738" s="3"/>
    </row>
    <row r="739">
      <c r="B739" s="3"/>
      <c r="C739" s="3"/>
      <c r="D739" s="3"/>
      <c r="F739" s="3"/>
      <c r="N739" s="3"/>
      <c r="O739" s="3"/>
    </row>
    <row r="740">
      <c r="B740" s="3"/>
      <c r="C740" s="3"/>
      <c r="D740" s="3"/>
      <c r="F740" s="3"/>
      <c r="N740" s="3"/>
      <c r="O740" s="3"/>
    </row>
    <row r="741">
      <c r="B741" s="3"/>
      <c r="C741" s="3"/>
      <c r="D741" s="3"/>
      <c r="F741" s="3"/>
      <c r="N741" s="3"/>
      <c r="O741" s="3"/>
    </row>
    <row r="742">
      <c r="B742" s="3"/>
      <c r="C742" s="3"/>
      <c r="D742" s="3"/>
      <c r="F742" s="3"/>
      <c r="N742" s="3"/>
      <c r="O742" s="3"/>
    </row>
    <row r="743">
      <c r="B743" s="3"/>
      <c r="C743" s="3"/>
      <c r="D743" s="3"/>
      <c r="F743" s="3"/>
      <c r="N743" s="3"/>
      <c r="O743" s="3"/>
    </row>
    <row r="744">
      <c r="B744" s="3"/>
      <c r="C744" s="3"/>
      <c r="D744" s="3"/>
      <c r="F744" s="3"/>
      <c r="N744" s="3"/>
      <c r="O744" s="3"/>
    </row>
    <row r="745">
      <c r="B745" s="3"/>
      <c r="C745" s="3"/>
      <c r="D745" s="3"/>
      <c r="F745" s="3"/>
      <c r="N745" s="3"/>
      <c r="O745" s="3"/>
    </row>
    <row r="746">
      <c r="B746" s="3"/>
      <c r="C746" s="3"/>
      <c r="D746" s="3"/>
      <c r="F746" s="3"/>
      <c r="N746" s="3"/>
      <c r="O746" s="3"/>
    </row>
    <row r="747">
      <c r="B747" s="3"/>
      <c r="C747" s="3"/>
      <c r="D747" s="3"/>
      <c r="F747" s="3"/>
      <c r="N747" s="3"/>
      <c r="O747" s="3"/>
    </row>
    <row r="748">
      <c r="B748" s="3"/>
      <c r="C748" s="3"/>
      <c r="D748" s="3"/>
      <c r="F748" s="3"/>
      <c r="N748" s="3"/>
      <c r="O748" s="3"/>
    </row>
    <row r="749">
      <c r="B749" s="3"/>
      <c r="C749" s="3"/>
      <c r="D749" s="3"/>
      <c r="F749" s="3"/>
      <c r="N749" s="3"/>
      <c r="O749" s="3"/>
    </row>
    <row r="750">
      <c r="B750" s="3"/>
      <c r="C750" s="3"/>
      <c r="D750" s="3"/>
      <c r="F750" s="3"/>
      <c r="N750" s="3"/>
      <c r="O750" s="3"/>
    </row>
    <row r="751">
      <c r="B751" s="3"/>
      <c r="C751" s="3"/>
      <c r="D751" s="3"/>
      <c r="F751" s="3"/>
      <c r="N751" s="3"/>
      <c r="O751" s="3"/>
    </row>
    <row r="752">
      <c r="B752" s="3"/>
      <c r="C752" s="3"/>
      <c r="D752" s="3"/>
      <c r="F752" s="3"/>
      <c r="N752" s="3"/>
      <c r="O752" s="3"/>
    </row>
    <row r="753">
      <c r="B753" s="3"/>
      <c r="C753" s="3"/>
      <c r="D753" s="3"/>
      <c r="F753" s="3"/>
      <c r="N753" s="3"/>
      <c r="O753" s="3"/>
    </row>
    <row r="754">
      <c r="B754" s="3"/>
      <c r="C754" s="3"/>
      <c r="D754" s="3"/>
      <c r="F754" s="3"/>
      <c r="N754" s="3"/>
      <c r="O754" s="3"/>
    </row>
    <row r="755">
      <c r="B755" s="3"/>
      <c r="C755" s="3"/>
      <c r="D755" s="3"/>
      <c r="F755" s="3"/>
      <c r="N755" s="3"/>
      <c r="O755" s="3"/>
    </row>
    <row r="756">
      <c r="B756" s="3"/>
      <c r="C756" s="3"/>
      <c r="D756" s="3"/>
      <c r="F756" s="3"/>
      <c r="N756" s="3"/>
      <c r="O756" s="3"/>
    </row>
    <row r="757">
      <c r="B757" s="3"/>
      <c r="C757" s="3"/>
      <c r="D757" s="3"/>
      <c r="F757" s="3"/>
      <c r="N757" s="3"/>
      <c r="O757" s="3"/>
    </row>
    <row r="758">
      <c r="B758" s="3"/>
      <c r="C758" s="3"/>
      <c r="D758" s="3"/>
      <c r="F758" s="3"/>
      <c r="N758" s="3"/>
      <c r="O758" s="3"/>
    </row>
    <row r="759">
      <c r="B759" s="3"/>
      <c r="C759" s="3"/>
      <c r="D759" s="3"/>
      <c r="F759" s="3"/>
      <c r="N759" s="3"/>
      <c r="O759" s="3"/>
    </row>
    <row r="760">
      <c r="B760" s="3"/>
      <c r="C760" s="3"/>
      <c r="D760" s="3"/>
      <c r="F760" s="3"/>
      <c r="N760" s="3"/>
      <c r="O760" s="3"/>
    </row>
    <row r="761">
      <c r="B761" s="3"/>
      <c r="C761" s="3"/>
      <c r="D761" s="3"/>
      <c r="F761" s="3"/>
      <c r="N761" s="3"/>
      <c r="O761" s="3"/>
    </row>
    <row r="762">
      <c r="B762" s="3"/>
      <c r="C762" s="3"/>
      <c r="D762" s="3"/>
      <c r="F762" s="3"/>
      <c r="N762" s="3"/>
      <c r="O762" s="3"/>
    </row>
    <row r="763">
      <c r="B763" s="3"/>
      <c r="C763" s="3"/>
      <c r="D763" s="3"/>
      <c r="F763" s="3"/>
      <c r="N763" s="3"/>
      <c r="O763" s="3"/>
    </row>
    <row r="764">
      <c r="B764" s="3"/>
      <c r="C764" s="3"/>
      <c r="D764" s="3"/>
      <c r="F764" s="3"/>
      <c r="N764" s="3"/>
      <c r="O764" s="3"/>
    </row>
    <row r="765">
      <c r="B765" s="3"/>
      <c r="C765" s="3"/>
      <c r="D765" s="3"/>
      <c r="F765" s="3"/>
      <c r="N765" s="3"/>
      <c r="O765" s="3"/>
    </row>
    <row r="766">
      <c r="B766" s="3"/>
      <c r="C766" s="3"/>
      <c r="D766" s="3"/>
      <c r="F766" s="3"/>
      <c r="N766" s="3"/>
      <c r="O766" s="3"/>
    </row>
    <row r="767">
      <c r="B767" s="3"/>
      <c r="C767" s="3"/>
      <c r="D767" s="3"/>
      <c r="F767" s="3"/>
      <c r="N767" s="3"/>
      <c r="O767" s="3"/>
    </row>
    <row r="768">
      <c r="B768" s="3"/>
      <c r="C768" s="3"/>
      <c r="D768" s="3"/>
      <c r="F768" s="3"/>
      <c r="N768" s="3"/>
      <c r="O768" s="3"/>
    </row>
    <row r="769">
      <c r="B769" s="3"/>
      <c r="C769" s="3"/>
      <c r="D769" s="3"/>
      <c r="F769" s="3"/>
      <c r="N769" s="3"/>
      <c r="O769" s="3"/>
    </row>
    <row r="770">
      <c r="B770" s="3"/>
      <c r="C770" s="3"/>
      <c r="D770" s="3"/>
      <c r="F770" s="3"/>
      <c r="N770" s="3"/>
      <c r="O770" s="3"/>
    </row>
    <row r="771">
      <c r="B771" s="3"/>
      <c r="C771" s="3"/>
      <c r="D771" s="3"/>
      <c r="F771" s="3"/>
      <c r="N771" s="3"/>
      <c r="O771" s="3"/>
    </row>
    <row r="772">
      <c r="B772" s="3"/>
      <c r="C772" s="3"/>
      <c r="D772" s="3"/>
      <c r="F772" s="3"/>
      <c r="N772" s="3"/>
      <c r="O772" s="3"/>
    </row>
    <row r="773">
      <c r="B773" s="3"/>
      <c r="C773" s="3"/>
      <c r="D773" s="3"/>
      <c r="F773" s="3"/>
      <c r="N773" s="3"/>
      <c r="O773" s="3"/>
    </row>
    <row r="774">
      <c r="B774" s="3"/>
      <c r="C774" s="3"/>
      <c r="D774" s="3"/>
      <c r="F774" s="3"/>
      <c r="N774" s="3"/>
      <c r="O774" s="3"/>
    </row>
    <row r="775">
      <c r="B775" s="3"/>
      <c r="C775" s="3"/>
      <c r="D775" s="3"/>
      <c r="F775" s="3"/>
      <c r="N775" s="3"/>
      <c r="O775" s="3"/>
    </row>
    <row r="776">
      <c r="B776" s="3"/>
      <c r="C776" s="3"/>
      <c r="D776" s="3"/>
      <c r="F776" s="3"/>
      <c r="N776" s="3"/>
      <c r="O776" s="3"/>
    </row>
    <row r="777">
      <c r="B777" s="3"/>
      <c r="C777" s="3"/>
      <c r="D777" s="3"/>
      <c r="F777" s="3"/>
      <c r="N777" s="3"/>
      <c r="O777" s="3"/>
    </row>
    <row r="778">
      <c r="B778" s="3"/>
      <c r="C778" s="3"/>
      <c r="D778" s="3"/>
      <c r="F778" s="3"/>
      <c r="N778" s="3"/>
      <c r="O778" s="3"/>
    </row>
    <row r="779">
      <c r="B779" s="3"/>
      <c r="C779" s="3"/>
      <c r="D779" s="3"/>
      <c r="F779" s="3"/>
      <c r="N779" s="3"/>
      <c r="O779" s="3"/>
    </row>
    <row r="780">
      <c r="B780" s="3"/>
      <c r="C780" s="3"/>
      <c r="D780" s="3"/>
      <c r="F780" s="3"/>
      <c r="N780" s="3"/>
      <c r="O780" s="3"/>
    </row>
    <row r="781">
      <c r="B781" s="3"/>
      <c r="C781" s="3"/>
      <c r="D781" s="3"/>
      <c r="F781" s="3"/>
      <c r="N781" s="3"/>
      <c r="O781" s="3"/>
    </row>
    <row r="782">
      <c r="B782" s="3"/>
      <c r="C782" s="3"/>
      <c r="D782" s="3"/>
      <c r="F782" s="3"/>
      <c r="N782" s="3"/>
      <c r="O782" s="3"/>
    </row>
    <row r="783">
      <c r="B783" s="3"/>
      <c r="C783" s="3"/>
      <c r="D783" s="3"/>
      <c r="F783" s="3"/>
      <c r="N783" s="3"/>
      <c r="O783" s="3"/>
    </row>
    <row r="784">
      <c r="B784" s="3"/>
      <c r="C784" s="3"/>
      <c r="D784" s="3"/>
      <c r="F784" s="3"/>
      <c r="N784" s="3"/>
      <c r="O784" s="3"/>
    </row>
    <row r="785">
      <c r="B785" s="3"/>
      <c r="C785" s="3"/>
      <c r="D785" s="3"/>
      <c r="F785" s="3"/>
      <c r="N785" s="3"/>
      <c r="O785" s="3"/>
    </row>
    <row r="786">
      <c r="B786" s="3"/>
      <c r="C786" s="3"/>
      <c r="D786" s="3"/>
      <c r="F786" s="3"/>
      <c r="N786" s="3"/>
      <c r="O786" s="3"/>
    </row>
    <row r="787">
      <c r="B787" s="3"/>
      <c r="C787" s="3"/>
      <c r="D787" s="3"/>
      <c r="F787" s="3"/>
      <c r="N787" s="3"/>
      <c r="O787" s="3"/>
    </row>
    <row r="788">
      <c r="B788" s="3"/>
      <c r="C788" s="3"/>
      <c r="D788" s="3"/>
      <c r="F788" s="3"/>
      <c r="N788" s="3"/>
      <c r="O788" s="3"/>
    </row>
    <row r="789">
      <c r="B789" s="3"/>
      <c r="C789" s="3"/>
      <c r="D789" s="3"/>
      <c r="F789" s="3"/>
      <c r="N789" s="3"/>
      <c r="O789" s="3"/>
    </row>
    <row r="790">
      <c r="B790" s="3"/>
      <c r="C790" s="3"/>
      <c r="D790" s="3"/>
      <c r="F790" s="3"/>
      <c r="N790" s="3"/>
      <c r="O790" s="3"/>
    </row>
    <row r="791">
      <c r="B791" s="3"/>
      <c r="C791" s="3"/>
      <c r="D791" s="3"/>
      <c r="F791" s="3"/>
      <c r="N791" s="3"/>
      <c r="O791" s="3"/>
    </row>
    <row r="792">
      <c r="B792" s="3"/>
      <c r="C792" s="3"/>
      <c r="D792" s="3"/>
      <c r="F792" s="3"/>
      <c r="N792" s="3"/>
      <c r="O792" s="3"/>
    </row>
    <row r="793">
      <c r="B793" s="3"/>
      <c r="C793" s="3"/>
      <c r="D793" s="3"/>
      <c r="F793" s="3"/>
      <c r="N793" s="3"/>
      <c r="O793" s="3"/>
    </row>
    <row r="794">
      <c r="B794" s="3"/>
      <c r="C794" s="3"/>
      <c r="D794" s="3"/>
      <c r="F794" s="3"/>
      <c r="N794" s="3"/>
      <c r="O794" s="3"/>
    </row>
    <row r="795">
      <c r="B795" s="3"/>
      <c r="C795" s="3"/>
      <c r="D795" s="3"/>
      <c r="F795" s="3"/>
      <c r="N795" s="3"/>
      <c r="O795" s="3"/>
    </row>
    <row r="796">
      <c r="B796" s="3"/>
      <c r="C796" s="3"/>
      <c r="D796" s="3"/>
      <c r="F796" s="3"/>
      <c r="N796" s="3"/>
      <c r="O796" s="3"/>
    </row>
    <row r="797">
      <c r="B797" s="3"/>
      <c r="C797" s="3"/>
      <c r="D797" s="3"/>
      <c r="F797" s="3"/>
      <c r="N797" s="3"/>
      <c r="O797" s="3"/>
    </row>
    <row r="798">
      <c r="B798" s="3"/>
      <c r="C798" s="3"/>
      <c r="D798" s="3"/>
      <c r="F798" s="3"/>
      <c r="N798" s="3"/>
      <c r="O798" s="3"/>
    </row>
    <row r="799">
      <c r="B799" s="3"/>
      <c r="C799" s="3"/>
      <c r="D799" s="3"/>
      <c r="F799" s="3"/>
      <c r="N799" s="3"/>
      <c r="O799" s="3"/>
    </row>
    <row r="800">
      <c r="B800" s="3"/>
      <c r="C800" s="3"/>
      <c r="D800" s="3"/>
      <c r="F800" s="3"/>
      <c r="N800" s="3"/>
      <c r="O800" s="3"/>
    </row>
    <row r="801">
      <c r="B801" s="3"/>
      <c r="C801" s="3"/>
      <c r="D801" s="3"/>
      <c r="F801" s="3"/>
      <c r="N801" s="3"/>
      <c r="O801" s="3"/>
    </row>
    <row r="802">
      <c r="B802" s="3"/>
      <c r="C802" s="3"/>
      <c r="D802" s="3"/>
      <c r="F802" s="3"/>
      <c r="N802" s="3"/>
      <c r="O802" s="3"/>
    </row>
    <row r="803">
      <c r="B803" s="3"/>
      <c r="C803" s="3"/>
      <c r="D803" s="3"/>
      <c r="F803" s="3"/>
      <c r="N803" s="3"/>
      <c r="O803" s="3"/>
    </row>
    <row r="804">
      <c r="B804" s="3"/>
      <c r="C804" s="3"/>
      <c r="D804" s="3"/>
      <c r="F804" s="3"/>
      <c r="N804" s="3"/>
      <c r="O804" s="3"/>
    </row>
    <row r="805">
      <c r="B805" s="3"/>
      <c r="C805" s="3"/>
      <c r="D805" s="3"/>
      <c r="F805" s="3"/>
      <c r="N805" s="3"/>
      <c r="O805" s="3"/>
    </row>
    <row r="806">
      <c r="B806" s="3"/>
      <c r="C806" s="3"/>
      <c r="D806" s="3"/>
      <c r="F806" s="3"/>
      <c r="N806" s="3"/>
      <c r="O806" s="3"/>
    </row>
    <row r="807">
      <c r="B807" s="3"/>
      <c r="C807" s="3"/>
      <c r="D807" s="3"/>
      <c r="F807" s="3"/>
      <c r="N807" s="3"/>
      <c r="O807" s="3"/>
    </row>
    <row r="808">
      <c r="B808" s="3"/>
      <c r="C808" s="3"/>
      <c r="D808" s="3"/>
      <c r="F808" s="3"/>
      <c r="N808" s="3"/>
      <c r="O808" s="3"/>
    </row>
    <row r="809">
      <c r="B809" s="3"/>
      <c r="C809" s="3"/>
      <c r="D809" s="3"/>
      <c r="F809" s="3"/>
      <c r="N809" s="3"/>
      <c r="O809" s="3"/>
    </row>
    <row r="810">
      <c r="B810" s="3"/>
      <c r="C810" s="3"/>
      <c r="D810" s="3"/>
      <c r="F810" s="3"/>
      <c r="N810" s="3"/>
      <c r="O810" s="3"/>
    </row>
    <row r="811">
      <c r="B811" s="3"/>
      <c r="C811" s="3"/>
      <c r="D811" s="3"/>
      <c r="F811" s="3"/>
      <c r="N811" s="3"/>
      <c r="O811" s="3"/>
    </row>
    <row r="812">
      <c r="B812" s="3"/>
      <c r="C812" s="3"/>
      <c r="D812" s="3"/>
      <c r="F812" s="3"/>
      <c r="N812" s="3"/>
      <c r="O812" s="3"/>
    </row>
    <row r="813">
      <c r="B813" s="3"/>
      <c r="C813" s="3"/>
      <c r="D813" s="3"/>
      <c r="F813" s="3"/>
      <c r="N813" s="3"/>
      <c r="O813" s="3"/>
    </row>
    <row r="814">
      <c r="B814" s="3"/>
      <c r="C814" s="3"/>
      <c r="D814" s="3"/>
      <c r="F814" s="3"/>
      <c r="N814" s="3"/>
      <c r="O814" s="3"/>
    </row>
    <row r="815">
      <c r="B815" s="3"/>
      <c r="C815" s="3"/>
      <c r="D815" s="3"/>
      <c r="F815" s="3"/>
      <c r="N815" s="3"/>
      <c r="O815" s="3"/>
    </row>
    <row r="816">
      <c r="B816" s="3"/>
      <c r="C816" s="3"/>
      <c r="D816" s="3"/>
      <c r="F816" s="3"/>
      <c r="N816" s="3"/>
      <c r="O816" s="3"/>
    </row>
    <row r="817">
      <c r="B817" s="3"/>
      <c r="C817" s="3"/>
      <c r="D817" s="3"/>
      <c r="F817" s="3"/>
      <c r="N817" s="3"/>
      <c r="O817" s="3"/>
    </row>
    <row r="818">
      <c r="B818" s="3"/>
      <c r="C818" s="3"/>
      <c r="D818" s="3"/>
      <c r="F818" s="3"/>
      <c r="N818" s="3"/>
      <c r="O818" s="3"/>
    </row>
    <row r="819">
      <c r="B819" s="3"/>
      <c r="C819" s="3"/>
      <c r="D819" s="3"/>
      <c r="F819" s="3"/>
      <c r="N819" s="3"/>
      <c r="O819" s="3"/>
    </row>
    <row r="820">
      <c r="B820" s="3"/>
      <c r="C820" s="3"/>
      <c r="D820" s="3"/>
      <c r="F820" s="3"/>
      <c r="N820" s="3"/>
      <c r="O820" s="3"/>
    </row>
    <row r="821">
      <c r="B821" s="3"/>
      <c r="C821" s="3"/>
      <c r="D821" s="3"/>
      <c r="F821" s="3"/>
      <c r="N821" s="3"/>
      <c r="O821" s="3"/>
    </row>
    <row r="822">
      <c r="B822" s="3"/>
      <c r="C822" s="3"/>
      <c r="D822" s="3"/>
      <c r="F822" s="3"/>
      <c r="N822" s="3"/>
      <c r="O822" s="3"/>
    </row>
    <row r="823">
      <c r="B823" s="3"/>
      <c r="C823" s="3"/>
      <c r="D823" s="3"/>
      <c r="F823" s="3"/>
      <c r="N823" s="3"/>
      <c r="O823" s="3"/>
    </row>
    <row r="824">
      <c r="B824" s="3"/>
      <c r="C824" s="3"/>
      <c r="D824" s="3"/>
      <c r="F824" s="3"/>
      <c r="N824" s="3"/>
      <c r="O824" s="3"/>
    </row>
    <row r="825">
      <c r="B825" s="3"/>
      <c r="C825" s="3"/>
      <c r="D825" s="3"/>
      <c r="F825" s="3"/>
      <c r="N825" s="3"/>
      <c r="O825" s="3"/>
    </row>
    <row r="826">
      <c r="B826" s="3"/>
      <c r="C826" s="3"/>
      <c r="D826" s="3"/>
      <c r="F826" s="3"/>
      <c r="N826" s="3"/>
      <c r="O826" s="3"/>
    </row>
    <row r="827">
      <c r="B827" s="3"/>
      <c r="C827" s="3"/>
      <c r="D827" s="3"/>
      <c r="F827" s="3"/>
      <c r="N827" s="3"/>
      <c r="O827" s="3"/>
    </row>
    <row r="828">
      <c r="B828" s="3"/>
      <c r="C828" s="3"/>
      <c r="D828" s="3"/>
      <c r="F828" s="3"/>
      <c r="N828" s="3"/>
      <c r="O828" s="3"/>
    </row>
    <row r="829">
      <c r="B829" s="3"/>
      <c r="C829" s="3"/>
      <c r="D829" s="3"/>
      <c r="F829" s="3"/>
      <c r="N829" s="3"/>
      <c r="O829" s="3"/>
    </row>
    <row r="830">
      <c r="B830" s="3"/>
      <c r="C830" s="3"/>
      <c r="D830" s="3"/>
      <c r="F830" s="3"/>
      <c r="N830" s="3"/>
      <c r="O830" s="3"/>
    </row>
    <row r="831">
      <c r="B831" s="3"/>
      <c r="C831" s="3"/>
      <c r="D831" s="3"/>
      <c r="F831" s="3"/>
      <c r="N831" s="3"/>
      <c r="O831" s="3"/>
    </row>
    <row r="832">
      <c r="B832" s="3"/>
      <c r="C832" s="3"/>
      <c r="D832" s="3"/>
      <c r="F832" s="3"/>
      <c r="N832" s="3"/>
      <c r="O832" s="3"/>
    </row>
    <row r="833">
      <c r="B833" s="3"/>
      <c r="C833" s="3"/>
      <c r="D833" s="3"/>
      <c r="F833" s="3"/>
      <c r="N833" s="3"/>
      <c r="O833" s="3"/>
    </row>
    <row r="834">
      <c r="B834" s="3"/>
      <c r="C834" s="3"/>
      <c r="D834" s="3"/>
      <c r="F834" s="3"/>
      <c r="N834" s="3"/>
      <c r="O834" s="3"/>
    </row>
    <row r="835">
      <c r="B835" s="3"/>
      <c r="C835" s="3"/>
      <c r="D835" s="3"/>
      <c r="F835" s="3"/>
      <c r="N835" s="3"/>
      <c r="O835" s="3"/>
    </row>
  </sheetData>
  <autoFilter ref="$A$1:$AB$1555"/>
  <conditionalFormatting sqref="U2:U358">
    <cfRule type="expression" dxfId="0" priority="1" stopIfTrue="1">
      <formula>(LOWER(TRIM($U2))=LOWER("PO Send"))+N("__SAC_PAY__")</formula>
    </cfRule>
  </conditionalFormatting>
  <conditionalFormatting sqref="U2:U358">
    <cfRule type="expression" dxfId="1" priority="2" stopIfTrue="1">
      <formula>(LOWER(TRIM($U2))=LOWER("Payment Made"))+N("__SAC_PAY__")</formula>
    </cfRule>
  </conditionalFormatting>
  <conditionalFormatting sqref="U2:U358">
    <cfRule type="expression" dxfId="2" priority="3" stopIfTrue="1">
      <formula>(LOWER(TRIM($U2))=LOWER("Hold"))+N("__SAC_PAY__")</formula>
    </cfRule>
  </conditionalFormatting>
  <conditionalFormatting sqref="A2:Z358">
    <cfRule type="expression" dxfId="3" priority="4" stopIfTrue="1">
      <formula>OR(LOWER(TRIM($V2))=LOWER("Complete"))+N("__SAC_STATUS__")</formula>
    </cfRule>
  </conditionalFormatting>
  <conditionalFormatting sqref="A2:Z358">
    <cfRule type="expression" dxfId="4" priority="5" stopIfTrue="1">
      <formula>OR(LOWER(TRIM($V2))=LOWER("Withdrawn"))+N("__SAC_STATUS__")</formula>
    </cfRule>
  </conditionalFormatting>
  <conditionalFormatting sqref="A2:Z358">
    <cfRule type="expression" dxfId="5" priority="6" stopIfTrue="1">
      <formula>OR(LOWER(TRIM($V2))=LOWER("Active"),LOWER(TRIM($V2))=LOWER("In Progress"))+N("__SAC_STATUS__")</formula>
    </cfRule>
  </conditionalFormatting>
  <conditionalFormatting sqref="A2:Z358">
    <cfRule type="expression" dxfId="6" priority="7" stopIfTrue="1">
      <formula>OR(LOWER(TRIM($V2))=LOWER("Hold"),LOWER(TRIM($V2))=LOWER("On Hold"),LOWER(TRIM($V2))=LOWER("Deferred"))+N("__SAC_STATUS__")</formula>
    </cfRule>
  </conditionalFormatting>
  <conditionalFormatting sqref="A2:Z358">
    <cfRule type="expression" dxfId="7" priority="8" stopIfTrue="1">
      <formula>OR(LOWER(TRIM($V2))=LOWER("Lodged"),LOWER(TRIM($V2))=LOWER("Submitted"),LOWER(TRIM($V2))=LOWER("Applied"))+N("__SAC_STATUS__")</formula>
    </cfRule>
  </conditionalFormatting>
  <conditionalFormatting sqref="A2:Z358">
    <cfRule type="expression" dxfId="8" priority="9" stopIfTrue="1">
      <formula>OR(LOWER(TRIM($V2))=LOWER("Visa Granted"),LOWER(TRIM($V2))=LOWER("Granted"))+N("__SAC_STATUS__")</formula>
    </cfRule>
  </conditionalFormatting>
  <dataValidations>
    <dataValidation type="list" allowBlank="1" showErrorMessage="1" sqref="X558 O558:O835">
      <formula1>"Under Enquiry,Claim Next Semester,On Break,Withdrawn,Complete,Active"</formula1>
    </dataValidation>
    <dataValidation type="list" allowBlank="1" showErrorMessage="1" sqref="U2:U367 R368:R557">
      <formula1>"PO Send,Invoice Waiting,Payment Made,Hold"</formula1>
    </dataValidation>
    <dataValidation type="list" allowBlank="1" showErrorMessage="1" sqref="K2:K558 F558:F835">
      <formula1>"Year 1,Year 2,Year 3"</formula1>
    </dataValidation>
    <dataValidation type="list" allowBlank="1" showErrorMessage="1" sqref="S558 N558:N835">
      <formula1>"Pending,Received,Reversed,Hold"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