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<sst xmlns="http://schemas.openxmlformats.org/spreadsheetml/2006/main" count="196" uniqueCount="148">
  <si>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</si>
  <si>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</si>
  <si>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</si>
  <si>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</si>
  <si>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</si>
  <si>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</si>
  <si>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</si>
  <si>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</si>
  <si>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</si>
  <si>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</si>
  <si>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</si>
  <si>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</si>
  <si>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</si>
  <si>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</si>
  <si>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</si>
  <si>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</si>
  <si>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</si>
  <si>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</si>
  <si>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</si>
  <si>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</si>
  <si>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</si>
  <si>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</si>
  <si>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</si>
  <si>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</si>
  <si>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</si>
  <si>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</si>
  <si>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</si>
  <si>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</si>
  <si>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</si>
  <si>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</si>
  <si>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</si>
  <si>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</si>
  <si>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</si>
  <si>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</si>
  <si>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</si>
  <si>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</si>
  <si>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</si>
  <si>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</si>
  <si>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</si>
  <si>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</si>
  <si>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</si>
  <si>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</si>
  <si>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</si>
  <si>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</si>
  <si>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</si>
  <si>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</si>
  <si>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</si>
  <si>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</si>
  <si>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</si>
  <si>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</si>
  <si>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</si>
  <si>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</si>
  <si>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</si>
  <si>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</si>
  <si>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</si>
  <si>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</si>
  <si>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</si>
  <si>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</si>
  <si>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</si>
  <si>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</si>
  <si>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</si>
  <si>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</si>
  <si>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</si>
  <si>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</si>
  <si>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</si>
  <si>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</si>
  <si>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</si>
  <si>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</si>
  <si>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</si>
  <si>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</si>
  <si>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</si>
  <si>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</si>
  <si>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</si>
  <si>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</si>
  <si>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</si>
  <si>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Lijfstraf</t>
  </si>
  <si>
    <t>Wikipedia</t>
  </si>
  <si>
    <t>In Duitsland was lijfstraffen door ouders t/m begin 20e eeuw gangbaar</t>
  </si>
  <si>
    <t>Cijfers waren ongewoon</t>
  </si>
  <si>
    <t>In Europa werden cijfers als beoordelingssysteem pas in de 19e eeuw breed ingevoerd, niet rond 1700</t>
  </si>
  <si>
    <t>Privaat als buitentoilet</t>
  </si>
  <si>
    <t>Is geschiedenis</t>
  </si>
  <si>
    <t>Tot halverwege de 20e eeuw waren privaten—buiten- of apart gelegen toiletten - heel normaal in Duitsland en in veel andere Europese landen.</t>
  </si>
  <si>
    <t>Subject</t>
  </si>
  <si>
    <t>Predicate</t>
  </si>
  <si>
    <t>Object</t>
  </si>
  <si>
    <t>’Moeder‘</t>
  </si>
  <si>
    <t>trekt voor</t>
  </si>
  <si>
    <t>Emma</t>
  </si>
  <si>
    <t>beschuldigt</t>
  </si>
  <si>
    <t>Emmy</t>
  </si>
  <si>
    <t>was</t>
  </si>
  <si>
    <t>beschuldiger</t>
  </si>
  <si>
    <t>aanzienuitslover</t>
  </si>
  <si>
    <t>misleider</t>
  </si>
  <si>
    <t>bondjesvormer</t>
  </si>
  <si>
    <t>‘Vader’</t>
  </si>
  <si>
    <t>twistzaaier</t>
  </si>
  <si>
    <t>‘Moeder’</t>
  </si>
  <si>
    <t>wraakzuchtig</t>
  </si>
  <si>
    <t>gewelddadig</t>
  </si>
  <si>
    <t>Naam</t>
  </si>
  <si>
    <t>Aard</t>
  </si>
  <si>
    <t>Inzicht</t>
  </si>
  <si>
    <t>Loki</t>
  </si>
  <si>
    <t>Mythologisch</t>
  </si>
  <si>
    <t>Het motief dat de vijand dichterbij is dan gedacht.</t>
  </si>
  <si>
    <t xml:space="preserve">Cijfercode </t>
  </si>
  <si>
    <t>Leerfilosofisch</t>
  </si>
  <si>
    <t>Het gebruik van cijfers als code voor orde, beoordeling en het aanjagen van prestaties.</t>
  </si>
  <si>
    <t>Machiavelli</t>
  </si>
  <si>
    <t>Filosofisch</t>
  </si>
  <si>
    <t>Emma’s machtsgebruik door misleiding, afleiding en informatie-achterhouding refereert aan Machiavellistische principes.</t>
  </si>
  <si>
    <t>Kaïn en Abel</t>
  </si>
  <si>
    <t>Religieus</t>
  </si>
  <si>
    <t>De parabel van Kaïn en Abel als archetype voor zusterlijke (broederlijke) rivaliteit en afgunst; waarschuwing tegen interne familievete, ingebed in de Bijbelse moraal.</t>
  </si>
  <si>
    <t>René Girard</t>
  </si>
  <si>
    <t>Psychologisch</t>
  </si>
  <si>
    <t>De cycli van beschuldiging, schaamte en ex-communicatie binnen het gezin refereren aan culturele praktijken van zondebok- en schuldtoewijzing.</t>
  </si>
  <si>
    <t>woord</t>
  </si>
  <si>
    <t>betekenis</t>
  </si>
  <si>
    <t>Aanzienuitslover</t>
  </si>
  <si>
    <t>Iemand die overmatig zijn/haar best doet om indruk te maken met uiterlijk of status (uitsloven om aanzien te krijgen).</t>
  </si>
  <si>
    <t>Emotieslinger</t>
  </si>
  <si>
    <t>Een snel wisselende gemoedstoestand; het slingerend bewegen tussen emoties.</t>
  </si>
  <si>
    <t>Gevoelontkenning</t>
  </si>
  <si>
    <t>Het ontkennen of onderdrukken van gevoelens (ontkenning van wat je werkelijk voelt).</t>
  </si>
  <si>
    <t>Beschuldigfraude</t>
  </si>
  <si>
    <t>Het opzettelijk valselijk beschuldigen van iemand (frauduleus beschuldigen).</t>
  </si>
  <si>
    <t>Afleidingslist</t>
  </si>
  <si>
    <t>Een listige handeling bedoeld om iemand af te leiden van de eigenlijke kwestie of waarheid.</t>
  </si>
  <si>
    <t>Grap</t>
  </si>
  <si>
    <t>Uitleg</t>
  </si>
  <si>
    <t>"Ik geef jullie een tien! ... Kijk verder zelf maar, hoe je de tien verdeelt!”</t>
  </si>
  <si>
    <t>De lerares gooit een absurde twist in de situatie door te suggereren dat de twee betrokkenen moeten uitmaken hoe ze het gezamenlijke cijfer onderling verdelen, inclusief de woordspeling op '1 en 0'.</t>
  </si>
  <si>
    <t>Spel</t>
  </si>
  <si>
    <t>Onderbouwing</t>
  </si>
  <si>
    <t>In Een Hoek Gedrukt</t>
  </si>
  <si>
    <t>Emma dwingt Emmy herhaaldelijk in een positie waarin zij niet kan ontsnappen aan verwijten, manipulas en beschuldigingen.</t>
  </si>
  <si>
    <t>Manipulatie</t>
  </si>
  <si>
    <t>Actor</t>
  </si>
  <si>
    <t>Toepassing</t>
  </si>
  <si>
    <t>Fetisjisme</t>
  </si>
  <si>
    <t>(Re)incarnatie</t>
  </si>
  <si>
    <t>Jaar</t>
  </si>
  <si>
    <t>Maand</t>
  </si>
  <si>
    <t>Dag</t>
  </si>
  <si>
    <t>Gebeurtenis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</si>
</sst>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
      <sz val="10.0"/>
      <color rgb="FF171717"/>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3" fontId="8" numFmtId="0" xfId="0" applyAlignment="1" applyFill="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l.wikipedia.org/wiki/Lijfstraf" TargetMode="External"/><Relationship Id="rId2" Type="http://schemas.openxmlformats.org/officeDocument/2006/relationships/hyperlink" Target="https://nl.wikipedia.org/wiki/Schoolcijfer" TargetMode="External"/><Relationship Id="rId3" Type="http://schemas.openxmlformats.org/officeDocument/2006/relationships/hyperlink" Target="https://isgeschiedenis.nl/nieuws/geschiedenis-van-de-wc-tot-aan-de-plaszak"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2" t="s">
        <v>77</v>
      </c>
    </row>
    <row r="3">
      <c r="A3" s="10">
        <v>1711.0</v>
      </c>
      <c r="B3" s="10" t="s">
        <v>78</v>
      </c>
      <c r="C3" s="11" t="s">
        <v>76</v>
      </c>
      <c r="D3" s="10" t="s">
        <v>79</v>
      </c>
    </row>
    <row r="4">
      <c r="A4" s="10">
        <v>1711.0</v>
      </c>
      <c r="B4" s="10" t="s">
        <v>80</v>
      </c>
      <c r="C4" s="11" t="s">
        <v>81</v>
      </c>
      <c r="D4" s="10" t="s">
        <v>82</v>
      </c>
    </row>
    <row r="5">
      <c r="C5" s="13"/>
    </row>
    <row r="6">
      <c r="C6" s="13"/>
    </row>
    <row r="7">
      <c r="C7" s="13"/>
    </row>
    <row r="8">
      <c r="C8" s="13"/>
    </row>
    <row r="9">
      <c r="D9" s="10"/>
    </row>
  </sheetData>
  <hyperlinks>
    <hyperlink r:id="rId1" ref="C2"/>
    <hyperlink r:id="rId2" ref="C3"/>
    <hyperlink r:id="rId3" ref="C4"/>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5" t="s">
        <v>86</v>
      </c>
      <c r="B2" s="10" t="s">
        <v>87</v>
      </c>
      <c r="C2" s="10" t="s">
        <v>88</v>
      </c>
    </row>
    <row r="3">
      <c r="A3" s="7" t="s">
        <v>88</v>
      </c>
      <c r="B3" s="10" t="s">
        <v>89</v>
      </c>
      <c r="C3" s="10" t="s">
        <v>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83</v>
      </c>
      <c r="B1" s="8" t="s">
        <v>84</v>
      </c>
      <c r="C1" s="8" t="s">
        <v>85</v>
      </c>
      <c r="D1" s="9"/>
      <c r="E1" s="9"/>
      <c r="F1" s="9"/>
      <c r="G1" s="9"/>
      <c r="H1" s="9"/>
      <c r="I1" s="9"/>
      <c r="J1" s="9"/>
      <c r="K1" s="9"/>
      <c r="L1" s="9"/>
      <c r="M1" s="9"/>
      <c r="N1" s="9"/>
      <c r="O1" s="9"/>
      <c r="P1" s="9"/>
      <c r="Q1" s="9"/>
      <c r="R1" s="9"/>
      <c r="S1" s="9"/>
      <c r="T1" s="9"/>
      <c r="U1" s="9"/>
      <c r="V1" s="9"/>
      <c r="W1" s="9"/>
      <c r="X1" s="9"/>
      <c r="Y1" s="9"/>
      <c r="Z1" s="9"/>
    </row>
    <row r="2">
      <c r="A2" s="10" t="s">
        <v>88</v>
      </c>
      <c r="B2" s="10" t="s">
        <v>91</v>
      </c>
      <c r="C2" s="10" t="s">
        <v>92</v>
      </c>
    </row>
    <row r="3">
      <c r="A3" s="10" t="s">
        <v>88</v>
      </c>
      <c r="B3" s="10" t="s">
        <v>91</v>
      </c>
      <c r="C3" s="10" t="s">
        <v>93</v>
      </c>
    </row>
    <row r="4">
      <c r="A4" s="10" t="s">
        <v>88</v>
      </c>
      <c r="B4" s="10" t="s">
        <v>91</v>
      </c>
      <c r="C4" s="10" t="s">
        <v>94</v>
      </c>
    </row>
    <row r="5">
      <c r="A5" s="10" t="s">
        <v>88</v>
      </c>
      <c r="B5" s="10" t="s">
        <v>91</v>
      </c>
      <c r="C5" s="10" t="s">
        <v>95</v>
      </c>
    </row>
    <row r="6">
      <c r="A6" s="2" t="s">
        <v>96</v>
      </c>
      <c r="B6" s="10" t="s">
        <v>91</v>
      </c>
      <c r="C6" s="10" t="s">
        <v>97</v>
      </c>
    </row>
    <row r="7">
      <c r="A7" s="2" t="s">
        <v>98</v>
      </c>
      <c r="B7" s="10" t="s">
        <v>91</v>
      </c>
      <c r="C7" s="10" t="s">
        <v>99</v>
      </c>
    </row>
    <row r="8">
      <c r="A8" s="2" t="s">
        <v>98</v>
      </c>
      <c r="B8" s="10" t="s">
        <v>91</v>
      </c>
      <c r="C8" s="10" t="s">
        <v>100</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101</v>
      </c>
      <c r="B1" s="3" t="s">
        <v>102</v>
      </c>
      <c r="C1" s="14" t="s">
        <v>103</v>
      </c>
    </row>
    <row r="2">
      <c r="A2" s="10" t="s">
        <v>104</v>
      </c>
      <c r="B2" s="10" t="s">
        <v>105</v>
      </c>
      <c r="C2" s="10" t="s">
        <v>106</v>
      </c>
    </row>
    <row r="3">
      <c r="A3" s="10" t="s">
        <v>107</v>
      </c>
      <c r="B3" s="10" t="s">
        <v>108</v>
      </c>
      <c r="C3" s="10" t="s">
        <v>109</v>
      </c>
    </row>
    <row r="4">
      <c r="A4" s="10" t="s">
        <v>110</v>
      </c>
      <c r="B4" s="10" t="s">
        <v>111</v>
      </c>
      <c r="C4" s="10" t="s">
        <v>112</v>
      </c>
    </row>
    <row r="5">
      <c r="A5" s="10" t="s">
        <v>113</v>
      </c>
      <c r="B5" s="10" t="s">
        <v>114</v>
      </c>
      <c r="C5" s="10" t="s">
        <v>115</v>
      </c>
    </row>
    <row r="6">
      <c r="A6" s="10" t="s">
        <v>116</v>
      </c>
      <c r="B6" s="10" t="s">
        <v>117</v>
      </c>
      <c r="C6" s="10" t="s">
        <v>118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119</v>
      </c>
      <c r="B1" s="8" t="s">
        <v>120</v>
      </c>
      <c r="C1" s="9"/>
      <c r="D1" s="9"/>
      <c r="E1" s="9"/>
      <c r="F1" s="9"/>
      <c r="G1" s="9"/>
      <c r="H1" s="9"/>
      <c r="I1" s="9"/>
      <c r="J1" s="9"/>
      <c r="K1" s="9"/>
      <c r="L1" s="9"/>
      <c r="M1" s="9"/>
      <c r="N1" s="9"/>
      <c r="O1" s="9"/>
      <c r="P1" s="9"/>
      <c r="Q1" s="9"/>
      <c r="R1" s="9"/>
      <c r="S1" s="9"/>
      <c r="T1" s="9"/>
      <c r="U1" s="9"/>
      <c r="V1" s="9"/>
      <c r="W1" s="9"/>
      <c r="X1" s="9"/>
      <c r="Y1" s="9"/>
      <c r="Z1" s="9"/>
    </row>
    <row r="2">
      <c r="A2" s="10" t="s">
        <v>121</v>
      </c>
      <c r="B2" s="7" t="s">
        <v>122</v>
      </c>
    </row>
    <row r="3">
      <c r="A3" s="10" t="s">
        <v>123</v>
      </c>
      <c r="B3" s="10" t="s">
        <v>124</v>
      </c>
    </row>
    <row r="4">
      <c r="A4" s="10" t="s">
        <v>125</v>
      </c>
      <c r="B4" s="10" t="s">
        <v>126</v>
      </c>
    </row>
    <row r="5">
      <c r="A5" s="10" t="s">
        <v>127</v>
      </c>
      <c r="B5" s="10" t="s">
        <v>128</v>
      </c>
    </row>
    <row r="6">
      <c r="A6" s="10" t="s">
        <v>129</v>
      </c>
      <c r="B6" s="10" t="s">
        <v>130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131</v>
      </c>
      <c r="B1" s="8" t="s">
        <v>132</v>
      </c>
      <c r="C1" s="9"/>
      <c r="D1" s="9"/>
      <c r="E1" s="9"/>
      <c r="F1" s="9"/>
      <c r="G1" s="9"/>
      <c r="H1" s="9"/>
      <c r="I1" s="9"/>
      <c r="J1" s="9"/>
      <c r="K1" s="9"/>
      <c r="L1" s="9"/>
      <c r="M1" s="9"/>
      <c r="N1" s="9"/>
      <c r="O1" s="9"/>
      <c r="P1" s="9"/>
      <c r="Q1" s="9"/>
      <c r="R1" s="9"/>
      <c r="S1" s="9"/>
      <c r="T1" s="9"/>
      <c r="U1" s="9"/>
      <c r="V1" s="9"/>
      <c r="W1" s="9"/>
      <c r="X1" s="9"/>
      <c r="Y1" s="9"/>
      <c r="Z1" s="9"/>
    </row>
    <row r="2">
      <c r="A2" s="10" t="s">
        <v>133</v>
      </c>
      <c r="B2" s="10" t="s">
        <v>134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135</v>
      </c>
      <c r="B1" s="8" t="s">
        <v>136</v>
      </c>
      <c r="C1" s="9"/>
      <c r="D1" s="9"/>
      <c r="E1" s="9"/>
      <c r="F1" s="9"/>
      <c r="G1" s="9"/>
      <c r="H1" s="9"/>
      <c r="I1" s="9"/>
      <c r="J1" s="9"/>
      <c r="K1" s="9"/>
      <c r="L1" s="9"/>
      <c r="M1" s="9"/>
      <c r="N1" s="9"/>
      <c r="O1" s="9"/>
      <c r="P1" s="9"/>
      <c r="Q1" s="9"/>
      <c r="R1" s="9"/>
      <c r="S1" s="9"/>
      <c r="T1" s="9"/>
      <c r="U1" s="9"/>
      <c r="V1" s="9"/>
      <c r="W1" s="9"/>
      <c r="X1" s="9"/>
      <c r="Y1" s="9"/>
      <c r="Z1" s="9"/>
    </row>
    <row r="2">
      <c r="A2" s="10" t="s">
        <v>137</v>
      </c>
      <c r="B2" s="10" t="s">
        <v>138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139</v>
      </c>
      <c r="B1" s="14" t="s">
        <v>140</v>
      </c>
      <c r="C1" s="3" t="s">
        <v>141</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143</v>
      </c>
      <c r="B1" s="3" t="s">
        <v>144</v>
      </c>
      <c r="C1" s="3" t="s">
        <v>145</v>
      </c>
      <c r="D1" s="3" t="s">
        <v>146</v>
      </c>
      <c r="E1" s="15" t="s">
        <v>71</v>
      </c>
      <c r="F1" s="3" t="s">
        <v>147</v>
      </c>
    </row>
    <row r="2">
      <c r="A2" s="7"/>
      <c r="B2" s="16"/>
      <c r="C2" s="16"/>
      <c r="D2" s="16"/>
      <c r="E2" s="2"/>
      <c r="F2" s="2"/>
    </row>
    <row r="3">
      <c r="A3" s="7"/>
      <c r="B3" s="16"/>
      <c r="C3" s="16"/>
      <c r="D3" s="16"/>
      <c r="E3" s="2"/>
      <c r="F3" s="2"/>
    </row>
    <row r="4">
      <c r="A4" s="7"/>
      <c r="B4" s="16"/>
      <c r="C4" s="16"/>
      <c r="D4" s="16"/>
      <c r="E4" s="2"/>
      <c r="F4" s="2"/>
    </row>
  </sheetData>
  <drawing r:id="rId1"/>
</worksheet>
</file>