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" sheetId="1" r:id="rId5"/>
    <sheet state="visible" name="Historie" sheetId="2" r:id="rId6"/>
    <sheet state="visible" name="Relaties" sheetId="3" r:id="rId7"/>
    <sheet state="visible" name="Objectrelaties" sheetId="4" r:id="rId8"/>
    <sheet state="visible" name="Attribuutrelaties" sheetId="5" r:id="rId9"/>
    <sheet state="visible" name="Inzichten" sheetId="6" r:id="rId10"/>
    <sheet state="visible" name="Neologismen" sheetId="7" r:id="rId11"/>
    <sheet state="visible" name="Grappen" sheetId="8" r:id="rId12"/>
    <sheet state="visible" name="Spelen" sheetId="9" r:id="rId13"/>
    <sheet state="visible" name="Manipulaties" sheetId="10" r:id="rId14"/>
    <sheet state="visible" name="Fetisjismen" sheetId="11" r:id="rId15"/>
    <sheet state="visible" name="Ingredienten" sheetId="12" r:id="rId16"/>
    <sheet state="visible" name="Tijdlijn" sheetId="13" r:id="rId17"/>
  </sheets>
  <definedNames/>
  <calcPr/>
</workbook>
</file>

<file path=xl/sharedStrings.xml><?xml version="1.0" encoding="utf-8"?>
<sst xmlns="http://schemas.openxmlformats.org/spreadsheetml/2006/main" count="131" uniqueCount="96">
  <si>
    <t>Status</t>
  </si>
  <si>
    <t>Onderdeel</t>
  </si>
  <si>
    <t>Tool</t>
  </si>
  <si>
    <t>Verhaalbijbel</t>
  </si>
  <si>
    <t>ChatGPT</t>
  </si>
  <si>
    <t>Controleer of de strofen in lijn zijn met het grotere verhaal</t>
  </si>
  <si>
    <t>Rijmschema</t>
  </si>
  <si>
    <t>Analyseer of het gebruikte rijmschema (bijvoorbeeld gepaard, gekruist, of terzine) consistent is met jouw instructies in de verhaalbijbel voor de betreffende strofa.</t>
  </si>
  <si>
    <t>Lettergreeptelling</t>
  </si>
  <si>
    <t>Tel het aantal lettergrepen per regel om te controleren of ze overeenkomen met de specifieke richtlijnen (bijvoorbeeld zes of zeven lettergrepen per regel afhankelijk van de fase: lichaam, geest, of ziel).</t>
  </si>
  <si>
    <t>Personage</t>
  </si>
  <si>
    <t>Als de strofa een personage betreft, komt hun persoonlijkheid, ontwikkeling, en connectie met de plot duidelijk naar voren?</t>
  </si>
  <si>
    <t xml:space="preserve">Dialoog </t>
  </si>
  <si>
    <t>Als er dialoog is, klinkt deze natuurlijk en in lijn met het personage?</t>
  </si>
  <si>
    <t>Kernboodschap</t>
  </si>
  <si>
    <t>Is het thema of de boodschap van de strofa helder?</t>
  </si>
  <si>
    <t>Spiritueel</t>
  </si>
  <si>
    <t>ChatGPT &amp; Claude</t>
  </si>
  <si>
    <t>Heeft het canto een spirituele boodschap?</t>
  </si>
  <si>
    <t>Filosofie</t>
  </si>
  <si>
    <t>Is het canto filosofisch van aard?</t>
  </si>
  <si>
    <t>Perspectief</t>
  </si>
  <si>
    <t>Houd je het vertelperspectief consistent (bijvoorbeeld eerste persoon, derde persoon, alwetend)?</t>
  </si>
  <si>
    <t>Openingszin</t>
  </si>
  <si>
    <t>Trekt de eerste zin meteen de aandacht en nodigt het uit om verder te lezen?</t>
  </si>
  <si>
    <t>Slotzin</t>
  </si>
  <si>
    <t>Eindigt de strofa met een zin of idee die blijft hangen of nieuwsgierig maakt naar meer?</t>
  </si>
  <si>
    <t>Doelgerichtheid</t>
  </si>
  <si>
    <t>Draagt de strofa echt bij aan het grotere verhaal of thema?</t>
  </si>
  <si>
    <t>Herleesbaarheid</t>
  </si>
  <si>
    <t>Nodigt de strofa uit om opnieuw gelezen te worden, met steeds nieuwe lagen of details die opvallen?</t>
  </si>
  <si>
    <t>Show, don't tell</t>
  </si>
  <si>
    <t>Laat je emoties en gebeurtenissen zien door acties, beelden en dialogen, in plaats van te beschrijven wat er gebeurt?</t>
  </si>
  <si>
    <t>Zintuigen</t>
  </si>
  <si>
    <t>Spreek je meerdere zintuigen aan (zien, horen, voelen, ruiken, proeven) om de wereld levendig te maken?</t>
  </si>
  <si>
    <t>Woordkeuze</t>
  </si>
  <si>
    <t>Gebruik je woorden die precies de juiste nuance en emotie overbrengen?</t>
  </si>
  <si>
    <t xml:space="preserve">Symboliek </t>
  </si>
  <si>
    <t>Check of symboliek aansluit bij de grotere verhaallijn en boodschap?</t>
  </si>
  <si>
    <t>Uniekheid</t>
  </si>
  <si>
    <t>Controleer of het iets fris of onderscheidends biedt, zonder in herhaling te vallen van eerdere strofen of ideeën.</t>
  </si>
  <si>
    <t xml:space="preserve">Grammatica </t>
  </si>
  <si>
    <t>Controleer de grammatica met Google docs gaat dat vanzelf maar ook met andere AI</t>
  </si>
  <si>
    <t>Historie</t>
  </si>
  <si>
    <t>Tabblad</t>
  </si>
  <si>
    <t>Neem alle historische feiten op in het tabblad en check het met de verhaalbijbel</t>
  </si>
  <si>
    <t>Relaties</t>
  </si>
  <si>
    <t>Neem alle relaties tussen actoren op in het tabblad en check het met de verhaalbijbel</t>
  </si>
  <si>
    <t>Objectrelaties</t>
  </si>
  <si>
    <t>Neem alle relaties tussen actoren en objecten of objecten en objecten op in het tabblad en check het met de verhaalbijbel</t>
  </si>
  <si>
    <t>Attribuutrelaties</t>
  </si>
  <si>
    <t>Neem alle attributen van actoren of objecten als relaties op in het tabblad en check het met de verhaalbijbel</t>
  </si>
  <si>
    <t>Inzichten</t>
  </si>
  <si>
    <t>Neem alle inzichten uit de mythologie, filosofie, leerfilosofie, natuurwetenschap, sociologie of religie op in het tabblad en check het met de verhaalbijbel.</t>
  </si>
  <si>
    <t>Neologismen</t>
  </si>
  <si>
    <t>Neem alle neologismen op in het tabblad en check het met de verhaalbijbel</t>
  </si>
  <si>
    <t>Grappen</t>
  </si>
  <si>
    <t>Neem alle grappen op in het tabblad en check het met de verhaalbijbel</t>
  </si>
  <si>
    <t>Spelen</t>
  </si>
  <si>
    <t>De spelletjes die mensen spelen in de canto</t>
  </si>
  <si>
    <t>Manipulaties</t>
  </si>
  <si>
    <t>De manipulaties die men in de canto aantreft</t>
  </si>
  <si>
    <t>Fetisjismen</t>
  </si>
  <si>
    <t>De seksuele verlangens en gedragingen</t>
  </si>
  <si>
    <t>Ingredienten</t>
  </si>
  <si>
    <t>Verhaalelementen die minimaal 1 of slechts 1 keer aan bod moeten komen zoals de Laws of the Universe</t>
  </si>
  <si>
    <t>Tijdlijn</t>
  </si>
  <si>
    <t>Het bijhouden van een tijdlijn, zowel op micro- als macroschaal</t>
  </si>
  <si>
    <t>Interpretatie</t>
  </si>
  <si>
    <t>Claude</t>
  </si>
  <si>
    <t>Controleer of de lezer het verhaal interpreteert zoals je het bedoeld.</t>
  </si>
  <si>
    <t>Tijd</t>
  </si>
  <si>
    <t>Aspect</t>
  </si>
  <si>
    <t>Bron</t>
  </si>
  <si>
    <t>Feit</t>
  </si>
  <si>
    <t>Subject</t>
  </si>
  <si>
    <t>Predicate</t>
  </si>
  <si>
    <t>Object</t>
  </si>
  <si>
    <t>Naam</t>
  </si>
  <si>
    <t>Aard</t>
  </si>
  <si>
    <t>Inzicht</t>
  </si>
  <si>
    <t>woord</t>
  </si>
  <si>
    <t>betekenis</t>
  </si>
  <si>
    <t>Grap</t>
  </si>
  <si>
    <t>Uitleg</t>
  </si>
  <si>
    <t>Spel</t>
  </si>
  <si>
    <t>Onderbouwing</t>
  </si>
  <si>
    <t>Manipulatie</t>
  </si>
  <si>
    <t>Actor</t>
  </si>
  <si>
    <t>Toepassing</t>
  </si>
  <si>
    <t>Fetisjisme</t>
  </si>
  <si>
    <t>(Re)incarnatie</t>
  </si>
  <si>
    <t>Jaar</t>
  </si>
  <si>
    <t>Maand</t>
  </si>
  <si>
    <t>Dag</t>
  </si>
  <si>
    <t>Gebeurtenis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</si>
</sst>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b/>
      <color theme="1"/>
      <name val="Arial"/>
    </font>
    <font>
      <color rgb="FF990000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20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1"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3.75"/>
    <col customWidth="1" min="3" max="3" width="17.63"/>
    <col customWidth="1" min="4" max="4" width="168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1</v>
      </c>
      <c r="B3" s="2"/>
      <c r="C3" s="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5" t="s">
        <v>3</v>
      </c>
      <c r="B4" s="6" t="b">
        <v>0</v>
      </c>
      <c r="C4" s="5" t="s">
        <v>4</v>
      </c>
      <c r="D4" s="5" t="s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5" t="s">
        <v>6</v>
      </c>
      <c r="B5" s="6" t="b">
        <v>0</v>
      </c>
      <c r="C5" s="5" t="s">
        <v>4</v>
      </c>
      <c r="D5" s="5" t="s">
        <v>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5" t="s">
        <v>8</v>
      </c>
      <c r="B6" s="6" t="b">
        <v>0</v>
      </c>
      <c r="C6" s="5" t="s">
        <v>4</v>
      </c>
      <c r="D6" s="5" t="s">
        <v>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5" t="s">
        <v>10</v>
      </c>
      <c r="B7" s="6" t="b">
        <v>0</v>
      </c>
      <c r="C7" s="5" t="s">
        <v>4</v>
      </c>
      <c r="D7" s="5" t="s">
        <v>11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5" t="s">
        <v>12</v>
      </c>
      <c r="B8" s="6" t="b">
        <v>0</v>
      </c>
      <c r="C8" s="5" t="s">
        <v>4</v>
      </c>
      <c r="D8" s="5" t="s">
        <v>13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5" t="s">
        <v>14</v>
      </c>
      <c r="B9" s="6" t="b">
        <v>0</v>
      </c>
      <c r="C9" s="5" t="s">
        <v>4</v>
      </c>
      <c r="D9" s="5" t="s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5" t="s">
        <v>16</v>
      </c>
      <c r="B10" s="6" t="b">
        <v>0</v>
      </c>
      <c r="C10" s="5" t="s">
        <v>17</v>
      </c>
      <c r="D10" s="5" t="s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5" t="s">
        <v>19</v>
      </c>
      <c r="B11" s="6" t="b">
        <v>0</v>
      </c>
      <c r="C11" s="5" t="s">
        <v>17</v>
      </c>
      <c r="D11" s="5" t="s">
        <v>20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5" t="s">
        <v>21</v>
      </c>
      <c r="B12" s="6" t="b">
        <v>0</v>
      </c>
      <c r="C12" s="5" t="s">
        <v>4</v>
      </c>
      <c r="D12" s="5" t="s">
        <v>22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5" t="s">
        <v>23</v>
      </c>
      <c r="B13" s="6" t="b">
        <v>0</v>
      </c>
      <c r="C13" s="5" t="s">
        <v>4</v>
      </c>
      <c r="D13" s="5" t="s">
        <v>24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5" t="s">
        <v>25</v>
      </c>
      <c r="B14" s="6" t="b">
        <v>0</v>
      </c>
      <c r="C14" s="5" t="s">
        <v>4</v>
      </c>
      <c r="D14" s="5" t="s">
        <v>26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5" t="s">
        <v>27</v>
      </c>
      <c r="B15" s="6" t="b">
        <v>0</v>
      </c>
      <c r="C15" s="5" t="s">
        <v>4</v>
      </c>
      <c r="D15" s="5" t="s">
        <v>28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5" t="s">
        <v>29</v>
      </c>
      <c r="B16" s="6" t="b">
        <v>0</v>
      </c>
      <c r="C16" s="5" t="s">
        <v>4</v>
      </c>
      <c r="D16" s="5" t="s">
        <v>30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5" t="s">
        <v>31</v>
      </c>
      <c r="B17" s="6" t="b">
        <v>0</v>
      </c>
      <c r="C17" s="5" t="s">
        <v>4</v>
      </c>
      <c r="D17" s="5" t="s">
        <v>32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5" t="s">
        <v>33</v>
      </c>
      <c r="B18" s="6" t="b">
        <v>0</v>
      </c>
      <c r="C18" s="5" t="s">
        <v>4</v>
      </c>
      <c r="D18" s="5" t="s">
        <v>34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5" t="s">
        <v>35</v>
      </c>
      <c r="B19" s="6" t="b">
        <v>0</v>
      </c>
      <c r="C19" s="5" t="s">
        <v>4</v>
      </c>
      <c r="D19" s="5" t="s">
        <v>36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5" t="s">
        <v>37</v>
      </c>
      <c r="B20" s="6" t="b">
        <v>0</v>
      </c>
      <c r="C20" s="5" t="s">
        <v>4</v>
      </c>
      <c r="D20" s="5" t="s">
        <v>38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 t="s">
        <v>39</v>
      </c>
      <c r="B21" s="6" t="b">
        <v>0</v>
      </c>
      <c r="C21" s="5" t="s">
        <v>4</v>
      </c>
      <c r="D21" s="5" t="s">
        <v>40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 t="s">
        <v>41</v>
      </c>
      <c r="B22" s="6" t="b">
        <v>0</v>
      </c>
      <c r="C22" s="7" t="s">
        <v>17</v>
      </c>
      <c r="D22" s="7" t="s">
        <v>42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5" t="s">
        <v>43</v>
      </c>
      <c r="B23" s="6" t="b">
        <v>0</v>
      </c>
      <c r="C23" s="5" t="s">
        <v>44</v>
      </c>
      <c r="D23" s="5" t="s">
        <v>45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5" t="s">
        <v>46</v>
      </c>
      <c r="B24" s="6" t="b">
        <v>0</v>
      </c>
      <c r="C24" s="5" t="s">
        <v>44</v>
      </c>
      <c r="D24" s="7" t="s">
        <v>47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7" t="s">
        <v>48</v>
      </c>
      <c r="B25" s="6" t="b">
        <v>0</v>
      </c>
      <c r="C25" s="5" t="s">
        <v>44</v>
      </c>
      <c r="D25" s="7" t="s">
        <v>49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7" t="s">
        <v>50</v>
      </c>
      <c r="B26" s="6" t="b">
        <v>0</v>
      </c>
      <c r="C26" s="5" t="s">
        <v>44</v>
      </c>
      <c r="D26" s="7" t="s">
        <v>51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7" t="s">
        <v>52</v>
      </c>
      <c r="B27" s="6" t="b">
        <v>0</v>
      </c>
      <c r="C27" s="7" t="s">
        <v>44</v>
      </c>
      <c r="D27" s="7" t="s">
        <v>53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5" t="s">
        <v>54</v>
      </c>
      <c r="B28" s="6" t="b">
        <v>0</v>
      </c>
      <c r="C28" s="5" t="s">
        <v>44</v>
      </c>
      <c r="D28" s="5" t="s">
        <v>55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 t="s">
        <v>56</v>
      </c>
      <c r="B29" s="6" t="b">
        <v>0</v>
      </c>
      <c r="C29" s="5" t="s">
        <v>44</v>
      </c>
      <c r="D29" s="5" t="s">
        <v>57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5" t="s">
        <v>58</v>
      </c>
      <c r="B30" s="6" t="b">
        <v>0</v>
      </c>
      <c r="C30" s="5" t="s">
        <v>44</v>
      </c>
      <c r="D30" s="7" t="s">
        <v>59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5" t="s">
        <v>60</v>
      </c>
      <c r="B31" s="6" t="b">
        <v>0</v>
      </c>
      <c r="C31" s="5" t="s">
        <v>44</v>
      </c>
      <c r="D31" s="7" t="s">
        <v>61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7" t="s">
        <v>62</v>
      </c>
      <c r="B32" s="6" t="b">
        <v>0</v>
      </c>
      <c r="C32" s="5" t="s">
        <v>44</v>
      </c>
      <c r="D32" s="5" t="s">
        <v>63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5" t="s">
        <v>64</v>
      </c>
      <c r="B33" s="6" t="b">
        <v>0</v>
      </c>
      <c r="C33" s="5" t="s">
        <v>44</v>
      </c>
      <c r="D33" s="5" t="s">
        <v>65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5" t="s">
        <v>66</v>
      </c>
      <c r="B34" s="6" t="b">
        <v>0</v>
      </c>
      <c r="C34" s="5" t="s">
        <v>44</v>
      </c>
      <c r="D34" s="5" t="s">
        <v>67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7" t="s">
        <v>68</v>
      </c>
      <c r="B35" s="6" t="b">
        <v>0</v>
      </c>
      <c r="C35" s="7" t="s">
        <v>69</v>
      </c>
      <c r="D35" s="7" t="s">
        <v>70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</sheetData>
  <conditionalFormatting sqref="A1">
    <cfRule type="expression" dxfId="0" priority="1">
      <formula>AND(B4:B29)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3" max="3" width="32.13"/>
  </cols>
  <sheetData>
    <row r="1">
      <c r="A1" s="8" t="s">
        <v>71</v>
      </c>
      <c r="B1" s="8" t="s">
        <v>72</v>
      </c>
      <c r="C1" s="8" t="s">
        <v>73</v>
      </c>
      <c r="D1" s="8" t="s">
        <v>74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C2" s="10"/>
    </row>
    <row r="3">
      <c r="C3" s="10"/>
    </row>
    <row r="4">
      <c r="C4" s="10"/>
    </row>
    <row r="5">
      <c r="C5" s="10"/>
    </row>
    <row r="6">
      <c r="C6" s="10"/>
    </row>
    <row r="7">
      <c r="C7" s="10"/>
    </row>
    <row r="8">
      <c r="C8" s="10"/>
    </row>
    <row r="9">
      <c r="D9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26.75"/>
  </cols>
  <sheetData>
    <row r="1">
      <c r="A1" s="8" t="s">
        <v>75</v>
      </c>
      <c r="B1" s="8" t="s">
        <v>76</v>
      </c>
      <c r="C1" s="8" t="s">
        <v>77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22.0"/>
  </cols>
  <sheetData>
    <row r="1">
      <c r="A1" s="8" t="s">
        <v>75</v>
      </c>
      <c r="B1" s="8" t="s">
        <v>76</v>
      </c>
      <c r="C1" s="8" t="s">
        <v>77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63"/>
  </cols>
  <sheetData>
    <row r="1">
      <c r="A1" s="8" t="s">
        <v>75</v>
      </c>
      <c r="B1" s="8" t="s">
        <v>76</v>
      </c>
      <c r="C1" s="8" t="s">
        <v>77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10">
      <c r="A10" s="5"/>
    </row>
    <row r="11">
      <c r="A11" s="5"/>
    </row>
    <row r="12">
      <c r="A12" s="5"/>
    </row>
    <row r="13">
      <c r="A13" s="5"/>
    </row>
    <row r="14">
      <c r="A14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9.63"/>
  </cols>
  <sheetData>
    <row r="1">
      <c r="A1" s="3" t="s">
        <v>78</v>
      </c>
      <c r="B1" s="3" t="s">
        <v>79</v>
      </c>
      <c r="C1" s="12" t="s">
        <v>80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73.13"/>
  </cols>
  <sheetData>
    <row r="1">
      <c r="A1" s="8" t="s">
        <v>81</v>
      </c>
      <c r="B1" s="8" t="s">
        <v>82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B2" s="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88"/>
  </cols>
  <sheetData>
    <row r="1">
      <c r="A1" s="8" t="s">
        <v>83</v>
      </c>
      <c r="B1" s="8" t="s">
        <v>84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</cols>
  <sheetData>
    <row r="1">
      <c r="A1" s="8" t="s">
        <v>85</v>
      </c>
      <c r="B1" s="8" t="s">
        <v>86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</cols>
  <sheetData>
    <row r="1">
      <c r="A1" s="3" t="s">
        <v>87</v>
      </c>
      <c r="B1" s="12" t="s">
        <v>88</v>
      </c>
      <c r="C1" s="3" t="s">
        <v>89</v>
      </c>
    </row>
    <row r="2">
      <c r="C2" s="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90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38"/>
    <col customWidth="1" min="3" max="3" width="6.38"/>
    <col customWidth="1" min="4" max="4" width="4.25"/>
    <col customWidth="1" min="5" max="5" width="5.5"/>
  </cols>
  <sheetData>
    <row r="1">
      <c r="A1" s="3" t="s">
        <v>91</v>
      </c>
      <c r="B1" s="3" t="s">
        <v>92</v>
      </c>
      <c r="C1" s="3" t="s">
        <v>93</v>
      </c>
      <c r="D1" s="3" t="s">
        <v>94</v>
      </c>
      <c r="E1" s="13" t="s">
        <v>71</v>
      </c>
      <c r="F1" s="3" t="s">
        <v>95</v>
      </c>
    </row>
    <row r="2">
      <c r="A2" s="7"/>
      <c r="B2" s="14"/>
      <c r="C2" s="14"/>
      <c r="D2" s="14"/>
      <c r="E2" s="2"/>
      <c r="F2" s="2"/>
    </row>
    <row r="3">
      <c r="A3" s="7"/>
      <c r="B3" s="14"/>
      <c r="C3" s="14"/>
      <c r="D3" s="14"/>
      <c r="E3" s="2"/>
      <c r="F3" s="2"/>
    </row>
    <row r="4">
      <c r="A4" s="7"/>
      <c r="B4" s="14"/>
      <c r="C4" s="14"/>
      <c r="D4" s="14"/>
      <c r="E4" s="2"/>
      <c r="F4" s="2"/>
    </row>
  </sheetData>
  <drawing r:id="rId1"/>
</worksheet>
</file>