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<sst xmlns="http://schemas.openxmlformats.org/spreadsheetml/2006/main" count="164" uniqueCount="116">
  <si>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</si>
  <si>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</si>
  <si>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</si>
  <si>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</si>
  <si>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</si>
  <si>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</si>
  <si>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</si>
  <si>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</si>
  <si>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</si>
  <si>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</si>
  <si>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</si>
  <si>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</si>
  <si>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</si>
  <si>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</si>
  <si>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</si>
  <si>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</si>
  <si>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</si>
  <si>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</si>
  <si>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</si>
  <si>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</si>
  <si>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</si>
  <si>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</si>
  <si>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</si>
  <si>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</si>
  <si>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</si>
  <si>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</si>
  <si>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</si>
  <si>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</si>
  <si>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</si>
  <si>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</si>
  <si>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</si>
  <si>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</si>
  <si>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</si>
  <si>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</si>
  <si>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</si>
  <si>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</si>
  <si>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</si>
  <si>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</si>
  <si>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</si>
  <si>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</si>
  <si>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</si>
  <si>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</si>
  <si>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</si>
  <si>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</si>
  <si>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</si>
  <si>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</si>
  <si>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</si>
  <si>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</si>
  <si>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</si>
  <si>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</si>
  <si>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</si>
  <si>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</si>
  <si>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</si>
  <si>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</si>
  <si>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</si>
  <si>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</si>
  <si>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</si>
  <si>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</si>
  <si>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</si>
  <si>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</si>
  <si>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</si>
  <si>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</si>
  <si>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</si>
  <si>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</si>
  <si>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</si>
  <si>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</si>
  <si>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</si>
  <si>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</si>
  <si>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</si>
  <si>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</si>
  <si>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</si>
  <si>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</si>
  <si>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</si>
  <si>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</si>
  <si>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</si>
  <si>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Subject</t>
  </si>
  <si>
    <t>Predicate</t>
  </si>
  <si>
    <t>Object</t>
  </si>
  <si>
    <t>Messing</t>
  </si>
  <si>
    <t>was</t>
  </si>
  <si>
    <t>streng</t>
  </si>
  <si>
    <t>vroom</t>
  </si>
  <si>
    <t>opvoeder</t>
  </si>
  <si>
    <t>moordenaar</t>
  </si>
  <si>
    <t>Emmy</t>
  </si>
  <si>
    <t>beïnvloedbaar</t>
  </si>
  <si>
    <t>onderdanig</t>
  </si>
  <si>
    <t>lustobject</t>
  </si>
  <si>
    <t>Naam</t>
  </si>
  <si>
    <t>Aard</t>
  </si>
  <si>
    <t>Inzicht</t>
  </si>
  <si>
    <t>woord</t>
  </si>
  <si>
    <t>betekenis</t>
  </si>
  <si>
    <t>Kwakjongens</t>
  </si>
  <si>
    <t>Jongens die onbetrouwbaar, zwak, stuntelig of onserieus zijn in hun handelen of omgang (combinatie van 'kwakkelen' en 'kwajongens')</t>
  </si>
  <si>
    <t>Zelfaaiers</t>
  </si>
  <si>
    <t>Personen die zichzelf seksueel bevredigen (woordspel op 'zelf', 'aaien' en 'masturbator')</t>
  </si>
  <si>
    <t>Grap</t>
  </si>
  <si>
    <t>Uitleg</t>
  </si>
  <si>
    <t>Het bord was met water / door de jongen geschoond</t>
  </si>
  <si>
    <t>De jongen wist het bord (waar zijn naam op stond als straf) schoon te vegen; letterlijk én figuurlijk wordt zijn straf uitgewist.</t>
  </si>
  <si>
    <t>Ik meende dat u zei: / je hebt vier weken vrij. / Niet: de fier kweken blij</t>
  </si>
  <si>
    <t>De jongen ‘hoort’ selectief wat hem het beste uitkomt, wat voor een ironische grap zorgt.</t>
  </si>
  <si>
    <t>Spel</t>
  </si>
  <si>
    <t>Onderbouwing</t>
  </si>
  <si>
    <t>Manipulatie</t>
  </si>
  <si>
    <t>Actor</t>
  </si>
  <si>
    <t>Toepassing</t>
  </si>
  <si>
    <t>Fetisjisme</t>
  </si>
  <si>
    <t>(Re)incarnatie</t>
  </si>
  <si>
    <t>Jaar</t>
  </si>
  <si>
    <t>Maand</t>
  </si>
  <si>
    <t>Dag</t>
  </si>
  <si>
    <t>Gebeurtenis</t>
  </si>
  <si>
    <t>Pester wordt terechtgesteld.</t>
  </si>
  <si>
    <t>Jager zegt dat hij Emmy Nativus als vogelvrije herkent (terwijl hij dat al eerder had gedaan)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</si>
</sst>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vertical="bottom"/>
    </xf>
    <xf borderId="0" fillId="0" fontId="2" numFmtId="20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C2" s="10"/>
    </row>
    <row r="3">
      <c r="C3" s="10"/>
    </row>
    <row r="4">
      <c r="C4" s="10"/>
    </row>
    <row r="5">
      <c r="C5" s="10"/>
    </row>
    <row r="6">
      <c r="C6" s="10"/>
    </row>
    <row r="7">
      <c r="C7" s="10"/>
    </row>
    <row r="8">
      <c r="C8" s="10"/>
    </row>
    <row r="9">
      <c r="D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78</v>
      </c>
      <c r="B2" s="11" t="s">
        <v>79</v>
      </c>
      <c r="C2" s="11" t="s">
        <v>80</v>
      </c>
    </row>
    <row r="3">
      <c r="A3" s="11" t="s">
        <v>78</v>
      </c>
      <c r="B3" s="11" t="s">
        <v>79</v>
      </c>
      <c r="C3" s="11" t="s">
        <v>81</v>
      </c>
    </row>
    <row r="4">
      <c r="A4" s="11" t="s">
        <v>78</v>
      </c>
      <c r="B4" s="11" t="s">
        <v>79</v>
      </c>
      <c r="C4" s="11" t="s">
        <v>82</v>
      </c>
    </row>
    <row r="5">
      <c r="A5" s="11" t="s">
        <v>78</v>
      </c>
      <c r="B5" s="11" t="s">
        <v>79</v>
      </c>
      <c r="C5" s="11" t="s">
        <v>83</v>
      </c>
    </row>
    <row r="6">
      <c r="A6" s="7" t="s">
        <v>84</v>
      </c>
      <c r="B6" s="11" t="s">
        <v>79</v>
      </c>
      <c r="C6" s="11" t="s">
        <v>85</v>
      </c>
    </row>
    <row r="7">
      <c r="A7" s="7" t="s">
        <v>84</v>
      </c>
      <c r="B7" s="11" t="s">
        <v>79</v>
      </c>
      <c r="C7" s="11" t="s">
        <v>86</v>
      </c>
    </row>
    <row r="8">
      <c r="A8" s="7" t="s">
        <v>84</v>
      </c>
      <c r="B8" s="11" t="s">
        <v>79</v>
      </c>
      <c r="C8" s="11" t="s">
        <v>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88</v>
      </c>
      <c r="B1" s="3" t="s">
        <v>89</v>
      </c>
      <c r="C1" s="12" t="s">
        <v>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91</v>
      </c>
      <c r="B1" s="8" t="s">
        <v>92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93</v>
      </c>
      <c r="B2" s="7" t="s">
        <v>94</v>
      </c>
    </row>
    <row r="3">
      <c r="A3" s="11" t="s">
        <v>95</v>
      </c>
      <c r="B3" s="11" t="s">
        <v>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97</v>
      </c>
      <c r="B1" s="8" t="s">
        <v>98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99</v>
      </c>
      <c r="B2" s="11" t="s">
        <v>100</v>
      </c>
    </row>
    <row r="3">
      <c r="A3" s="11" t="s">
        <v>101</v>
      </c>
      <c r="B3" s="11" t="s">
        <v>102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103</v>
      </c>
      <c r="B1" s="8" t="s">
        <v>104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105</v>
      </c>
      <c r="B1" s="12" t="s">
        <v>106</v>
      </c>
      <c r="C1" s="3" t="s">
        <v>107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108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109</v>
      </c>
      <c r="B1" s="3" t="s">
        <v>110</v>
      </c>
      <c r="C1" s="3" t="s">
        <v>111</v>
      </c>
      <c r="D1" s="3" t="s">
        <v>112</v>
      </c>
      <c r="E1" s="13" t="s">
        <v>71</v>
      </c>
      <c r="F1" s="3" t="s">
        <v>113</v>
      </c>
    </row>
    <row r="2">
      <c r="A2" s="5" t="s">
        <v>84</v>
      </c>
      <c r="B2" s="14">
        <v>1708.0</v>
      </c>
      <c r="C2" s="2"/>
      <c r="D2" s="2"/>
      <c r="E2" s="15"/>
      <c r="F2" s="2" t="s">
        <v>114</v>
      </c>
    </row>
    <row r="3">
      <c r="A3" s="5" t="s">
        <v>84</v>
      </c>
      <c r="B3" s="14">
        <v>1711.0</v>
      </c>
      <c r="C3" s="14">
        <v>11.0</v>
      </c>
      <c r="D3" s="14">
        <v>11.0</v>
      </c>
      <c r="E3" s="16">
        <v>0.5194444444444445</v>
      </c>
      <c r="F3" s="2" t="s">
        <v>115</v>
      </c>
    </row>
    <row r="4">
      <c r="A4" s="7"/>
      <c r="B4" s="14"/>
      <c r="C4" s="14"/>
      <c r="D4" s="14"/>
      <c r="E4" s="2"/>
      <c r="F4" s="2"/>
    </row>
  </sheetData>
  <drawing r:id="rId1"/>
</worksheet>
</file>