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<sst xmlns="http://schemas.openxmlformats.org/spreadsheetml/2006/main" count="191" uniqueCount="140">
  <si>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</si>
  <si>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</si>
  <si>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</si>
  <si>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</si>
  <si>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</si>
  <si>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</si>
  <si>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</si>
  <si>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</si>
  <si>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</si>
  <si>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</si>
  <si>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</si>
  <si>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</si>
  <si>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</si>
  <si>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</si>
  <si>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</si>
  <si>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</si>
  <si>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</si>
  <si>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</si>
  <si>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</si>
  <si>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</si>
  <si>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</si>
  <si>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</si>
  <si>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</si>
  <si>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</si>
  <si>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</si>
  <si>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</si>
  <si>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</si>
  <si>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</si>
  <si>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</si>
  <si>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</si>
  <si>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</si>
  <si>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</si>
  <si>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</si>
  <si>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</si>
  <si>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</si>
  <si>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</si>
  <si>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</si>
  <si>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</si>
  <si>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</si>
  <si>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</si>
  <si>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</si>
  <si>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</si>
  <si>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</si>
  <si>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</si>
  <si>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</si>
  <si>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</si>
  <si>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</si>
  <si>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</si>
  <si>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</si>
  <si>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</si>
  <si>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</si>
  <si>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</si>
  <si>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</si>
  <si>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</si>
  <si>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</si>
  <si>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</si>
  <si>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</si>
  <si>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</si>
  <si>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</si>
  <si>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</si>
  <si>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</si>
  <si>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</si>
  <si>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</si>
  <si>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</si>
  <si>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</si>
  <si>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</si>
  <si>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</si>
  <si>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</si>
  <si>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</si>
  <si>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</si>
  <si>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</si>
  <si>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</si>
  <si>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</si>
  <si>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</si>
  <si>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</si>
  <si>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Spontane generatie</t>
  </si>
  <si>
    <t>allaboutscience</t>
  </si>
  <si>
    <t>Spontane generatie was tot ver in de 18e eeuw een algemeen aanvaard idee, zowel onder wetenschappers als onder leken. Men geloofde dat leven spontaan kon ontstaan uit levenloze materie, bijvoorbeeld wormen uit vlees, vliegen uit stof, of muizen uit graan en vuile lappen</t>
  </si>
  <si>
    <t xml:space="preserve">Brandgans </t>
  </si>
  <si>
    <t>Wikipedia</t>
  </si>
  <si>
    <t>Er bestond een hardnekkige mythe dat de brandgans (een zeevogel) uit schelpen zou ontstaan. Dit idee was populair in de 16e en 17e eeuw, en werd nog lang geloofd, zelfs door wetenschappers.</t>
  </si>
  <si>
    <t>Subject</t>
  </si>
  <si>
    <t>Predicate</t>
  </si>
  <si>
    <t>Object</t>
  </si>
  <si>
    <t>‘Profeet’</t>
  </si>
  <si>
    <t>heeft 7</t>
  </si>
  <si>
    <t>apostelen</t>
  </si>
  <si>
    <t>was</t>
  </si>
  <si>
    <t>prediker</t>
  </si>
  <si>
    <t>wetenschappelijk</t>
  </si>
  <si>
    <t>gehaaid</t>
  </si>
  <si>
    <t>vooruitziend</t>
  </si>
  <si>
    <t>vernieuwend</t>
  </si>
  <si>
    <t>Naam</t>
  </si>
  <si>
    <t>Aard</t>
  </si>
  <si>
    <t>Inzicht</t>
  </si>
  <si>
    <t xml:space="preserve">Profetenverering </t>
  </si>
  <si>
    <t>Religieus</t>
  </si>
  <si>
    <t>De dwepende volgelingen en de positie van de profeet tonen de dynamiek van leiderschap, verering, en overgave gevold door seksuele spanning (vergelijk mystieke tradities, bijvoorbeeld sufisme of sekteleiderschap).</t>
  </si>
  <si>
    <t xml:space="preserve">Bergrede </t>
  </si>
  <si>
    <t>Het spreken vanaf een hoogte met een publiek verwijst naar Jezus’ Bergrede (Mattheüs 5), een klassiek beeld uit het christendom én andere profetische tradities waar leraar en toehoorders zich op symbolische plekken bevinden.</t>
  </si>
  <si>
    <t>Mount Meru</t>
  </si>
  <si>
    <t>Het beklimmen van Mount Meru als kosmisch centrum uit de hindoeïstische, boeddhistische en djaïnistische kosmologie – symbool voor de spirituele as van het universum en de tocht naar verlichting of moksha.</t>
  </si>
  <si>
    <t xml:space="preserve">Nymfenmotief </t>
  </si>
  <si>
    <t>Mythologisch</t>
  </si>
  <si>
    <t>Het idee van bovennatuurlijke vrouwen (apsara’s, nimfen) die heiligen verleiden als test van verlichting kent parallellen in oosterse mythen, zoals verleiding van Boeddha door Māra’s dochters.</t>
  </si>
  <si>
    <t xml:space="preserve">Draupadi </t>
  </si>
  <si>
    <t>Arjuna wint Draupadi, deelt haar met zijn broers door een onbedoeld gebod van moeder Kunti, aangezien dharma (plicht) niet gebroken mag worden – een relativering van morele absolutismen door mythisch precedent.</t>
  </si>
  <si>
    <t xml:space="preserve">Spontane generatie </t>
  </si>
  <si>
    <t>Natuurwetenschappelijk</t>
  </si>
  <si>
    <t>Het verwerpen van het idee dat leven spontaan ontstaat uit niet-levende materie (abiogenese in antieke zin; Aristoteles, middeleeuwse opvattingen), met verwijzing naar het belang van voortplanting en ontwikkeling – moderne natuurwetenschappelijke zienswijze.</t>
  </si>
  <si>
    <t>Onbevlekte ontvangenis</t>
  </si>
  <si>
    <t>Het verhaal van Maria die zonder seksuele bevruchting zwanger is van Jezus wordt gehekeld, met de suggestie dat dit “zotte gekte” is tegen de natuurlijke wetten, hetgeen pleit voor naturalistisch religiebegrip.</t>
  </si>
  <si>
    <t>Diversiteit in schepping</t>
  </si>
  <si>
    <t>Het Bijbelse scheppingsverhaal waarin God diversiteit waardeert (“zag dat het goed was”), en de link met evolutie of biologische variatie (mens-aap, zebra-paard).</t>
  </si>
  <si>
    <t xml:space="preserve">Tranen </t>
  </si>
  <si>
    <t>Een materialistische, medische verklaring voor huilen: traanvocht als afvoer van afvalstoffen, en een evolutionaire biologische functie ter bescherming van de ogen.</t>
  </si>
  <si>
    <t>woord</t>
  </si>
  <si>
    <t>betekenis</t>
  </si>
  <si>
    <t>Nepprofeten</t>
  </si>
  <si>
    <t>Valse profeten, mensen die zich onterecht als godsdienstig leidsman voordoen</t>
  </si>
  <si>
    <t>Grap</t>
  </si>
  <si>
    <t>Uitleg</t>
  </si>
  <si>
    <t>"Jeetje, wat ben je groot!" ... keek hij toen ondeugend</t>
  </si>
  <si>
    <t>Hier wordt de reactie van een bewonderende "griet" (meisje/vrouw) komisch uitvergroot: de profeet geniet van haar onschuldige bewondering, maar zijn blik zwerft ondeugend naar beneden, in de verwachting dat zij hierdoor in verlegenheid iets gênants zal doen.</t>
  </si>
  <si>
    <t>Spel</t>
  </si>
  <si>
    <t>Onderbouwing</t>
  </si>
  <si>
    <t>Wat Bent U Toch Geweldig, Professor</t>
  </si>
  <si>
    <t>De profeet geniet van de aanbidding en bewondering van zijn volgelingen, waarbij hij zich laat verheerlijken.</t>
  </si>
  <si>
    <t>Manipulatie</t>
  </si>
  <si>
    <t>Actor</t>
  </si>
  <si>
    <t>Toepassing</t>
  </si>
  <si>
    <t>Fetisjisme</t>
  </si>
  <si>
    <t>(Re)incarnatie</t>
  </si>
  <si>
    <t>Jaar</t>
  </si>
  <si>
    <t>Maand</t>
  </si>
  <si>
    <t>Dag</t>
  </si>
  <si>
    <t>Gebeurtenis</t>
  </si>
  <si>
    <t>Emmy</t>
  </si>
  <si>
    <t>Profeet houdt zijn bergrede voor 7 apostelen en vele kerkgangers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</si>
</sst>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laboutscience.org/dutch/oorsprong-van-het-leven.htm" TargetMode="External"/><Relationship Id="rId2" Type="http://schemas.openxmlformats.org/officeDocument/2006/relationships/hyperlink" Target="https://nl.wikipedia.org/wiki/Spontane_generati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C4" s="12"/>
    </row>
    <row r="5">
      <c r="C5" s="12"/>
    </row>
    <row r="6">
      <c r="C6" s="12"/>
    </row>
    <row r="7">
      <c r="C7" s="12"/>
    </row>
    <row r="8">
      <c r="C8" s="12"/>
    </row>
    <row r="9">
      <c r="D9" s="10"/>
    </row>
  </sheetData>
  <hyperlinks>
    <hyperlink r:id="rId1" ref="C2"/>
    <hyperlink r:id="rId2" ref="C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row r="2">
      <c r="A2" s="10" t="s">
        <v>84</v>
      </c>
      <c r="B2" s="10" t="s">
        <v>85</v>
      </c>
      <c r="C2" s="10" t="s">
        <v>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row r="2">
      <c r="A2" s="10" t="s">
        <v>84</v>
      </c>
      <c r="B2" s="10" t="s">
        <v>87</v>
      </c>
      <c r="C2" s="10" t="s">
        <v>88</v>
      </c>
    </row>
    <row r="3">
      <c r="A3" s="10" t="s">
        <v>84</v>
      </c>
      <c r="B3" s="10" t="s">
        <v>87</v>
      </c>
      <c r="C3" s="10" t="s">
        <v>89</v>
      </c>
    </row>
    <row r="4">
      <c r="A4" s="10" t="s">
        <v>84</v>
      </c>
      <c r="B4" s="10" t="s">
        <v>87</v>
      </c>
      <c r="C4" s="10" t="s">
        <v>90</v>
      </c>
    </row>
    <row r="5">
      <c r="A5" s="10" t="s">
        <v>84</v>
      </c>
      <c r="B5" s="10" t="s">
        <v>87</v>
      </c>
      <c r="C5" s="10" t="s">
        <v>91</v>
      </c>
    </row>
    <row r="6">
      <c r="A6" s="10" t="s">
        <v>84</v>
      </c>
      <c r="B6" s="10" t="s">
        <v>87</v>
      </c>
      <c r="C6" s="10" t="s">
        <v>92</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93</v>
      </c>
      <c r="B1" s="3" t="s">
        <v>94</v>
      </c>
      <c r="C1" s="13" t="s">
        <v>95</v>
      </c>
    </row>
    <row r="2">
      <c r="A2" s="10" t="s">
        <v>96</v>
      </c>
      <c r="B2" s="10" t="s">
        <v>97</v>
      </c>
      <c r="C2" s="10" t="s">
        <v>98</v>
      </c>
    </row>
    <row r="3">
      <c r="A3" s="10" t="s">
        <v>99</v>
      </c>
      <c r="B3" s="10" t="s">
        <v>97</v>
      </c>
      <c r="C3" s="10" t="s">
        <v>100</v>
      </c>
    </row>
    <row r="4">
      <c r="A4" s="10" t="s">
        <v>101</v>
      </c>
      <c r="B4" s="10" t="s">
        <v>97</v>
      </c>
      <c r="C4" s="10" t="s">
        <v>102</v>
      </c>
    </row>
    <row r="5">
      <c r="A5" s="10" t="s">
        <v>103</v>
      </c>
      <c r="B5" s="10" t="s">
        <v>104</v>
      </c>
      <c r="C5" s="10" t="s">
        <v>105</v>
      </c>
    </row>
    <row r="6">
      <c r="A6" s="10" t="s">
        <v>106</v>
      </c>
      <c r="B6" s="10" t="s">
        <v>97</v>
      </c>
      <c r="C6" s="10" t="s">
        <v>107</v>
      </c>
    </row>
    <row r="7">
      <c r="A7" s="10" t="s">
        <v>108</v>
      </c>
      <c r="B7" s="10" t="s">
        <v>109</v>
      </c>
      <c r="C7" s="10" t="s">
        <v>110</v>
      </c>
    </row>
    <row r="8">
      <c r="A8" s="10" t="s">
        <v>111</v>
      </c>
      <c r="B8" s="10" t="s">
        <v>97</v>
      </c>
      <c r="C8" s="10" t="s">
        <v>112</v>
      </c>
    </row>
    <row r="9">
      <c r="A9" s="10" t="s">
        <v>113</v>
      </c>
      <c r="B9" s="10" t="s">
        <v>97</v>
      </c>
      <c r="C9" s="10" t="s">
        <v>114</v>
      </c>
    </row>
    <row r="10">
      <c r="A10" s="10" t="s">
        <v>115</v>
      </c>
      <c r="B10" s="10" t="s">
        <v>109</v>
      </c>
      <c r="C10" s="10" t="s">
        <v>116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117</v>
      </c>
      <c r="B1" s="8" t="s">
        <v>118</v>
      </c>
      <c r="C1" s="9"/>
      <c r="D1" s="9"/>
      <c r="E1" s="9"/>
      <c r="F1" s="9"/>
      <c r="G1" s="9"/>
      <c r="H1" s="9"/>
      <c r="I1" s="9"/>
      <c r="J1" s="9"/>
      <c r="K1" s="9"/>
      <c r="L1" s="9"/>
      <c r="M1" s="9"/>
      <c r="N1" s="9"/>
      <c r="O1" s="9"/>
      <c r="P1" s="9"/>
      <c r="Q1" s="9"/>
      <c r="R1" s="9"/>
      <c r="S1" s="9"/>
      <c r="T1" s="9"/>
      <c r="U1" s="9"/>
      <c r="V1" s="9"/>
      <c r="W1" s="9"/>
      <c r="X1" s="9"/>
      <c r="Y1" s="9"/>
      <c r="Z1" s="9"/>
    </row>
    <row r="2">
      <c r="A2" s="10" t="s">
        <v>119</v>
      </c>
      <c r="B2" s="7" t="s">
        <v>120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121</v>
      </c>
      <c r="B1" s="8" t="s">
        <v>122</v>
      </c>
      <c r="C1" s="9"/>
      <c r="D1" s="9"/>
      <c r="E1" s="9"/>
      <c r="F1" s="9"/>
      <c r="G1" s="9"/>
      <c r="H1" s="9"/>
      <c r="I1" s="9"/>
      <c r="J1" s="9"/>
      <c r="K1" s="9"/>
      <c r="L1" s="9"/>
      <c r="M1" s="9"/>
      <c r="N1" s="9"/>
      <c r="O1" s="9"/>
      <c r="P1" s="9"/>
      <c r="Q1" s="9"/>
      <c r="R1" s="9"/>
      <c r="S1" s="9"/>
      <c r="T1" s="9"/>
      <c r="U1" s="9"/>
      <c r="V1" s="9"/>
      <c r="W1" s="9"/>
      <c r="X1" s="9"/>
      <c r="Y1" s="9"/>
      <c r="Z1" s="9"/>
    </row>
    <row r="2">
      <c r="A2" s="10" t="s">
        <v>123</v>
      </c>
      <c r="B2" s="10" t="s">
        <v>124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s>
  <sheetData>
    <row r="1">
      <c r="A1" s="8" t="s">
        <v>125</v>
      </c>
      <c r="B1" s="8" t="s">
        <v>126</v>
      </c>
      <c r="C1" s="9"/>
      <c r="D1" s="9"/>
      <c r="E1" s="9"/>
      <c r="F1" s="9"/>
      <c r="G1" s="9"/>
      <c r="H1" s="9"/>
      <c r="I1" s="9"/>
      <c r="J1" s="9"/>
      <c r="K1" s="9"/>
      <c r="L1" s="9"/>
      <c r="M1" s="9"/>
      <c r="N1" s="9"/>
      <c r="O1" s="9"/>
      <c r="P1" s="9"/>
      <c r="Q1" s="9"/>
      <c r="R1" s="9"/>
      <c r="S1" s="9"/>
      <c r="T1" s="9"/>
      <c r="U1" s="9"/>
      <c r="V1" s="9"/>
      <c r="W1" s="9"/>
      <c r="X1" s="9"/>
      <c r="Y1" s="9"/>
      <c r="Z1" s="9"/>
    </row>
    <row r="2">
      <c r="A2" s="2" t="s">
        <v>127</v>
      </c>
      <c r="B2" s="10" t="s">
        <v>128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129</v>
      </c>
      <c r="B1" s="13" t="s">
        <v>130</v>
      </c>
      <c r="C1" s="3" t="s">
        <v>131</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133</v>
      </c>
      <c r="B1" s="3" t="s">
        <v>134</v>
      </c>
      <c r="C1" s="3" t="s">
        <v>135</v>
      </c>
      <c r="D1" s="3" t="s">
        <v>136</v>
      </c>
      <c r="E1" s="14" t="s">
        <v>71</v>
      </c>
      <c r="F1" s="3" t="s">
        <v>137</v>
      </c>
    </row>
    <row r="2">
      <c r="A2" s="5" t="s">
        <v>138</v>
      </c>
      <c r="B2" s="15">
        <v>1688.0</v>
      </c>
      <c r="C2" s="15">
        <v>1.0</v>
      </c>
      <c r="D2" s="15">
        <v>1.0</v>
      </c>
      <c r="E2" s="2"/>
      <c r="F2" s="2" t="s">
        <v>139</v>
      </c>
    </row>
    <row r="3">
      <c r="A3" s="7"/>
      <c r="B3" s="15"/>
      <c r="C3" s="15"/>
      <c r="D3" s="15"/>
      <c r="E3" s="2"/>
      <c r="F3" s="2"/>
    </row>
    <row r="4">
      <c r="A4" s="7"/>
      <c r="B4" s="15"/>
      <c r="C4" s="15"/>
      <c r="D4" s="15"/>
      <c r="E4" s="2"/>
      <c r="F4" s="2"/>
    </row>
  </sheetData>
  <drawing r:id="rId1"/>
</worksheet>
</file>