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<sst xmlns="http://schemas.openxmlformats.org/spreadsheetml/2006/main" count="213" uniqueCount="150">
  <si>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</si>
  <si>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</si>
  <si>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</si>
  <si>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</si>
  <si>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</si>
  <si>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</si>
  <si>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</si>
  <si>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</si>
  <si>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</si>
  <si>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</si>
  <si>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</si>
  <si>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</si>
  <si>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</si>
  <si>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</si>
  <si>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</si>
  <si>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</si>
  <si>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</si>
  <si>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</si>
  <si>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</si>
  <si>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</si>
  <si>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</si>
  <si>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</si>
  <si>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</si>
  <si>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</si>
  <si>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</si>
  <si>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</si>
  <si>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</si>
  <si>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</si>
  <si>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</si>
  <si>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</si>
  <si>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</si>
  <si>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</si>
  <si>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</si>
  <si>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</si>
  <si>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</si>
  <si>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</si>
  <si>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</si>
  <si>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</si>
  <si>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</si>
  <si>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</si>
  <si>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</si>
  <si>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</si>
  <si>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</si>
  <si>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</si>
  <si>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</si>
  <si>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</si>
  <si>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</si>
  <si>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</si>
  <si>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</si>
  <si>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</si>
  <si>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</si>
  <si>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</si>
  <si>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</si>
  <si>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</si>
  <si>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</si>
  <si>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</si>
  <si>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</si>
  <si>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</si>
  <si>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</si>
  <si>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</si>
  <si>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</si>
  <si>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</si>
  <si>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</si>
  <si>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</si>
  <si>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</si>
  <si>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</si>
  <si>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</si>
  <si>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</si>
  <si>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</si>
  <si>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</si>
  <si>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</si>
  <si>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</si>
  <si>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</si>
  <si>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</si>
  <si>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</si>
  <si>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Bier</t>
  </si>
  <si>
    <t>infonu.nl</t>
  </si>
  <si>
    <t xml:space="preserve">In de middeleeuwen werd bier vaak gedronken als alternatief voor water, omdat het alcoholpercentage in bier zorgde voor een hygiënischere drank dan het vaak vervuilde water. </t>
  </si>
  <si>
    <t>Vogelvrij</t>
  </si>
  <si>
    <t>Wikipedia</t>
  </si>
  <si>
    <t>Vogelvrijverklaarden hadden geen wettelijke bescherming en leefden vaak geïsoleerd in wouden of veengebieden.</t>
  </si>
  <si>
    <t>Lijfeigene</t>
  </si>
  <si>
    <t>Gevluchte lijfeigenen konden heel soms worden geconfronteerd met een vogelvrijverklaring.</t>
  </si>
  <si>
    <t>Het concept van individuen die werden ingehuurd om vogelvrijverklaarden op te sporen en te straffen is consistent met historische praktijken.</t>
  </si>
  <si>
    <t>Sint-Maarten</t>
  </si>
  <si>
    <t xml:space="preserve">Het Sint-Maartensfeest, gevierd op 11 november, heeft diepe historische wortels in Europa, waaronder in regio's zoals Meppen. </t>
  </si>
  <si>
    <t>Subject</t>
  </si>
  <si>
    <t>Predicate</t>
  </si>
  <si>
    <t>Object</t>
  </si>
  <si>
    <t>‘Jager’</t>
  </si>
  <si>
    <t>ving</t>
  </si>
  <si>
    <t>Vogelvrijen</t>
  </si>
  <si>
    <t>had</t>
  </si>
  <si>
    <t>wandelstok</t>
  </si>
  <si>
    <t>jagerskleding</t>
  </si>
  <si>
    <t>was</t>
  </si>
  <si>
    <t>bejaard</t>
  </si>
  <si>
    <t>alcoholist</t>
  </si>
  <si>
    <t>gehard</t>
  </si>
  <si>
    <t>angstaanjagend</t>
  </si>
  <si>
    <t>oog verloren</t>
  </si>
  <si>
    <t>slechte gebit</t>
  </si>
  <si>
    <t>premiejager</t>
  </si>
  <si>
    <t>tevenaar</t>
  </si>
  <si>
    <t>hofleverancier</t>
  </si>
  <si>
    <t>topfit</t>
  </si>
  <si>
    <t>arm</t>
  </si>
  <si>
    <t>Naam</t>
  </si>
  <si>
    <t>Aard</t>
  </si>
  <si>
    <t>Inzicht</t>
  </si>
  <si>
    <t>Phobos</t>
  </si>
  <si>
    <t>Mythologisch</t>
  </si>
  <si>
    <t>Phobos in de Griekse Mythologie als symbool voor angst en paniek en het gevaar van onzorgvuldigheid bij het negeren</t>
  </si>
  <si>
    <t>Pascal</t>
  </si>
  <si>
    <t>Filosofisch</t>
  </si>
  <si>
    <t>Blaise Pascal schreef over de gevaren van libertijnse denkbeelden als een bedreiging voor de goddelijke orde en menselijke deugd.</t>
  </si>
  <si>
    <t>Maya</t>
  </si>
  <si>
    <t>Religieus</t>
  </si>
  <si>
    <t>Maya, de illusie, ondanks tijdelijke onthulling door angst als richtinggever, blijft verborgen in het onbewuste, waar het ego opnieuw controle probeert te winnen.</t>
  </si>
  <si>
    <t>woord</t>
  </si>
  <si>
    <t>betekenis</t>
  </si>
  <si>
    <t>Mensenstropers</t>
  </si>
  <si>
    <t>Individuen of groepen die mensen ontvoeren, vangen of opsporen om hen te onderwerpen aan exploitatie, gevangenschap, verkoop of doding</t>
  </si>
  <si>
    <t>Tevenaar</t>
  </si>
  <si>
    <t>Iemand die speciaal voor verkeerde vrouwen een zwak heeft</t>
  </si>
  <si>
    <t>Verdwijntovenaar</t>
  </si>
  <si>
    <t>Een magisch figuur, die plots kan verdwijnen of anderen kan laten verdwijnen.</t>
  </si>
  <si>
    <t>Niks Um’t Lief</t>
  </si>
  <si>
    <t>Dialectachtig/creatief uitgedrukt voor 'geen kleding aan', letterlijk 'niks om het lijf'</t>
  </si>
  <si>
    <t>Filosoleren</t>
  </si>
  <si>
    <t>Leren door filosoferen</t>
  </si>
  <si>
    <t>Misterieus</t>
  </si>
  <si>
    <t>Mist die een mysterieuze sfeer veroorzaakt</t>
  </si>
  <si>
    <t>Grap</t>
  </si>
  <si>
    <t>Uitleg</t>
  </si>
  <si>
    <t>“Wat ben je toch een oen!" ... brandend op de tafel landend met alle lampions.</t>
  </si>
  <si>
    <t>De overbezorgdheid van de moeder, die de controle wil nemen om een brand te voorkomen, maar juist zelf onbedoeld de lampion in brand steekt</t>
  </si>
  <si>
    <t>Spel</t>
  </si>
  <si>
    <t>Onderbouwing</t>
  </si>
  <si>
    <t>Manipulatie</t>
  </si>
  <si>
    <t>Actor</t>
  </si>
  <si>
    <t>Toepassing</t>
  </si>
  <si>
    <t>Fetisjisme</t>
  </si>
  <si>
    <t>(Re)incarnatie</t>
  </si>
  <si>
    <t>Jaar</t>
  </si>
  <si>
    <t>Maand</t>
  </si>
  <si>
    <t>Dag</t>
  </si>
  <si>
    <t>Gebeurtenis</t>
  </si>
  <si>
    <t>Emmy</t>
  </si>
  <si>
    <t>Jager vertrekt uit zijn stad waar Sint Maarten wordt voorbereid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</si>
</sst>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20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ten-en-drinken.infonu.nl/bier-en-wijn/94608-bier-in-plaats-van-water-in-de-middeleeuwen.html" TargetMode="External"/><Relationship Id="rId2" Type="http://schemas.openxmlformats.org/officeDocument/2006/relationships/hyperlink" Target="https://nl.wikipedia.org/wiki/Vogelvrij" TargetMode="External"/><Relationship Id="rId3" Type="http://schemas.openxmlformats.org/officeDocument/2006/relationships/hyperlink" Target="https://nl.wikipedia.org/wiki/Lijfeigenschap" TargetMode="External"/><Relationship Id="rId4" Type="http://schemas.openxmlformats.org/officeDocument/2006/relationships/hyperlink" Target="https://nl.wikipedia.org/wiki/Vogelvrij" TargetMode="External"/><Relationship Id="rId5" Type="http://schemas.openxmlformats.org/officeDocument/2006/relationships/hyperlink" Target="https://nl.wikipedia.org/wiki/Sint-Maarten_%28feest%29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>
        <v>1711.0</v>
      </c>
      <c r="B2" s="2" t="s">
        <v>75</v>
      </c>
      <c r="C2" s="11" t="s">
        <v>76</v>
      </c>
      <c r="D2" s="2" t="s">
        <v>77</v>
      </c>
    </row>
    <row r="3">
      <c r="A3" s="10">
        <v>1711.0</v>
      </c>
      <c r="B3" s="2" t="s">
        <v>78</v>
      </c>
      <c r="C3" s="11" t="s">
        <v>79</v>
      </c>
      <c r="D3" s="2" t="s">
        <v>80</v>
      </c>
    </row>
    <row r="4">
      <c r="A4" s="10">
        <v>1711.0</v>
      </c>
      <c r="B4" s="2" t="s">
        <v>81</v>
      </c>
      <c r="C4" s="11" t="s">
        <v>79</v>
      </c>
      <c r="D4" s="2" t="s">
        <v>82</v>
      </c>
    </row>
    <row r="5">
      <c r="A5" s="10">
        <v>1711.0</v>
      </c>
      <c r="B5" s="2" t="s">
        <v>78</v>
      </c>
      <c r="C5" s="11" t="s">
        <v>79</v>
      </c>
      <c r="D5" s="2" t="s">
        <v>83</v>
      </c>
    </row>
    <row r="6">
      <c r="A6" s="10">
        <v>1711.0</v>
      </c>
      <c r="B6" s="2" t="s">
        <v>84</v>
      </c>
      <c r="C6" s="11" t="s">
        <v>79</v>
      </c>
      <c r="D6" s="2" t="s">
        <v>85</v>
      </c>
    </row>
    <row r="7">
      <c r="C7" s="12"/>
    </row>
    <row r="8">
      <c r="C8" s="12"/>
    </row>
    <row r="9">
      <c r="D9" s="13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86</v>
      </c>
      <c r="B1" s="8" t="s">
        <v>87</v>
      </c>
      <c r="C1" s="8" t="s">
        <v>88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89</v>
      </c>
      <c r="B2" s="13" t="s">
        <v>90</v>
      </c>
      <c r="C2" s="13" t="s">
        <v>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86</v>
      </c>
      <c r="B1" s="8" t="s">
        <v>87</v>
      </c>
      <c r="C1" s="8" t="s">
        <v>88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89</v>
      </c>
      <c r="B2" s="13" t="s">
        <v>92</v>
      </c>
      <c r="C2" s="13" t="s">
        <v>93</v>
      </c>
    </row>
    <row r="3">
      <c r="A3" s="7" t="s">
        <v>89</v>
      </c>
      <c r="B3" s="13" t="s">
        <v>92</v>
      </c>
      <c r="C3" s="13" t="s">
        <v>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86</v>
      </c>
      <c r="B1" s="8" t="s">
        <v>87</v>
      </c>
      <c r="C1" s="8" t="s">
        <v>88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89</v>
      </c>
      <c r="B2" s="13" t="s">
        <v>95</v>
      </c>
      <c r="C2" s="13" t="s">
        <v>96</v>
      </c>
    </row>
    <row r="3">
      <c r="A3" s="7" t="s">
        <v>89</v>
      </c>
      <c r="B3" s="13" t="s">
        <v>95</v>
      </c>
      <c r="C3" s="13" t="s">
        <v>97</v>
      </c>
    </row>
    <row r="4">
      <c r="A4" s="7" t="s">
        <v>89</v>
      </c>
      <c r="B4" s="13" t="s">
        <v>95</v>
      </c>
      <c r="C4" s="13" t="s">
        <v>98</v>
      </c>
    </row>
    <row r="5">
      <c r="A5" s="7" t="s">
        <v>89</v>
      </c>
      <c r="B5" s="13" t="s">
        <v>95</v>
      </c>
      <c r="C5" s="13" t="s">
        <v>99</v>
      </c>
    </row>
    <row r="6">
      <c r="A6" s="7" t="s">
        <v>89</v>
      </c>
      <c r="B6" s="13" t="s">
        <v>95</v>
      </c>
      <c r="C6" s="13" t="s">
        <v>100</v>
      </c>
    </row>
    <row r="7">
      <c r="A7" s="7" t="s">
        <v>89</v>
      </c>
      <c r="B7" s="13" t="s">
        <v>92</v>
      </c>
      <c r="C7" s="13" t="s">
        <v>101</v>
      </c>
    </row>
    <row r="8">
      <c r="A8" s="7" t="s">
        <v>89</v>
      </c>
      <c r="B8" s="13" t="s">
        <v>95</v>
      </c>
      <c r="C8" s="13" t="s">
        <v>102</v>
      </c>
    </row>
    <row r="9">
      <c r="A9" s="7" t="s">
        <v>89</v>
      </c>
      <c r="B9" s="13" t="s">
        <v>95</v>
      </c>
      <c r="C9" s="13" t="s">
        <v>103</v>
      </c>
    </row>
    <row r="10">
      <c r="A10" s="7" t="s">
        <v>89</v>
      </c>
      <c r="B10" s="13" t="s">
        <v>95</v>
      </c>
      <c r="C10" s="13" t="s">
        <v>104</v>
      </c>
    </row>
    <row r="11">
      <c r="A11" s="7" t="s">
        <v>89</v>
      </c>
      <c r="B11" s="13" t="s">
        <v>95</v>
      </c>
      <c r="C11" s="13" t="s">
        <v>105</v>
      </c>
    </row>
    <row r="12">
      <c r="A12" s="7" t="s">
        <v>89</v>
      </c>
      <c r="B12" s="13" t="s">
        <v>95</v>
      </c>
      <c r="C12" s="13" t="s">
        <v>106</v>
      </c>
    </row>
    <row r="13">
      <c r="A13" s="5"/>
    </row>
    <row r="14">
      <c r="A1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107</v>
      </c>
      <c r="B1" s="3" t="s">
        <v>108</v>
      </c>
      <c r="C1" s="14" t="s">
        <v>109</v>
      </c>
    </row>
    <row r="2">
      <c r="A2" s="2" t="s">
        <v>110</v>
      </c>
      <c r="B2" s="2" t="s">
        <v>111</v>
      </c>
      <c r="C2" s="2" t="s">
        <v>112</v>
      </c>
    </row>
    <row r="3">
      <c r="A3" s="2" t="s">
        <v>113</v>
      </c>
      <c r="B3" s="2" t="s">
        <v>114</v>
      </c>
      <c r="C3" s="2" t="s">
        <v>115</v>
      </c>
    </row>
    <row r="4">
      <c r="A4" s="2" t="s">
        <v>116</v>
      </c>
      <c r="B4" s="2" t="s">
        <v>117</v>
      </c>
      <c r="C4" s="2" t="s">
        <v>118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119</v>
      </c>
      <c r="B1" s="8" t="s">
        <v>120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121</v>
      </c>
      <c r="B2" s="7" t="s">
        <v>122</v>
      </c>
    </row>
    <row r="3">
      <c r="A3" s="7" t="s">
        <v>123</v>
      </c>
      <c r="B3" s="7" t="s">
        <v>124</v>
      </c>
    </row>
    <row r="4">
      <c r="A4" s="7" t="s">
        <v>125</v>
      </c>
      <c r="B4" s="7" t="s">
        <v>126</v>
      </c>
    </row>
    <row r="5">
      <c r="A5" s="2" t="s">
        <v>127</v>
      </c>
      <c r="B5" s="7" t="s">
        <v>128</v>
      </c>
    </row>
    <row r="6">
      <c r="A6" s="7" t="s">
        <v>129</v>
      </c>
      <c r="B6" s="7" t="s">
        <v>130</v>
      </c>
    </row>
    <row r="7">
      <c r="A7" s="7" t="s">
        <v>131</v>
      </c>
      <c r="B7" s="7" t="s">
        <v>132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</cols>
  <sheetData>
    <row r="1">
      <c r="A1" s="8" t="s">
        <v>133</v>
      </c>
      <c r="B1" s="8" t="s">
        <v>134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135</v>
      </c>
      <c r="B2" s="13" t="s">
        <v>136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137</v>
      </c>
      <c r="B1" s="8" t="s">
        <v>138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139</v>
      </c>
      <c r="B1" s="14" t="s">
        <v>140</v>
      </c>
      <c r="C1" s="3" t="s">
        <v>141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142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143</v>
      </c>
      <c r="B1" s="3" t="s">
        <v>144</v>
      </c>
      <c r="C1" s="3" t="s">
        <v>145</v>
      </c>
      <c r="D1" s="3" t="s">
        <v>146</v>
      </c>
      <c r="E1" s="15" t="s">
        <v>71</v>
      </c>
      <c r="F1" s="3" t="s">
        <v>147</v>
      </c>
    </row>
    <row r="2">
      <c r="A2" s="5" t="s">
        <v>148</v>
      </c>
      <c r="B2" s="10">
        <v>1711.0</v>
      </c>
      <c r="C2" s="10">
        <v>11.0</v>
      </c>
      <c r="D2" s="10">
        <v>11.0</v>
      </c>
      <c r="E2" s="16">
        <v>0.3333333333333333</v>
      </c>
      <c r="F2" s="2" t="s">
        <v>149</v>
      </c>
    </row>
    <row r="3">
      <c r="A3" s="7"/>
      <c r="B3" s="10"/>
      <c r="C3" s="10"/>
      <c r="D3" s="10"/>
      <c r="E3" s="2"/>
      <c r="F3" s="2"/>
    </row>
    <row r="4">
      <c r="A4" s="7"/>
      <c r="B4" s="10"/>
      <c r="C4" s="10"/>
      <c r="D4" s="10"/>
      <c r="E4" s="2"/>
      <c r="F4" s="2"/>
    </row>
  </sheetData>
  <drawing r:id="rId1"/>
</worksheet>
</file>