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<sst xmlns="http://schemas.openxmlformats.org/spreadsheetml/2006/main" count="268" uniqueCount="180">
  <si>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</si>
  <si>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</si>
  <si>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</si>
  <si>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</si>
  <si>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</si>
  <si>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</si>
  <si>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</si>
  <si>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</si>
  <si>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</si>
  <si>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</si>
  <si>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</si>
  <si>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</si>
  <si>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</si>
  <si>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</si>
  <si>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</si>
  <si>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</si>
  <si>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</si>
  <si>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</si>
  <si>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</si>
  <si>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</si>
  <si>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</si>
  <si>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</si>
  <si>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</si>
  <si>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</si>
  <si>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</si>
  <si>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</si>
  <si>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</si>
  <si>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</si>
  <si>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</si>
  <si>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</si>
  <si>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</si>
  <si>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</si>
  <si>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</si>
  <si>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</si>
  <si>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</si>
  <si>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</si>
  <si>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</si>
  <si>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</si>
  <si>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</si>
  <si>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</si>
  <si>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</si>
  <si>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</si>
  <si>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</si>
  <si>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</si>
  <si>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</si>
  <si>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</si>
  <si>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</si>
  <si>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</si>
  <si>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</si>
  <si>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</si>
  <si>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</si>
  <si>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</si>
  <si>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</si>
  <si>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</si>
  <si>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</si>
  <si>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</si>
  <si>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</si>
  <si>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</si>
  <si>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</si>
  <si>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</si>
  <si>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</si>
  <si>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</si>
  <si>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</si>
  <si>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</si>
  <si>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</si>
  <si>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</si>
  <si>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</si>
  <si>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</si>
  <si>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</si>
  <si>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</si>
  <si>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</si>
  <si>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</si>
  <si>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</si>
  <si>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</si>
  <si>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</si>
  <si>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 xml:space="preserve">Vogelvrijverklaring </t>
  </si>
  <si>
    <t>DNBL</t>
  </si>
  <si>
    <t>Vogelvrijverklaring was een wettig middel dat door vorsten werd gebruikt tegen personen die ernstige vergrijpen hadden begaan.</t>
  </si>
  <si>
    <t xml:space="preserve">Armoede </t>
  </si>
  <si>
    <t>Universiteit Maastricht</t>
  </si>
  <si>
    <t>Het plattelandsleven in de 18e eeuw werd gekenmerkt door armoede</t>
  </si>
  <si>
    <t>Dwangarbeid</t>
  </si>
  <si>
    <t>ANW</t>
  </si>
  <si>
    <t>In het systeem van lijfeigenschap konden de vrouw en dochter van een lijfeigene verplicht worden om op het landgoed van de landheer te werken</t>
  </si>
  <si>
    <t>Houten wieg</t>
  </si>
  <si>
    <t>KNAW</t>
  </si>
  <si>
    <t>Eind 17e eeuw waren de wiegjes voor baby's van hout</t>
  </si>
  <si>
    <t>Ellert en Brammert</t>
  </si>
  <si>
    <t>Wikipedia</t>
  </si>
  <si>
    <t xml:space="preserve">De oudst bekende versie van Ellert en Brammert werd in 1660 opgetekend door dominee Johan Picardt in zijn "Annales Drenthiae". </t>
  </si>
  <si>
    <t>Subject</t>
  </si>
  <si>
    <t>Predicate</t>
  </si>
  <si>
    <t>Object</t>
  </si>
  <si>
    <t>Emmy</t>
  </si>
  <si>
    <t>vlucht voor</t>
  </si>
  <si>
    <t>’Landheer‘</t>
  </si>
  <si>
    <t>’Moeder‘</t>
  </si>
  <si>
    <t>werd ontboden door</t>
  </si>
  <si>
    <t>Emma</t>
  </si>
  <si>
    <t>krijgt brieven van</t>
  </si>
  <si>
    <t>waarschuwt</t>
  </si>
  <si>
    <t>wordt vogelvrij verklaard door</t>
  </si>
  <si>
    <t>opgevangen door</t>
  </si>
  <si>
    <t>’Tante‘</t>
  </si>
  <si>
    <t>’Stiefvader‘</t>
  </si>
  <si>
    <t>is lijfeigene van</t>
  </si>
  <si>
    <t>Landheer</t>
  </si>
  <si>
    <t>had</t>
  </si>
  <si>
    <t>bordeel</t>
  </si>
  <si>
    <t>bezat</t>
  </si>
  <si>
    <t>landerij</t>
  </si>
  <si>
    <t>is</t>
  </si>
  <si>
    <t>vogelvrij verklaard</t>
  </si>
  <si>
    <t>reflectief</t>
  </si>
  <si>
    <t>angstig</t>
  </si>
  <si>
    <t>heeft</t>
  </si>
  <si>
    <t>rode haren</t>
  </si>
  <si>
    <t>wantrouwen ontwikkeld</t>
  </si>
  <si>
    <t>een neiging tot rumineren</t>
  </si>
  <si>
    <t>een reflectieve leerstijl</t>
  </si>
  <si>
    <t>vreest</t>
  </si>
  <si>
    <t>de landheer</t>
  </si>
  <si>
    <t>gastvrij</t>
  </si>
  <si>
    <t>galant</t>
  </si>
  <si>
    <t>godvrezend</t>
  </si>
  <si>
    <t>laf</t>
  </si>
  <si>
    <t>zoekt</t>
  </si>
  <si>
    <t>herstel van gezag</t>
  </si>
  <si>
    <t>Naam</t>
  </si>
  <si>
    <t>Aard</t>
  </si>
  <si>
    <t>Toepassing</t>
  </si>
  <si>
    <t>Reflectief leren</t>
  </si>
  <si>
    <t>Leerfilosofisch</t>
  </si>
  <si>
    <t>Overmatig reflecteren zonder juiste begeleiding of ondersteuning kan leiden tot rumineren</t>
  </si>
  <si>
    <t>Witte wief</t>
  </si>
  <si>
    <t>Mythologisch</t>
  </si>
  <si>
    <t>Het witte wief als droombeeld sluit aan bij de volksverhalen waarin witte wieven als geesten of waarzeggers optreden en vaak waarschuwen voor gevaar.</t>
  </si>
  <si>
    <t>Angst als illusie</t>
  </si>
  <si>
    <t>Filosofisch</t>
  </si>
  <si>
    <t>Emmy’s angst blijkt een “uitvlucht”, een cognitieve constructie die haar scheidt van de werkelijkheid en haar keuzes beperkt.</t>
  </si>
  <si>
    <t>Godvergetelheid</t>
  </si>
  <si>
    <t>Religieus</t>
  </si>
  <si>
    <t>Emmy, door zich te verliezen in haar angsten en reflecties, verliest haar spirituele verbinding met God.</t>
  </si>
  <si>
    <t>Vogelvrij</t>
  </si>
  <si>
    <t>Sociologisch</t>
  </si>
  <si>
    <t>De macht van de landheer en het bisdom om wetten in te voeren en gevluchte boeren vogelvrij te verklaren, laat zien hoe elitegroepen controle uitoefenen over lagere klassen.</t>
  </si>
  <si>
    <t>Een volksverhaal over reuzen in Midden-Drenthe, dat gebruikt wordt om angst en onderwerping te versterken.</t>
  </si>
  <si>
    <t>Mammon</t>
  </si>
  <si>
    <t>Emmy’s afwijzing van materiële rijkdom en haar associatie van rijkdom met hebzucht en zondigheid verwijzen naar Mammon, de demon van hebzucht in christelijke tradities.</t>
  </si>
  <si>
    <t>Zelf als constructie</t>
  </si>
  <si>
    <t>Emmy’s "zelf" is ontstaan als een tegenwicht tegen angst, wat aansluit bij constructivistische theorieën over identiteit als een door ervaring gevormde constructie.</t>
  </si>
  <si>
    <t>Existentiële onzekerheid</t>
  </si>
  <si>
    <t>Emmy ervaart een diep gevoel van onzekerheid en verlatenheid wanneer haar vader haar bescherming niet garandeert.</t>
  </si>
  <si>
    <t>Massaconformiteit</t>
  </si>
  <si>
    <t>De neiging van individuen om zich te verschuilen achter dogma's en de massa, zoals beschreven door Kierkegaard.</t>
  </si>
  <si>
    <t>woord</t>
  </si>
  <si>
    <t>betekenis</t>
  </si>
  <si>
    <t>Uitvluchtstreven</t>
  </si>
  <si>
    <t>Een doelgerichte poging om te ontsnappen om te vermijden.</t>
  </si>
  <si>
    <t xml:space="preserve">Innervaren </t>
  </si>
  <si>
    <t>Interne ervaring of innerlijke gewaarwording.</t>
  </si>
  <si>
    <t>Grap</t>
  </si>
  <si>
    <t>Uitleg</t>
  </si>
  <si>
    <t>"Je beschermt me wel, toch?" – "Dat hangt van de vraag af. Kun je me bijbenen?"</t>
  </si>
  <si>
    <t>Een droge, ironische respons van de vader die veiligheid afhankelijk maakt van snelheid en fysieke vaardigheid, wat zijn gebrek aan echte bescherming humoristisch onderstreept.</t>
  </si>
  <si>
    <t>Spel</t>
  </si>
  <si>
    <t>Onderbouwing</t>
  </si>
  <si>
    <t>Oud-Strijder</t>
  </si>
  <si>
    <t>De vader die respect probeert te winnen door zijn acties uit te vergroten en zichzelf als verzetsheld te presenteren.</t>
  </si>
  <si>
    <t>Manipulatie</t>
  </si>
  <si>
    <t>Actor</t>
  </si>
  <si>
    <t>Fetisjisme</t>
  </si>
  <si>
    <t>(Re)incarnatie</t>
  </si>
  <si>
    <t>Jaar</t>
  </si>
  <si>
    <t>Maand</t>
  </si>
  <si>
    <t>Dag</t>
  </si>
  <si>
    <t>Gebeurtenis</t>
  </si>
  <si>
    <t>Emma en 'Moeder' ontbonden naar landgoed van de landheer</t>
  </si>
  <si>
    <t>Emmy vlucht op Eerste Pinksterdag</t>
  </si>
  <si>
    <t>Emmy verlaat haar 'Tante' op de Maria Tenhemelopneming en vlucht het veengebied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</si>
</sst>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bnl.org/tekst/swar014will01_01/swar014will01_01_0008.php" TargetMode="External"/><Relationship Id="rId2" Type="http://schemas.openxmlformats.org/officeDocument/2006/relationships/hyperlink" Target="https://cris.maastrichtuniversity.nl/ws/portalfiles/portal/88550922/Studies_over_de_sociaal_economische_geschiedenis_van_Limburg_XL.pdf" TargetMode="External"/><Relationship Id="rId3" Type="http://schemas.openxmlformats.org/officeDocument/2006/relationships/hyperlink" Target="https://anw.ivdnt.org/article/lijfeigene" TargetMode="External"/><Relationship Id="rId4" Type="http://schemas.openxmlformats.org/officeDocument/2006/relationships/hyperlink" Target="https://meertenspublicaties.meertens.knaw.nl/pdf/vb/002_VB_1975_1.1.pdf" TargetMode="External"/><Relationship Id="rId5" Type="http://schemas.openxmlformats.org/officeDocument/2006/relationships/hyperlink" Target="https://nl.wikipedia.org/wiki/Ellert_en_Brammert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1711.0</v>
      </c>
      <c r="B2" s="10" t="s">
        <v>75</v>
      </c>
      <c r="C2" s="11" t="s">
        <v>76</v>
      </c>
      <c r="D2" s="10" t="s">
        <v>77</v>
      </c>
    </row>
    <row r="3">
      <c r="A3" s="10">
        <v>1711.0</v>
      </c>
      <c r="B3" s="10" t="s">
        <v>78</v>
      </c>
      <c r="C3" s="11" t="s">
        <v>79</v>
      </c>
      <c r="D3" s="10" t="s">
        <v>80</v>
      </c>
    </row>
    <row r="4">
      <c r="A4" s="10">
        <v>1711.0</v>
      </c>
      <c r="B4" s="10" t="s">
        <v>81</v>
      </c>
      <c r="C4" s="11" t="s">
        <v>82</v>
      </c>
      <c r="D4" s="10" t="s">
        <v>83</v>
      </c>
    </row>
    <row r="5">
      <c r="A5" s="10">
        <v>1688.0</v>
      </c>
      <c r="B5" s="10" t="s">
        <v>84</v>
      </c>
      <c r="C5" s="11" t="s">
        <v>85</v>
      </c>
      <c r="D5" s="10" t="s">
        <v>86</v>
      </c>
    </row>
    <row r="6">
      <c r="A6" s="10">
        <v>1660.0</v>
      </c>
      <c r="B6" s="10" t="s">
        <v>87</v>
      </c>
      <c r="C6" s="11" t="s">
        <v>88</v>
      </c>
      <c r="D6" s="10" t="s">
        <v>89</v>
      </c>
    </row>
    <row r="7">
      <c r="C7" s="12"/>
    </row>
    <row r="8">
      <c r="C8" s="12"/>
    </row>
    <row r="9">
      <c r="D9" s="10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90</v>
      </c>
      <c r="B1" s="8" t="s">
        <v>91</v>
      </c>
      <c r="C1" s="8" t="s">
        <v>92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93</v>
      </c>
      <c r="B2" s="10" t="s">
        <v>94</v>
      </c>
      <c r="C2" s="10" t="s">
        <v>95</v>
      </c>
    </row>
    <row r="3">
      <c r="A3" s="10" t="s">
        <v>96</v>
      </c>
      <c r="B3" s="10" t="s">
        <v>97</v>
      </c>
      <c r="C3" s="10" t="s">
        <v>95</v>
      </c>
    </row>
    <row r="4">
      <c r="A4" s="10" t="s">
        <v>98</v>
      </c>
      <c r="B4" s="10" t="s">
        <v>97</v>
      </c>
      <c r="C4" s="10" t="s">
        <v>95</v>
      </c>
    </row>
    <row r="5">
      <c r="A5" s="10" t="s">
        <v>93</v>
      </c>
      <c r="B5" s="10" t="s">
        <v>99</v>
      </c>
      <c r="C5" s="10" t="s">
        <v>98</v>
      </c>
    </row>
    <row r="6">
      <c r="A6" s="10" t="s">
        <v>98</v>
      </c>
      <c r="B6" s="10" t="s">
        <v>100</v>
      </c>
      <c r="C6" s="10" t="s">
        <v>93</v>
      </c>
    </row>
    <row r="7">
      <c r="A7" s="10" t="s">
        <v>93</v>
      </c>
      <c r="B7" s="10" t="s">
        <v>101</v>
      </c>
      <c r="C7" s="10" t="s">
        <v>95</v>
      </c>
    </row>
    <row r="8">
      <c r="A8" s="10" t="s">
        <v>93</v>
      </c>
      <c r="B8" s="10" t="s">
        <v>102</v>
      </c>
      <c r="C8" s="10" t="s">
        <v>103</v>
      </c>
    </row>
    <row r="9">
      <c r="A9" s="10" t="s">
        <v>104</v>
      </c>
      <c r="B9" s="10" t="s">
        <v>105</v>
      </c>
      <c r="C9" s="10" t="s">
        <v>95</v>
      </c>
    </row>
    <row r="10">
      <c r="A10" s="10" t="s">
        <v>96</v>
      </c>
      <c r="B10" s="10" t="s">
        <v>105</v>
      </c>
      <c r="C10" s="10" t="s">
        <v>95</v>
      </c>
    </row>
    <row r="11">
      <c r="A11" s="10" t="s">
        <v>93</v>
      </c>
      <c r="B11" s="10" t="s">
        <v>105</v>
      </c>
      <c r="C11" s="10" t="s">
        <v>95</v>
      </c>
    </row>
    <row r="12">
      <c r="A12" s="10" t="s">
        <v>98</v>
      </c>
      <c r="B12" s="10" t="s">
        <v>105</v>
      </c>
      <c r="C12" s="10" t="s">
        <v>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90</v>
      </c>
      <c r="B1" s="8" t="s">
        <v>91</v>
      </c>
      <c r="C1" s="8" t="s">
        <v>92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106</v>
      </c>
      <c r="B2" s="10" t="s">
        <v>107</v>
      </c>
      <c r="C2" s="10" t="s">
        <v>108</v>
      </c>
    </row>
    <row r="3">
      <c r="A3" s="10" t="s">
        <v>106</v>
      </c>
      <c r="B3" s="10" t="s">
        <v>109</v>
      </c>
      <c r="C3" s="10" t="s">
        <v>110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90</v>
      </c>
      <c r="B1" s="8" t="s">
        <v>91</v>
      </c>
      <c r="C1" s="8" t="s">
        <v>92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93</v>
      </c>
      <c r="B2" s="10" t="s">
        <v>111</v>
      </c>
      <c r="C2" s="10" t="s">
        <v>112</v>
      </c>
    </row>
    <row r="3">
      <c r="A3" s="10" t="s">
        <v>93</v>
      </c>
      <c r="B3" s="10" t="s">
        <v>111</v>
      </c>
      <c r="C3" s="10" t="s">
        <v>113</v>
      </c>
    </row>
    <row r="4">
      <c r="A4" s="10" t="s">
        <v>93</v>
      </c>
      <c r="B4" s="10" t="s">
        <v>111</v>
      </c>
      <c r="C4" s="10" t="s">
        <v>114</v>
      </c>
    </row>
    <row r="5">
      <c r="A5" s="10" t="s">
        <v>93</v>
      </c>
      <c r="B5" s="10" t="s">
        <v>115</v>
      </c>
      <c r="C5" s="10" t="s">
        <v>116</v>
      </c>
    </row>
    <row r="6">
      <c r="A6" s="10" t="s">
        <v>93</v>
      </c>
      <c r="B6" s="10" t="s">
        <v>115</v>
      </c>
      <c r="C6" s="10" t="s">
        <v>117</v>
      </c>
    </row>
    <row r="7">
      <c r="A7" s="10" t="s">
        <v>93</v>
      </c>
      <c r="B7" s="10" t="s">
        <v>115</v>
      </c>
      <c r="C7" s="10" t="s">
        <v>118</v>
      </c>
    </row>
    <row r="8">
      <c r="A8" s="10" t="s">
        <v>93</v>
      </c>
      <c r="B8" s="10" t="s">
        <v>115</v>
      </c>
      <c r="C8" s="10" t="s">
        <v>119</v>
      </c>
    </row>
    <row r="9">
      <c r="A9" s="10" t="s">
        <v>93</v>
      </c>
      <c r="B9" s="10" t="s">
        <v>120</v>
      </c>
      <c r="C9" s="10" t="s">
        <v>121</v>
      </c>
    </row>
    <row r="10">
      <c r="A10" s="5" t="s">
        <v>103</v>
      </c>
      <c r="B10" s="10" t="s">
        <v>111</v>
      </c>
      <c r="C10" s="10" t="s">
        <v>122</v>
      </c>
    </row>
    <row r="11">
      <c r="A11" s="5" t="s">
        <v>103</v>
      </c>
      <c r="B11" s="10" t="s">
        <v>111</v>
      </c>
      <c r="C11" s="10" t="s">
        <v>123</v>
      </c>
    </row>
    <row r="12">
      <c r="A12" s="5" t="s">
        <v>103</v>
      </c>
      <c r="B12" s="10" t="s">
        <v>111</v>
      </c>
      <c r="C12" s="10" t="s">
        <v>124</v>
      </c>
    </row>
    <row r="13">
      <c r="A13" s="5" t="s">
        <v>104</v>
      </c>
      <c r="B13" s="10" t="s">
        <v>111</v>
      </c>
      <c r="C13" s="10" t="s">
        <v>125</v>
      </c>
    </row>
    <row r="14">
      <c r="A14" s="5" t="s">
        <v>104</v>
      </c>
      <c r="B14" s="10" t="s">
        <v>126</v>
      </c>
      <c r="C14" s="10" t="s">
        <v>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128</v>
      </c>
      <c r="B1" s="3" t="s">
        <v>129</v>
      </c>
      <c r="C1" s="3" t="s">
        <v>130</v>
      </c>
    </row>
    <row r="2">
      <c r="A2" s="10" t="s">
        <v>131</v>
      </c>
      <c r="B2" s="10" t="s">
        <v>132</v>
      </c>
      <c r="C2" s="10" t="s">
        <v>133</v>
      </c>
    </row>
    <row r="3">
      <c r="A3" s="10" t="s">
        <v>134</v>
      </c>
      <c r="B3" s="10" t="s">
        <v>135</v>
      </c>
      <c r="C3" s="10" t="s">
        <v>136</v>
      </c>
    </row>
    <row r="4">
      <c r="A4" s="10" t="s">
        <v>137</v>
      </c>
      <c r="B4" s="10" t="s">
        <v>138</v>
      </c>
      <c r="C4" s="10" t="s">
        <v>139</v>
      </c>
    </row>
    <row r="5">
      <c r="A5" s="10" t="s">
        <v>140</v>
      </c>
      <c r="B5" s="10" t="s">
        <v>141</v>
      </c>
      <c r="C5" s="10" t="s">
        <v>142</v>
      </c>
    </row>
    <row r="6">
      <c r="A6" s="10" t="s">
        <v>143</v>
      </c>
      <c r="B6" s="10" t="s">
        <v>144</v>
      </c>
      <c r="C6" s="10" t="s">
        <v>145</v>
      </c>
    </row>
    <row r="7">
      <c r="A7" s="10" t="s">
        <v>87</v>
      </c>
      <c r="B7" s="10" t="s">
        <v>135</v>
      </c>
      <c r="C7" s="10" t="s">
        <v>146</v>
      </c>
    </row>
    <row r="8">
      <c r="A8" s="10" t="s">
        <v>147</v>
      </c>
      <c r="B8" s="10" t="s">
        <v>141</v>
      </c>
      <c r="C8" s="10" t="s">
        <v>148</v>
      </c>
    </row>
    <row r="9">
      <c r="A9" s="10" t="s">
        <v>149</v>
      </c>
      <c r="B9" s="10" t="s">
        <v>138</v>
      </c>
      <c r="C9" s="10" t="s">
        <v>150</v>
      </c>
    </row>
    <row r="10">
      <c r="A10" s="10" t="s">
        <v>151</v>
      </c>
      <c r="B10" s="10" t="s">
        <v>138</v>
      </c>
      <c r="C10" s="10" t="s">
        <v>152</v>
      </c>
    </row>
    <row r="11">
      <c r="A11" s="10" t="s">
        <v>153</v>
      </c>
      <c r="B11" s="10" t="s">
        <v>138</v>
      </c>
      <c r="C11" s="10" t="s">
        <v>154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155</v>
      </c>
      <c r="B1" s="8" t="s">
        <v>156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157</v>
      </c>
      <c r="B2" s="7" t="s">
        <v>158</v>
      </c>
    </row>
    <row r="3">
      <c r="A3" s="10" t="s">
        <v>159</v>
      </c>
      <c r="B3" s="10" t="s">
        <v>160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161</v>
      </c>
      <c r="B1" s="8" t="s">
        <v>162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163</v>
      </c>
      <c r="B2" s="10" t="s">
        <v>164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165</v>
      </c>
      <c r="B1" s="8" t="s">
        <v>166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167</v>
      </c>
      <c r="B2" s="10" t="s">
        <v>168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169</v>
      </c>
      <c r="B1" s="13" t="s">
        <v>170</v>
      </c>
      <c r="C1" s="3" t="s">
        <v>130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172</v>
      </c>
      <c r="B1" s="3" t="s">
        <v>173</v>
      </c>
      <c r="C1" s="3" t="s">
        <v>174</v>
      </c>
      <c r="D1" s="3" t="s">
        <v>175</v>
      </c>
      <c r="E1" s="14" t="s">
        <v>71</v>
      </c>
      <c r="F1" s="3" t="s">
        <v>176</v>
      </c>
    </row>
    <row r="2">
      <c r="A2" s="7" t="s">
        <v>93</v>
      </c>
      <c r="B2" s="15">
        <v>1708.0</v>
      </c>
      <c r="C2" s="15">
        <v>11.0</v>
      </c>
      <c r="D2" s="15">
        <v>11.0</v>
      </c>
      <c r="E2" s="2"/>
      <c r="F2" s="2" t="s">
        <v>177</v>
      </c>
    </row>
    <row r="3">
      <c r="A3" s="7" t="s">
        <v>93</v>
      </c>
      <c r="B3" s="15">
        <v>1710.0</v>
      </c>
      <c r="C3" s="15">
        <v>5.0</v>
      </c>
      <c r="D3" s="15">
        <v>15.0</v>
      </c>
      <c r="E3" s="2"/>
      <c r="F3" s="2" t="s">
        <v>178</v>
      </c>
    </row>
    <row r="4">
      <c r="A4" s="7" t="s">
        <v>93</v>
      </c>
      <c r="B4" s="15">
        <v>1710.0</v>
      </c>
      <c r="C4" s="15">
        <v>8.0</v>
      </c>
      <c r="D4" s="15">
        <v>15.0</v>
      </c>
      <c r="E4" s="2"/>
      <c r="F4" s="2" t="s">
        <v>179</v>
      </c>
    </row>
  </sheetData>
  <drawing r:id="rId1"/>
</worksheet>
</file>