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<sst xmlns="http://schemas.openxmlformats.org/spreadsheetml/2006/main" count="240" uniqueCount="173">
  <si>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</si>
  <si>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</si>
  <si>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</si>
  <si>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</si>
  <si>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</si>
  <si>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</si>
  <si>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</si>
  <si>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</si>
  <si>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</si>
  <si>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</si>
  <si>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</si>
  <si>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</si>
  <si>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</si>
  <si>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</si>
  <si>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</si>
  <si>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</si>
  <si>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</si>
  <si>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</si>
  <si>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</si>
  <si>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</si>
  <si>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</si>
  <si>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</si>
  <si>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</si>
  <si>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</si>
  <si>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</si>
  <si>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</si>
  <si>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</si>
  <si>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</si>
  <si>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</si>
  <si>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</si>
  <si>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</si>
  <si>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</si>
  <si>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</si>
  <si>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</si>
  <si>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</si>
  <si>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</si>
  <si>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</si>
  <si>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</si>
  <si>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</si>
  <si>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</si>
  <si>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</si>
  <si>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</si>
  <si>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</si>
  <si>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</si>
  <si>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</si>
  <si>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</si>
  <si>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</si>
  <si>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</si>
  <si>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</si>
  <si>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</si>
  <si>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</si>
  <si>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</si>
  <si>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</si>
  <si>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</si>
  <si>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</si>
  <si>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</si>
  <si>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</si>
  <si>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</si>
  <si>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</si>
  <si>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</si>
  <si>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</si>
  <si>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</si>
  <si>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</si>
  <si>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</si>
  <si>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</si>
  <si>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</si>
  <si>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</si>
  <si>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</si>
  <si>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</si>
  <si>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</si>
  <si>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</si>
  <si>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</si>
  <si>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</si>
  <si>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</si>
  <si>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</si>
  <si>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15-6-1580</t>
  </si>
  <si>
    <t>Willem van Oranje</t>
  </si>
  <si>
    <t>Militair.net</t>
  </si>
  <si>
    <t>Op 15 juni 1580 vaardigde koning Filips II van Spanje een vogelvrijverklaring tegen Willem van Oranje uit.</t>
  </si>
  <si>
    <t>Hoogfeest Petrus en Paulus</t>
  </si>
  <si>
    <t>KRO-NCRV</t>
  </si>
  <si>
    <t>Het hoogfeest van Petrus en Paulus op 29 juni werd in veel katholieke gemeenschappen gevierd, waarbij (wit)vis soms een traditioneel gerecht was, mede omdat Petrus als visser wordt vereerd.</t>
  </si>
  <si>
    <t>Dialect</t>
  </si>
  <si>
    <t>Historiek</t>
  </si>
  <si>
    <t>Dorpelingen kwamen minder in contact met mensen van buitenaf, waardoor hun dialect minder snel veranderde</t>
  </si>
  <si>
    <t>Tamboer</t>
  </si>
  <si>
    <t>Grenadiercompagnie</t>
  </si>
  <si>
    <t>Men kon tamboer worden in het leger, een belangrijke rol bij het doorgeven van bevelen en taken in het garnizoen, bivak en te velde door middel van trommelgeluiden en signalen.</t>
  </si>
  <si>
    <t>Subject</t>
  </si>
  <si>
    <t>Predicate</t>
  </si>
  <si>
    <t>Object</t>
  </si>
  <si>
    <t>‘Einfach’</t>
  </si>
  <si>
    <t>is broer van</t>
  </si>
  <si>
    <t>‘Herder’</t>
  </si>
  <si>
    <t>Emmy</t>
  </si>
  <si>
    <t>verzorgt</t>
  </si>
  <si>
    <t>heeft</t>
  </si>
  <si>
    <t>vrijzwevende angst</t>
  </si>
  <si>
    <t>is</t>
  </si>
  <si>
    <t>fit</t>
  </si>
  <si>
    <t>roedels noviet</t>
  </si>
  <si>
    <t>had laagste rang in</t>
  </si>
  <si>
    <t>roedel</t>
  </si>
  <si>
    <t>roedelleider</t>
  </si>
  <si>
    <t>‘Einfach ’</t>
  </si>
  <si>
    <t>mentaal minder begaafd</t>
  </si>
  <si>
    <t>een afwijking</t>
  </si>
  <si>
    <t>een scheef hangende arm</t>
  </si>
  <si>
    <t>scheve tanden</t>
  </si>
  <si>
    <t>een lekke pik</t>
  </si>
  <si>
    <t>schuin kijkende ogen</t>
  </si>
  <si>
    <t>geen haren op zijn kruin</t>
  </si>
  <si>
    <t>Naam</t>
  </si>
  <si>
    <t>Aard</t>
  </si>
  <si>
    <t>Inzicht</t>
  </si>
  <si>
    <t>Gods wil</t>
  </si>
  <si>
    <t>Religieus</t>
  </si>
  <si>
    <t>De theologische vraag of haar lot door God voorbestemd is of dat zij daar zelf invloed op heeft (vrije wil vs. voorbeschikking).</t>
  </si>
  <si>
    <t xml:space="preserve">Fatalisme </t>
  </si>
  <si>
    <t>Filosofisch</t>
  </si>
  <si>
    <t>Het idee dat alle gebeurtenissen onvermijdelijk zijn en vooraf bepaald door een hogere macht</t>
  </si>
  <si>
    <t>Timor Dei</t>
  </si>
  <si>
    <t>Augustinus' visie dat godsvrees iemand leidt naar de goddelijke wil.</t>
  </si>
  <si>
    <t>Prooidier</t>
  </si>
  <si>
    <t>Natuurwetenschappelijk</t>
  </si>
  <si>
    <t>Basale biologische en sociale overlevingsmechanismen (alertheid, angst, vluchten) zijn bepalend voor gedrag in een dreigende omgeving.</t>
  </si>
  <si>
    <t>Slaafse angst</t>
  </si>
  <si>
    <t>Psychologisch</t>
  </si>
  <si>
    <t>De term “slaafse angst” verwijst naar de verlammende vrees die voortkomt uit het leven onder strikte wetten en straffen.</t>
  </si>
  <si>
    <t>Vrijzwevende angst</t>
  </si>
  <si>
    <t>De “vrijzwevende angst” volgens Freud, waar Emmy aan lijdt, duidt op een onbestemde, niet aan een concrete oorzaak gebonden vrees die haar continu onrustig maakt en haar vecht-vluchtreacties versterkt.</t>
  </si>
  <si>
    <t>Friedrich von Schelling</t>
  </si>
  <si>
    <t>Schellings ‘vrijheid als mogelijkheid voor goed en kwaad’</t>
  </si>
  <si>
    <t>Vrij leren</t>
  </si>
  <si>
    <t>Leerfilosofisch</t>
  </si>
  <si>
    <t>Vrij leren is het in volledige vrijheid leren. Zowel vrijheid als manier van leren als leren over vrijheid (van geest en mening).</t>
  </si>
  <si>
    <t xml:space="preserve">Anaximander </t>
  </si>
  <si>
    <t>Deze Griekse filosoof suggereerde dat het leven oorspronkelijk in water ontstond en dat de mens mogelijk afstamt van visachtige wezens die zich aanpasten aan het leven op het land.</t>
  </si>
  <si>
    <t xml:space="preserve">Evolutie </t>
  </si>
  <si>
    <t>Evolutie als vrijheid in actie middels het ontstaan van soorten</t>
  </si>
  <si>
    <t>Onzekerheid</t>
  </si>
  <si>
    <t>De steile, afglijdende vluchtweg en de daaropvolgende val symboliseren de constante onzekerheid en de onverwachte wendingen in het leven, die maken dat controle uiteindelijk illusoir is.</t>
  </si>
  <si>
    <t>Arm van geest</t>
  </si>
  <si>
    <t>Jezus prees de "armoede van geest" als een deugd, waarin een persoon niet wordt belast door intellectuele hoogmoed of zelfoverschatting, maar in nederigheid en eenvoud vertrouwt op God.</t>
  </si>
  <si>
    <t>woord</t>
  </si>
  <si>
    <t>betekenis</t>
  </si>
  <si>
    <t>Weglopersgroep</t>
  </si>
  <si>
    <t>Een collectief van individuen die zich onttrekken aan een regime, sekte, of onderdrukkend systeem, vaak gedreven door een gedeelde noodzaak om te ontsnappen en opnieuw te beginnen.</t>
  </si>
  <si>
    <t>Dialectdwaling</t>
  </si>
  <si>
    <t>Het opzettelijk aanpassen van dialectwoorden om een bepaalde indruk te wekken.</t>
  </si>
  <si>
    <t>Groepsvluchtsnelheid</t>
  </si>
  <si>
    <t>De gezamenlijke ontsnappingssnelheid die een hele groep moet bereiken om zich als collectief los te maken van een onderdrukkende of onhoudbare situatie.</t>
  </si>
  <si>
    <t>Grap</t>
  </si>
  <si>
    <t>Uitleg</t>
  </si>
  <si>
    <t>“Weet je wel wie ik ben?” ... “Geestelijk instabiel: de vorst is zo labiel dat hij zichzelf niet kent.”</t>
  </si>
  <si>
    <t>Het dreigende personage geeft de keurder door zijn vraag een manier om zijn hekel aan de arrogantie tot een afwijzing wegens instabiliteit.</t>
  </si>
  <si>
    <t>“Je houdt van vogelen?” – “Nee, ik hou van vogels!”</t>
  </si>
  <si>
    <t>Een woordspeling op het dubbelzinnige “vogelen”, dat zowel het observeren van vogels als een eufemisme voor seks kan betekenen.</t>
  </si>
  <si>
    <t>"Je wilt dus van harte met een vogel vrijen" ... “Genoeg vogelvrijen om mee te gaan vrijen!”</t>
  </si>
  <si>
    <t>Een woordspeling op "vogelvrijen", dat zowel kan betekenen "buiten de wet gesteld zijn" als letterlijk "vrijen met een vogel"</t>
  </si>
  <si>
    <t>Spel</t>
  </si>
  <si>
    <t>Onderbouwing</t>
  </si>
  <si>
    <t>Laten Wij Jopie Eens Neppen</t>
  </si>
  <si>
    <t>Manipulatie</t>
  </si>
  <si>
    <t>Actor</t>
  </si>
  <si>
    <t>Toepassing</t>
  </si>
  <si>
    <t>Fetisjisme</t>
  </si>
  <si>
    <t>(Re)incarnatie</t>
  </si>
  <si>
    <t>Jaar</t>
  </si>
  <si>
    <t>Maand</t>
  </si>
  <si>
    <t>Dag</t>
  </si>
  <si>
    <t>Gebeurtenis</t>
  </si>
  <si>
    <t>Emmy ontmoet de vogelvrijen op het hoogfeest van Petrus en Paulus en sluit zich aan.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</si>
</sst>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litair.net/oorlogen/de-tachtigjarige-oorlog/willem-van-oranje-vogelvrij-verklaart/" TargetMode="External"/><Relationship Id="rId2" Type="http://schemas.openxmlformats.org/officeDocument/2006/relationships/hyperlink" Target="https://kro-ncrv.nl/katholiek/encyclopedie/h/hoogfeest-van-petrus-en-paulus" TargetMode="External"/><Relationship Id="rId3" Type="http://schemas.openxmlformats.org/officeDocument/2006/relationships/hyperlink" Target="https://historiek.net/taal-van-het-dorp-wim-daniels/126480/" TargetMode="External"/><Relationship Id="rId4" Type="http://schemas.openxmlformats.org/officeDocument/2006/relationships/hyperlink" Target="http://www.grenadiercompagnie.nl/Bestanden/Tamboers%20en%20Pijpersschool.pdf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 t="s">
        <v>75</v>
      </c>
      <c r="B2" s="11" t="s">
        <v>76</v>
      </c>
      <c r="C2" s="12" t="s">
        <v>77</v>
      </c>
      <c r="D2" s="11" t="s">
        <v>78</v>
      </c>
    </row>
    <row r="3">
      <c r="A3" s="11">
        <v>1711.0</v>
      </c>
      <c r="B3" s="11" t="s">
        <v>79</v>
      </c>
      <c r="C3" s="12" t="s">
        <v>80</v>
      </c>
      <c r="D3" s="11" t="s">
        <v>81</v>
      </c>
    </row>
    <row r="4">
      <c r="A4" s="11">
        <v>1711.0</v>
      </c>
      <c r="B4" s="11" t="s">
        <v>82</v>
      </c>
      <c r="C4" s="12" t="s">
        <v>83</v>
      </c>
      <c r="D4" s="11" t="s">
        <v>84</v>
      </c>
    </row>
    <row r="5">
      <c r="A5" s="11">
        <v>1711.0</v>
      </c>
      <c r="B5" s="11" t="s">
        <v>85</v>
      </c>
      <c r="C5" s="12" t="s">
        <v>86</v>
      </c>
      <c r="D5" s="11" t="s">
        <v>87</v>
      </c>
    </row>
    <row r="6">
      <c r="C6" s="13"/>
    </row>
    <row r="7">
      <c r="C7" s="13"/>
    </row>
    <row r="8">
      <c r="C8" s="13"/>
    </row>
    <row r="9">
      <c r="D9" s="11"/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88</v>
      </c>
      <c r="B1" s="8" t="s">
        <v>89</v>
      </c>
      <c r="C1" s="8" t="s">
        <v>90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91</v>
      </c>
      <c r="B2" s="11" t="s">
        <v>92</v>
      </c>
      <c r="C2" s="11" t="s">
        <v>93</v>
      </c>
    </row>
    <row r="3">
      <c r="A3" s="11" t="s">
        <v>94</v>
      </c>
      <c r="B3" s="11" t="s">
        <v>95</v>
      </c>
      <c r="C3" s="11" t="s">
        <v>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88</v>
      </c>
      <c r="B1" s="8" t="s">
        <v>89</v>
      </c>
      <c r="C1" s="8" t="s">
        <v>90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30.63"/>
  </cols>
  <sheetData>
    <row r="1">
      <c r="A1" s="8" t="s">
        <v>88</v>
      </c>
      <c r="B1" s="8" t="s">
        <v>89</v>
      </c>
      <c r="C1" s="8" t="s">
        <v>90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94</v>
      </c>
      <c r="B2" s="11" t="s">
        <v>96</v>
      </c>
      <c r="C2" s="11" t="s">
        <v>97</v>
      </c>
    </row>
    <row r="3">
      <c r="A3" s="11" t="s">
        <v>94</v>
      </c>
      <c r="B3" s="11" t="s">
        <v>98</v>
      </c>
      <c r="C3" s="11" t="s">
        <v>99</v>
      </c>
    </row>
    <row r="4">
      <c r="A4" s="11" t="s">
        <v>94</v>
      </c>
      <c r="B4" s="11" t="s">
        <v>98</v>
      </c>
      <c r="C4" s="11" t="s">
        <v>100</v>
      </c>
    </row>
    <row r="5">
      <c r="A5" s="11" t="s">
        <v>94</v>
      </c>
      <c r="B5" s="11" t="s">
        <v>101</v>
      </c>
      <c r="C5" s="11" t="s">
        <v>102</v>
      </c>
    </row>
    <row r="6">
      <c r="A6" s="7" t="s">
        <v>93</v>
      </c>
      <c r="B6" s="11" t="s">
        <v>98</v>
      </c>
      <c r="C6" s="11" t="s">
        <v>99</v>
      </c>
    </row>
    <row r="7">
      <c r="A7" s="7" t="s">
        <v>93</v>
      </c>
      <c r="B7" s="11" t="s">
        <v>98</v>
      </c>
      <c r="C7" s="11" t="s">
        <v>103</v>
      </c>
    </row>
    <row r="8">
      <c r="A8" s="7" t="s">
        <v>104</v>
      </c>
      <c r="B8" s="11" t="s">
        <v>98</v>
      </c>
      <c r="C8" s="11" t="s">
        <v>105</v>
      </c>
    </row>
    <row r="9">
      <c r="A9" s="7" t="s">
        <v>104</v>
      </c>
      <c r="B9" s="11" t="s">
        <v>96</v>
      </c>
      <c r="C9" s="11" t="s">
        <v>106</v>
      </c>
    </row>
    <row r="10">
      <c r="A10" s="7" t="s">
        <v>104</v>
      </c>
      <c r="B10" s="11" t="s">
        <v>96</v>
      </c>
      <c r="C10" s="11" t="s">
        <v>107</v>
      </c>
    </row>
    <row r="11">
      <c r="A11" s="7" t="s">
        <v>104</v>
      </c>
      <c r="B11" s="11" t="s">
        <v>96</v>
      </c>
      <c r="C11" s="11" t="s">
        <v>108</v>
      </c>
    </row>
    <row r="12">
      <c r="A12" s="7" t="s">
        <v>104</v>
      </c>
      <c r="B12" s="11" t="s">
        <v>96</v>
      </c>
      <c r="C12" s="11" t="s">
        <v>109</v>
      </c>
    </row>
    <row r="13">
      <c r="A13" s="7" t="s">
        <v>104</v>
      </c>
      <c r="B13" s="11" t="s">
        <v>96</v>
      </c>
      <c r="C13" s="11" t="s">
        <v>110</v>
      </c>
    </row>
    <row r="14">
      <c r="A14" s="7" t="s">
        <v>104</v>
      </c>
      <c r="B14" s="11" t="s">
        <v>96</v>
      </c>
      <c r="C14" s="11" t="s">
        <v>111</v>
      </c>
    </row>
    <row r="15">
      <c r="A15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112</v>
      </c>
      <c r="B1" s="3" t="s">
        <v>113</v>
      </c>
      <c r="C1" s="14" t="s">
        <v>114</v>
      </c>
    </row>
    <row r="2">
      <c r="A2" s="11" t="s">
        <v>115</v>
      </c>
      <c r="B2" s="11" t="s">
        <v>116</v>
      </c>
      <c r="C2" s="11" t="s">
        <v>117</v>
      </c>
    </row>
    <row r="3">
      <c r="A3" s="11" t="s">
        <v>118</v>
      </c>
      <c r="B3" s="11" t="s">
        <v>119</v>
      </c>
      <c r="C3" s="11" t="s">
        <v>120</v>
      </c>
    </row>
    <row r="4">
      <c r="A4" s="11" t="s">
        <v>121</v>
      </c>
      <c r="B4" s="11" t="s">
        <v>116</v>
      </c>
      <c r="C4" s="11" t="s">
        <v>122</v>
      </c>
    </row>
    <row r="5">
      <c r="A5" s="11" t="s">
        <v>123</v>
      </c>
      <c r="B5" s="11" t="s">
        <v>124</v>
      </c>
      <c r="C5" s="11" t="s">
        <v>125</v>
      </c>
    </row>
    <row r="6">
      <c r="A6" s="11" t="s">
        <v>126</v>
      </c>
      <c r="B6" s="11" t="s">
        <v>127</v>
      </c>
      <c r="C6" s="11" t="s">
        <v>128</v>
      </c>
    </row>
    <row r="7">
      <c r="A7" s="11" t="s">
        <v>129</v>
      </c>
      <c r="B7" s="11" t="s">
        <v>127</v>
      </c>
      <c r="C7" s="11" t="s">
        <v>130</v>
      </c>
    </row>
    <row r="8">
      <c r="A8" s="11" t="s">
        <v>131</v>
      </c>
      <c r="B8" s="11" t="s">
        <v>119</v>
      </c>
      <c r="C8" s="11" t="s">
        <v>132</v>
      </c>
    </row>
    <row r="9">
      <c r="A9" s="11" t="s">
        <v>133</v>
      </c>
      <c r="B9" s="11" t="s">
        <v>134</v>
      </c>
      <c r="C9" s="11" t="s">
        <v>135</v>
      </c>
    </row>
    <row r="10">
      <c r="A10" s="11" t="s">
        <v>136</v>
      </c>
      <c r="B10" s="11" t="s">
        <v>119</v>
      </c>
      <c r="C10" s="11" t="s">
        <v>137</v>
      </c>
    </row>
    <row r="11">
      <c r="A11" s="11" t="s">
        <v>138</v>
      </c>
      <c r="B11" s="11" t="s">
        <v>124</v>
      </c>
      <c r="C11" s="11" t="s">
        <v>139</v>
      </c>
    </row>
    <row r="12">
      <c r="A12" s="11" t="s">
        <v>140</v>
      </c>
      <c r="B12" s="11" t="s">
        <v>119</v>
      </c>
      <c r="C12" s="11" t="s">
        <v>141</v>
      </c>
    </row>
    <row r="13">
      <c r="A13" s="11" t="s">
        <v>142</v>
      </c>
      <c r="B13" s="11" t="s">
        <v>116</v>
      </c>
      <c r="C13" s="11" t="s">
        <v>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144</v>
      </c>
      <c r="B1" s="8" t="s">
        <v>145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146</v>
      </c>
      <c r="B2" s="7" t="s">
        <v>147</v>
      </c>
    </row>
    <row r="3">
      <c r="A3" s="11" t="s">
        <v>148</v>
      </c>
      <c r="B3" s="11" t="s">
        <v>149</v>
      </c>
    </row>
    <row r="4">
      <c r="A4" s="11" t="s">
        <v>150</v>
      </c>
      <c r="B4" s="11" t="s">
        <v>151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152</v>
      </c>
      <c r="B1" s="8" t="s">
        <v>153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154</v>
      </c>
      <c r="B2" s="11" t="s">
        <v>155</v>
      </c>
    </row>
    <row r="3">
      <c r="A3" s="11" t="s">
        <v>156</v>
      </c>
      <c r="B3" s="11" t="s">
        <v>157</v>
      </c>
    </row>
    <row r="4">
      <c r="A4" s="11" t="s">
        <v>158</v>
      </c>
      <c r="B4" s="11" t="s">
        <v>159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8" t="s">
        <v>160</v>
      </c>
      <c r="B1" s="8" t="s">
        <v>161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162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163</v>
      </c>
      <c r="B1" s="14" t="s">
        <v>164</v>
      </c>
      <c r="C1" s="3" t="s">
        <v>165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166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167</v>
      </c>
      <c r="B1" s="3" t="s">
        <v>168</v>
      </c>
      <c r="C1" s="3" t="s">
        <v>169</v>
      </c>
      <c r="D1" s="3" t="s">
        <v>170</v>
      </c>
      <c r="E1" s="15" t="s">
        <v>71</v>
      </c>
      <c r="F1" s="3" t="s">
        <v>171</v>
      </c>
    </row>
    <row r="2">
      <c r="A2" s="5" t="s">
        <v>94</v>
      </c>
      <c r="B2" s="16">
        <v>1711.0</v>
      </c>
      <c r="C2" s="16">
        <v>6.0</v>
      </c>
      <c r="D2" s="16">
        <v>29.0</v>
      </c>
      <c r="E2" s="17"/>
      <c r="F2" s="7" t="s">
        <v>172</v>
      </c>
    </row>
    <row r="3">
      <c r="A3" s="7"/>
      <c r="B3" s="16"/>
      <c r="C3" s="16"/>
      <c r="D3" s="16"/>
      <c r="E3" s="2"/>
      <c r="F3" s="2"/>
    </row>
    <row r="4">
      <c r="A4" s="7"/>
      <c r="B4" s="16"/>
      <c r="C4" s="16"/>
      <c r="D4" s="16"/>
      <c r="E4" s="2"/>
      <c r="F4" s="2"/>
    </row>
  </sheetData>
  <drawing r:id="rId1"/>
</worksheet>
</file>