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<sst xmlns="http://schemas.openxmlformats.org/spreadsheetml/2006/main" count="9" uniqueCount="8">
  <si>
    <t>TGL</t>
  </si>
  <si>
    <t>KETERANGAN</t>
  </si>
  <si>
    <t>MASUK</t>
  </si>
  <si>
    <t>KELUAR</t>
  </si>
  <si>
    <t>SISA</t>
  </si>
  <si>
    <t>JAGAT-BEKASI</t>
  </si>
  <si>
    <t>14/9/16</t>
  </si>
  <si>
    <t>JAGAT BEKASI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</si>
</sst>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x14ac:dyDescent="0.25" r="2" customHeight="1" ht="20.25">
      <c r="A2" s="4">
        <v>42622</v>
      </c>
      <c r="B2" s="5" t="s">
        <v>5</v>
      </c>
      <c r="C2" s="6">
        <v>84</v>
      </c>
      <c r="D2" s="5"/>
      <c r="E2" s="7">
        <f>C2-D2</f>
      </c>
    </row>
    <row x14ac:dyDescent="0.25" r="3" customHeight="1" ht="20.25">
      <c r="A3" s="1">
        <v>42622</v>
      </c>
      <c r="B3" s="2" t="s">
        <v>5</v>
      </c>
      <c r="C3" s="8">
        <v>38</v>
      </c>
      <c r="D3" s="2"/>
      <c r="E3" s="9">
        <f>E2+C3-D3</f>
      </c>
    </row>
    <row x14ac:dyDescent="0.25" r="4" customHeight="1" ht="21">
      <c r="A4" s="1" t="s">
        <v>6</v>
      </c>
      <c r="B4" s="2" t="s">
        <v>7</v>
      </c>
      <c r="C4" s="8">
        <v>86</v>
      </c>
      <c r="D4" s="2"/>
      <c r="E4" s="9">
        <f>E3+C4-D4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2024-08-14T05:09:06.407Z</dcterms:created>
  <dcterms:modified xsi:type="dcterms:W3CDTF">2024-08-14T05:09:06.409Z</dcterms:modified>
</cp:coreProperties>
</file>