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9200" windowHeight="8440"/>
  </bookViews>
  <sheets>
    <sheet name="DOM Roadmap" sheetId="1" r:id="rId1"/>
  </sheets>
  <definedNames>
    <definedName name="_xlnm._FilterDatabase">#REF!</definedName>
  </definedNames>
  <calcPr calcId="152511"/>
</workbook>
</file>

<file path=xl/sharedStrings.xml><?xml version="1.0" encoding="utf-8"?>
<sst xmlns="http://schemas.openxmlformats.org/spreadsheetml/2006/main" count="441" uniqueCount="204">
  <si>
    <t>Sr. No.</t>
  </si>
  <si>
    <t>Phase</t>
  </si>
  <si>
    <t>Topic</t>
  </si>
  <si>
    <t>What to Learn</t>
  </si>
  <si>
    <t>Interview Questions / Practice</t>
  </si>
  <si>
    <t>Difficulty</t>
  </si>
  <si>
    <t>Priority</t>
  </si>
  <si>
    <t>Status</t>
  </si>
  <si>
    <t>Notes</t>
  </si>
  <si>
    <t>DOM Basics</t>
  </si>
  <si>
    <t>What is DOM?</t>
  </si>
  <si>
    <t>DOM tree, document, nodes, elements, browser representation</t>
  </si>
  <si>
    <t>What is DOM? DOM vs HTML? How is DOM created?</t>
  </si>
  <si>
    <t>Easy</t>
  </si>
  <si>
    <t>Must Do</t>
  </si>
  <si>
    <t>Not Started</t>
  </si>
  <si>
    <t>Done</t>
  </si>
  <si>
    <t>DOM Tree &amp; Node Types</t>
  </si>
  <si>
    <t>Document, Element, Text, Comment, Node relationships</t>
  </si>
  <si>
    <t>Explain node types and DOM hierarchy</t>
  </si>
  <si>
    <t>Selecting Elements</t>
  </si>
  <si>
    <t>getElementById</t>
  </si>
  <si>
    <t>Select one element by id</t>
  </si>
  <si>
    <t>getElementById vs querySelector</t>
  </si>
  <si>
    <t>Completed</t>
  </si>
  <si>
    <t>getElementsByClassName</t>
  </si>
  <si>
    <t>HTMLCollection and live collections</t>
  </si>
  <si>
    <t>HTMLCollection vs NodeList</t>
  </si>
  <si>
    <t>getElementsByTagName</t>
  </si>
  <si>
    <t>Tag-based selection</t>
  </si>
  <si>
    <t>When would you use it?</t>
  </si>
  <si>
    <t>Important</t>
  </si>
  <si>
    <t>querySelector</t>
  </si>
  <si>
    <t>CSS selector based selection</t>
  </si>
  <si>
    <t>querySelector vs getElementById</t>
  </si>
  <si>
    <t>querySelectorAll</t>
  </si>
  <si>
    <t>NodeList and static collection</t>
  </si>
  <si>
    <t>NodeList vs HTMLCollection</t>
  </si>
  <si>
    <t>Traversal</t>
  </si>
  <si>
    <t>parentElement / parentNode</t>
  </si>
  <si>
    <t>Move upward in DOM</t>
  </si>
  <si>
    <t>parentElement vs parentNode</t>
  </si>
  <si>
    <t>children / childNodes</t>
  </si>
  <si>
    <t>Move downward in DOM</t>
  </si>
  <si>
    <t>children vs childNodes</t>
  </si>
  <si>
    <t>dONE</t>
  </si>
  <si>
    <t>first/last/next/previous</t>
  </si>
  <si>
    <t>Sibling and child traversal</t>
  </si>
  <si>
    <t>Element vs Node traversal</t>
  </si>
  <si>
    <t>Content</t>
  </si>
  <si>
    <t>textContent</t>
  </si>
  <si>
    <t>Read/write text</t>
  </si>
  <si>
    <t>textContent vs innerText</t>
  </si>
  <si>
    <t>innerText</t>
  </si>
  <si>
    <t>Rendered text behavior</t>
  </si>
  <si>
    <t>When does innerText differ?</t>
  </si>
  <si>
    <t>Medium</t>
  </si>
  <si>
    <t>innerHTML</t>
  </si>
  <si>
    <t>Read/write HTML</t>
  </si>
  <si>
    <t>innerHTML risks and XSS</t>
  </si>
  <si>
    <t>Attributes</t>
  </si>
  <si>
    <t>getAttribute / setAttribute</t>
  </si>
  <si>
    <t>Read and modify attributes</t>
  </si>
  <si>
    <t>Dynamic attribute manipulation</t>
  </si>
  <si>
    <t>removeAttribute / hasAttribute</t>
  </si>
  <si>
    <t>Remove/check attributes</t>
  </si>
  <si>
    <t>Practical attribute manipulation</t>
  </si>
  <si>
    <t>Classes</t>
  </si>
  <si>
    <t>className</t>
  </si>
  <si>
    <t>Read/write class attribute</t>
  </si>
  <si>
    <t>className vs classList</t>
  </si>
  <si>
    <t>classList</t>
  </si>
  <si>
    <t>add, remove, toggle, contains, replace</t>
  </si>
  <si>
    <t>Build theme/menu toggle</t>
  </si>
  <si>
    <t>Styles</t>
  </si>
  <si>
    <t>element.style</t>
  </si>
  <si>
    <t>Inline style manipulation</t>
  </si>
  <si>
    <t>Update styles dynamically</t>
  </si>
  <si>
    <t>Revision</t>
  </si>
  <si>
    <t>getComputedStyle</t>
  </si>
  <si>
    <t>Read final computed CSS</t>
  </si>
  <si>
    <t>style vs computed style</t>
  </si>
  <si>
    <t>Create &amp; Insert</t>
  </si>
  <si>
    <t>createElement</t>
  </si>
  <si>
    <t>Create elements dynamically</t>
  </si>
  <si>
    <t>Create card/list item</t>
  </si>
  <si>
    <t>append / appendChild</t>
  </si>
  <si>
    <t>Insert nodes</t>
  </si>
  <si>
    <t>append vs appendChild</t>
  </si>
  <si>
    <t>prepend / before / after</t>
  </si>
  <si>
    <t>Insert at specific positions</t>
  </si>
  <si>
    <t>Compare insertion APIs</t>
  </si>
  <si>
    <t>insertAdjacentHTML</t>
  </si>
  <si>
    <t>Insert HTML at positions</t>
  </si>
  <si>
    <t>Use cases and security risks</t>
  </si>
  <si>
    <t>Remove &amp; Replace</t>
  </si>
  <si>
    <t>remove / removeChild</t>
  </si>
  <si>
    <t>Delete DOM elements</t>
  </si>
  <si>
    <t>remove vs removeChild</t>
  </si>
  <si>
    <t>replaceWith / replaceChild</t>
  </si>
  <si>
    <t>Replace nodes</t>
  </si>
  <si>
    <t>Practical replacement</t>
  </si>
  <si>
    <t>Events</t>
  </si>
  <si>
    <t>Event Basics</t>
  </si>
  <si>
    <t>Event types, event object, handlers</t>
  </si>
  <si>
    <t>What is an event?</t>
  </si>
  <si>
    <t>addEventListener</t>
  </si>
  <si>
    <t>Register event handlers</t>
  </si>
  <si>
    <t>Why prefer addEventListener?</t>
  </si>
  <si>
    <t>Event Object</t>
  </si>
  <si>
    <t>target, currentTarget, type</t>
  </si>
  <si>
    <t>target vs currentTarget</t>
  </si>
  <si>
    <t>preventDefault</t>
  </si>
  <si>
    <t>Prevent default browser behavior</t>
  </si>
  <si>
    <t>Form/link examples</t>
  </si>
  <si>
    <t>stopPropagation</t>
  </si>
  <si>
    <t>Stop propagation</t>
  </si>
  <si>
    <t>stopPropagation vs preventDefault</t>
  </si>
  <si>
    <t>Event Flow</t>
  </si>
  <si>
    <t>Capturing Phase</t>
  </si>
  <si>
    <t>Capture phase</t>
  </si>
  <si>
    <t>Explain event propagation order</t>
  </si>
  <si>
    <t>Bubbling Phase</t>
  </si>
  <si>
    <t>Bubble phase</t>
  </si>
  <si>
    <t>Why does parent handler run?</t>
  </si>
  <si>
    <t>Event Delegation</t>
  </si>
  <si>
    <t>Handle child events from parent</t>
  </si>
  <si>
    <t>Why use event delegation?</t>
  </si>
  <si>
    <t>Forms</t>
  </si>
  <si>
    <t>Form Elements</t>
  </si>
  <si>
    <t>input, select, textarea, checkbox, radio</t>
  </si>
  <si>
    <t>Read form values</t>
  </si>
  <si>
    <t>Form Validation</t>
  </si>
  <si>
    <t>Validate values and display errors</t>
  </si>
  <si>
    <t>Build validation</t>
  </si>
  <si>
    <t>FormData</t>
  </si>
  <si>
    <t>Collect form data</t>
  </si>
  <si>
    <t>FormData vs manual reading</t>
  </si>
  <si>
    <t>Keyboard Events</t>
  </si>
  <si>
    <t>keydown, keyup</t>
  </si>
  <si>
    <t>Build keyboard shortcut</t>
  </si>
  <si>
    <t>Mouse &amp; Pointer Events</t>
  </si>
  <si>
    <t>click, mouseover, pointer events</t>
  </si>
  <si>
    <t>mouseover vs mouseenter</t>
  </si>
  <si>
    <t>Input &amp; Change</t>
  </si>
  <si>
    <t>input vs change</t>
  </si>
  <si>
    <t>When does each fire?</t>
  </si>
  <si>
    <t>DOMContentLoaded / load</t>
  </si>
  <si>
    <t>Page lifecycle events</t>
  </si>
  <si>
    <t>DOMContentLoaded vs load</t>
  </si>
  <si>
    <t>Performance</t>
  </si>
  <si>
    <t>DocumentFragment</t>
  </si>
  <si>
    <t>Batch DOM insertion</t>
  </si>
  <si>
    <t>Why can it improve insertion?</t>
  </si>
  <si>
    <t>Reflow &amp; Repaint</t>
  </si>
  <si>
    <t>Layout calculation and painting</t>
  </si>
  <si>
    <t>What causes reflow?</t>
  </si>
  <si>
    <t>Hard</t>
  </si>
  <si>
    <t>Layout Thrashing</t>
  </si>
  <si>
    <t>Avoid alternating DOM reads/writes</t>
  </si>
  <si>
    <t>Optimize DOM-heavy code</t>
  </si>
  <si>
    <t>Security</t>
  </si>
  <si>
    <t>XSS &amp; DOM Injection</t>
  </si>
  <si>
    <t>Unsafe HTML insertion and sanitization</t>
  </si>
  <si>
    <t>Why can innerHTML be dangerous?</t>
  </si>
  <si>
    <t>Storage</t>
  </si>
  <si>
    <t>localStorage</t>
  </si>
  <si>
    <t>Persist browser data</t>
  </si>
  <si>
    <t>API and limitations</t>
  </si>
  <si>
    <t>sessionStorage</t>
  </si>
  <si>
    <t>Session-scoped storage</t>
  </si>
  <si>
    <t>localStorage vs sessionStorage</t>
  </si>
  <si>
    <t>Browser APIs</t>
  </si>
  <si>
    <t>Cookies</t>
  </si>
  <si>
    <t>Basic cookie concepts</t>
  </si>
  <si>
    <t>Cookies vs localStorage</t>
  </si>
  <si>
    <t>URL / Location</t>
  </si>
  <si>
    <t>Read and manipulate URL</t>
  </si>
  <si>
    <t>href, pathname, search</t>
  </si>
  <si>
    <t>History API</t>
  </si>
  <si>
    <t>pushState, replaceState, popstate</t>
  </si>
  <si>
    <t>How SPA routing uses it</t>
  </si>
  <si>
    <t>IntersectionObserver</t>
  </si>
  <si>
    <t>Observe visibility</t>
  </si>
  <si>
    <t>Lazy loading use case</t>
  </si>
  <si>
    <t>MutationObserver</t>
  </si>
  <si>
    <t>Observe DOM changes</t>
  </si>
  <si>
    <t>Practice Project</t>
  </si>
  <si>
    <t>Dynamic Todo App</t>
  </si>
  <si>
    <t>CRUD, events, localStorage, filtering</t>
  </si>
  <si>
    <t>Explain architecture</t>
  </si>
  <si>
    <t>Modal / Dropdown</t>
  </si>
  <si>
    <t>Events and propagation</t>
  </si>
  <si>
    <t>Implement without libraries</t>
  </si>
  <si>
    <t>Form Validator</t>
  </si>
  <si>
    <t>Validation, errors, events</t>
  </si>
  <si>
    <t>Explain edge cases</t>
  </si>
  <si>
    <t>Interview</t>
  </si>
  <si>
    <t>DOM Coding Round</t>
  </si>
  <si>
    <t>Build dynamic UI from requirements</t>
  </si>
  <si>
    <t>Create table/cards/list from JSON</t>
  </si>
  <si>
    <t>DOM Debugging</t>
  </si>
  <si>
    <t>Find selector/event/state bugs</t>
  </si>
  <si>
    <t>Debug broken DOM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</si>
</sst>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4">
    <dxf>
      <fill>
        <patternFill patternType="solid">
          <fgColor rgb="FFDBEAFE"/>
          <bgColor rgb="FFDBEAFE"/>
        </patternFill>
      </fill>
      <border>
        <left/>
        <right/>
        <top/>
        <bottom/>
      </border>
    </dxf>
    <dxf>
      <font>
        <color rgb="FF000000"/>
      </font>
      <fill>
        <patternFill patternType="solid">
          <fgColor rgb="FFFEF3C7"/>
          <bgColor rgb="FFFEF3C7"/>
        </patternFill>
      </fill>
      <border>
        <left/>
        <right/>
        <top/>
        <bottom/>
      </border>
    </dxf>
    <dxf>
      <font>
        <color rgb="FF000000"/>
      </font>
      <fill>
        <patternFill patternType="solid">
          <fgColor rgb="FFE5E7EB"/>
          <bgColor rgb="FFE5E7EB"/>
        </patternFill>
      </fill>
      <border>
        <left/>
        <right/>
        <top/>
        <bottom/>
      </border>
    </dxf>
    <dxf>
      <fill>
        <patternFill patternType="solid">
          <fgColor rgb="FFD1FAE5"/>
          <bgColor rgb="FFD1FAE5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showGridLines="0" tabSelected="1" zoomScaleNormal="100" workbookViewId="0">
      <pane ySplit="1" topLeftCell="A2" activePane="bottomLeft" state="frozen"/>
      <selection pane="bottomLeft" activeCell="B3" sqref="B3"/>
    </sheetView>
  </sheetViews>
  <sheetFormatPr defaultColWidth="14.453125" defaultRowHeight="14.5" x14ac:dyDescent="0.35"/>
  <cols>
    <col min="1" max="1" width="9" hidden="1" customWidth="1"/>
    <col min="2" max="2" width="18" customWidth="1"/>
    <col min="3" max="3" width="27" customWidth="1"/>
    <col min="4" max="5" width="55" customWidth="1"/>
    <col min="6" max="6" width="14" customWidth="1"/>
    <col min="7" max="7" width="15.54296875" customWidth="1"/>
    <col min="8" max="8" width="18" customWidth="1"/>
    <col min="9" max="9" width="28" customWidth="1"/>
    <col min="10" max="26" width="8.7265625" customWidth="1"/>
  </cols>
  <sheetData>
    <row r="1" spans="1:9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 customHeight="1" x14ac:dyDescent="0.3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  <c r="I2" s="2" t="s">
        <v>16</v>
      </c>
    </row>
    <row r="3" spans="1:9" ht="14.25" customHeight="1" x14ac:dyDescent="0.35">
      <c r="A3" s="2">
        <v>2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3" t="s">
        <v>15</v>
      </c>
      <c r="I3" s="2" t="s">
        <v>16</v>
      </c>
    </row>
    <row r="4" spans="1:9" ht="14.25" customHeight="1" x14ac:dyDescent="0.35">
      <c r="A4" s="2">
        <v>3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13</v>
      </c>
      <c r="G4" s="2" t="s">
        <v>14</v>
      </c>
      <c r="H4" s="3" t="s">
        <v>24</v>
      </c>
      <c r="I4" s="2" t="s">
        <v>16</v>
      </c>
    </row>
    <row r="5" spans="1:9" ht="14.25" customHeight="1" x14ac:dyDescent="0.35">
      <c r="A5" s="2">
        <v>4</v>
      </c>
      <c r="B5" s="2" t="s">
        <v>20</v>
      </c>
      <c r="C5" s="2" t="s">
        <v>25</v>
      </c>
      <c r="D5" s="2" t="s">
        <v>26</v>
      </c>
      <c r="E5" s="2" t="s">
        <v>27</v>
      </c>
      <c r="F5" s="2" t="s">
        <v>13</v>
      </c>
      <c r="G5" s="2" t="s">
        <v>14</v>
      </c>
      <c r="H5" s="3" t="s">
        <v>24</v>
      </c>
      <c r="I5" s="2" t="s">
        <v>16</v>
      </c>
    </row>
    <row r="6" spans="1:9" ht="14.25" customHeight="1" x14ac:dyDescent="0.35">
      <c r="A6" s="2">
        <v>5</v>
      </c>
      <c r="B6" s="2" t="s">
        <v>20</v>
      </c>
      <c r="C6" s="2" t="s">
        <v>28</v>
      </c>
      <c r="D6" s="2" t="s">
        <v>29</v>
      </c>
      <c r="E6" s="2" t="s">
        <v>30</v>
      </c>
      <c r="F6" s="2" t="s">
        <v>13</v>
      </c>
      <c r="G6" s="2" t="s">
        <v>31</v>
      </c>
      <c r="H6" s="3" t="s">
        <v>24</v>
      </c>
      <c r="I6" s="2" t="s">
        <v>16</v>
      </c>
    </row>
    <row r="7" spans="1:9" ht="14.25" customHeight="1" x14ac:dyDescent="0.35">
      <c r="A7" s="2">
        <v>6</v>
      </c>
      <c r="B7" s="2" t="s">
        <v>20</v>
      </c>
      <c r="C7" s="2" t="s">
        <v>32</v>
      </c>
      <c r="D7" s="2" t="s">
        <v>33</v>
      </c>
      <c r="E7" s="2" t="s">
        <v>34</v>
      </c>
      <c r="F7" s="2" t="s">
        <v>13</v>
      </c>
      <c r="G7" s="2" t="s">
        <v>14</v>
      </c>
      <c r="H7" s="3" t="s">
        <v>24</v>
      </c>
      <c r="I7" s="2" t="s">
        <v>16</v>
      </c>
    </row>
    <row r="8" spans="1:9" ht="14.25" customHeight="1" x14ac:dyDescent="0.35">
      <c r="A8" s="2">
        <v>7</v>
      </c>
      <c r="B8" s="2" t="s">
        <v>20</v>
      </c>
      <c r="C8" s="2" t="s">
        <v>35</v>
      </c>
      <c r="D8" s="2" t="s">
        <v>36</v>
      </c>
      <c r="E8" s="2" t="s">
        <v>37</v>
      </c>
      <c r="F8" s="2" t="s">
        <v>13</v>
      </c>
      <c r="G8" s="2" t="s">
        <v>14</v>
      </c>
      <c r="H8" s="3" t="s">
        <v>24</v>
      </c>
      <c r="I8" s="2" t="s">
        <v>16</v>
      </c>
    </row>
    <row r="9" spans="1:9" ht="14.25" customHeight="1" x14ac:dyDescent="0.35">
      <c r="A9" s="2">
        <v>8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13</v>
      </c>
      <c r="G9" s="2" t="s">
        <v>14</v>
      </c>
      <c r="H9" s="3" t="s">
        <v>24</v>
      </c>
      <c r="I9" s="2" t="s">
        <v>16</v>
      </c>
    </row>
    <row r="10" spans="1:9" ht="14.25" customHeight="1" x14ac:dyDescent="0.35">
      <c r="A10" s="2">
        <v>9</v>
      </c>
      <c r="B10" s="2" t="s">
        <v>38</v>
      </c>
      <c r="C10" s="2" t="s">
        <v>42</v>
      </c>
      <c r="D10" s="2" t="s">
        <v>43</v>
      </c>
      <c r="E10" s="2" t="s">
        <v>44</v>
      </c>
      <c r="F10" s="2" t="s">
        <v>13</v>
      </c>
      <c r="G10" s="2" t="s">
        <v>14</v>
      </c>
      <c r="H10" s="3" t="s">
        <v>24</v>
      </c>
      <c r="I10" s="2" t="s">
        <v>45</v>
      </c>
    </row>
    <row r="11" spans="1:9" ht="14.25" customHeight="1" x14ac:dyDescent="0.35">
      <c r="A11" s="2">
        <v>10</v>
      </c>
      <c r="B11" s="2" t="s">
        <v>38</v>
      </c>
      <c r="C11" s="2" t="s">
        <v>46</v>
      </c>
      <c r="D11" s="2" t="s">
        <v>47</v>
      </c>
      <c r="E11" s="2" t="s">
        <v>48</v>
      </c>
      <c r="F11" s="2" t="s">
        <v>13</v>
      </c>
      <c r="G11" s="2" t="s">
        <v>31</v>
      </c>
      <c r="H11" s="3" t="s">
        <v>24</v>
      </c>
      <c r="I11" s="2" t="s">
        <v>16</v>
      </c>
    </row>
    <row r="12" spans="1:9" ht="14.25" customHeight="1" x14ac:dyDescent="0.35">
      <c r="A12" s="2">
        <v>11</v>
      </c>
      <c r="B12" s="2" t="s">
        <v>49</v>
      </c>
      <c r="C12" s="2" t="s">
        <v>50</v>
      </c>
      <c r="D12" s="2" t="s">
        <v>51</v>
      </c>
      <c r="E12" s="2" t="s">
        <v>52</v>
      </c>
      <c r="F12" s="2" t="s">
        <v>13</v>
      </c>
      <c r="G12" s="2" t="s">
        <v>14</v>
      </c>
      <c r="H12" s="3" t="s">
        <v>24</v>
      </c>
      <c r="I12" s="2" t="s">
        <v>16</v>
      </c>
    </row>
    <row r="13" spans="1:9" ht="14.25" customHeight="1" x14ac:dyDescent="0.35">
      <c r="A13" s="2">
        <v>12</v>
      </c>
      <c r="B13" s="2" t="s">
        <v>49</v>
      </c>
      <c r="C13" s="2" t="s">
        <v>53</v>
      </c>
      <c r="D13" s="2" t="s">
        <v>54</v>
      </c>
      <c r="E13" s="2" t="s">
        <v>55</v>
      </c>
      <c r="F13" s="2" t="s">
        <v>56</v>
      </c>
      <c r="G13" s="2" t="s">
        <v>31</v>
      </c>
      <c r="H13" s="3" t="s">
        <v>24</v>
      </c>
      <c r="I13" s="2" t="s">
        <v>16</v>
      </c>
    </row>
    <row r="14" spans="1:9" ht="14.25" customHeight="1" x14ac:dyDescent="0.35">
      <c r="A14" s="2">
        <v>13</v>
      </c>
      <c r="B14" s="2" t="s">
        <v>49</v>
      </c>
      <c r="C14" s="2" t="s">
        <v>57</v>
      </c>
      <c r="D14" s="2" t="s">
        <v>58</v>
      </c>
      <c r="E14" s="2" t="s">
        <v>59</v>
      </c>
      <c r="F14" s="2" t="s">
        <v>56</v>
      </c>
      <c r="G14" s="2" t="s">
        <v>14</v>
      </c>
      <c r="H14" s="3" t="s">
        <v>24</v>
      </c>
      <c r="I14" s="2" t="s">
        <v>16</v>
      </c>
    </row>
    <row r="15" spans="1:9" ht="14.25" customHeight="1" x14ac:dyDescent="0.35">
      <c r="A15" s="2">
        <v>14</v>
      </c>
      <c r="B15" s="2" t="s">
        <v>60</v>
      </c>
      <c r="C15" s="2" t="s">
        <v>61</v>
      </c>
      <c r="D15" s="2" t="s">
        <v>62</v>
      </c>
      <c r="E15" s="2" t="s">
        <v>63</v>
      </c>
      <c r="F15" s="2" t="s">
        <v>13</v>
      </c>
      <c r="G15" s="2" t="s">
        <v>14</v>
      </c>
      <c r="H15" s="3" t="s">
        <v>24</v>
      </c>
      <c r="I15" s="2" t="s">
        <v>16</v>
      </c>
    </row>
    <row r="16" spans="1:9" ht="14.25" customHeight="1" x14ac:dyDescent="0.35">
      <c r="A16" s="2">
        <v>15</v>
      </c>
      <c r="B16" s="2" t="s">
        <v>60</v>
      </c>
      <c r="C16" s="2" t="s">
        <v>64</v>
      </c>
      <c r="D16" s="2" t="s">
        <v>65</v>
      </c>
      <c r="E16" s="2" t="s">
        <v>66</v>
      </c>
      <c r="F16" s="2" t="s">
        <v>13</v>
      </c>
      <c r="G16" s="2" t="s">
        <v>31</v>
      </c>
      <c r="H16" s="3" t="s">
        <v>24</v>
      </c>
      <c r="I16" s="2" t="s">
        <v>16</v>
      </c>
    </row>
    <row r="17" spans="1:9" ht="14.25" customHeight="1" x14ac:dyDescent="0.35">
      <c r="A17" s="2">
        <v>16</v>
      </c>
      <c r="B17" s="2" t="s">
        <v>67</v>
      </c>
      <c r="C17" s="2" t="s">
        <v>68</v>
      </c>
      <c r="D17" s="2" t="s">
        <v>69</v>
      </c>
      <c r="E17" s="2" t="s">
        <v>70</v>
      </c>
      <c r="F17" s="2" t="s">
        <v>13</v>
      </c>
      <c r="G17" s="2" t="s">
        <v>31</v>
      </c>
      <c r="H17" s="3" t="s">
        <v>24</v>
      </c>
      <c r="I17" s="2" t="s">
        <v>16</v>
      </c>
    </row>
    <row r="18" spans="1:9" ht="14.25" customHeight="1" x14ac:dyDescent="0.35">
      <c r="A18" s="2">
        <v>17</v>
      </c>
      <c r="B18" s="2" t="s">
        <v>67</v>
      </c>
      <c r="C18" s="2" t="s">
        <v>71</v>
      </c>
      <c r="D18" s="2" t="s">
        <v>72</v>
      </c>
      <c r="E18" s="2" t="s">
        <v>73</v>
      </c>
      <c r="F18" s="2" t="s">
        <v>13</v>
      </c>
      <c r="G18" s="2" t="s">
        <v>14</v>
      </c>
      <c r="H18" s="3" t="s">
        <v>24</v>
      </c>
      <c r="I18" s="2" t="s">
        <v>16</v>
      </c>
    </row>
    <row r="19" spans="1:9" ht="14.25" customHeight="1" x14ac:dyDescent="0.35">
      <c r="A19" s="2">
        <v>18</v>
      </c>
      <c r="B19" s="2" t="s">
        <v>74</v>
      </c>
      <c r="C19" s="2" t="s">
        <v>75</v>
      </c>
      <c r="D19" s="2" t="s">
        <v>76</v>
      </c>
      <c r="E19" s="2" t="s">
        <v>77</v>
      </c>
      <c r="F19" s="2" t="s">
        <v>13</v>
      </c>
      <c r="G19" s="2" t="s">
        <v>31</v>
      </c>
      <c r="H19" s="3" t="s">
        <v>78</v>
      </c>
      <c r="I19" s="2" t="s">
        <v>16</v>
      </c>
    </row>
    <row r="20" spans="1:9" ht="14.25" customHeight="1" x14ac:dyDescent="0.35">
      <c r="A20" s="2">
        <v>19</v>
      </c>
      <c r="B20" s="2" t="s">
        <v>74</v>
      </c>
      <c r="C20" s="2" t="s">
        <v>79</v>
      </c>
      <c r="D20" s="2" t="s">
        <v>80</v>
      </c>
      <c r="E20" s="2" t="s">
        <v>81</v>
      </c>
      <c r="F20" s="2" t="s">
        <v>56</v>
      </c>
      <c r="G20" s="2" t="s">
        <v>31</v>
      </c>
      <c r="H20" s="3" t="s">
        <v>78</v>
      </c>
      <c r="I20" s="2" t="s">
        <v>16</v>
      </c>
    </row>
    <row r="21" spans="1:9" ht="14.25" customHeight="1" x14ac:dyDescent="0.35">
      <c r="A21" s="2">
        <v>20</v>
      </c>
      <c r="B21" s="2" t="s">
        <v>82</v>
      </c>
      <c r="C21" s="2" t="s">
        <v>83</v>
      </c>
      <c r="D21" s="2" t="s">
        <v>84</v>
      </c>
      <c r="E21" s="2" t="s">
        <v>85</v>
      </c>
      <c r="F21" s="2" t="s">
        <v>13</v>
      </c>
      <c r="G21" s="2" t="s">
        <v>14</v>
      </c>
      <c r="H21" s="3" t="s">
        <v>24</v>
      </c>
      <c r="I21" s="2" t="s">
        <v>16</v>
      </c>
    </row>
    <row r="22" spans="1:9" ht="14.25" customHeight="1" x14ac:dyDescent="0.35">
      <c r="A22" s="2">
        <v>21</v>
      </c>
      <c r="B22" s="2" t="s">
        <v>82</v>
      </c>
      <c r="C22" s="2" t="s">
        <v>86</v>
      </c>
      <c r="D22" s="2" t="s">
        <v>87</v>
      </c>
      <c r="E22" s="2" t="s">
        <v>88</v>
      </c>
      <c r="F22" s="2" t="s">
        <v>13</v>
      </c>
      <c r="G22" s="2" t="s">
        <v>14</v>
      </c>
      <c r="H22" s="3" t="s">
        <v>24</v>
      </c>
      <c r="I22" s="2" t="s">
        <v>16</v>
      </c>
    </row>
    <row r="23" spans="1:9" ht="14.25" customHeight="1" x14ac:dyDescent="0.35">
      <c r="A23" s="2">
        <v>22</v>
      </c>
      <c r="B23" s="2" t="s">
        <v>82</v>
      </c>
      <c r="C23" s="2" t="s">
        <v>89</v>
      </c>
      <c r="D23" s="2" t="s">
        <v>90</v>
      </c>
      <c r="E23" s="2" t="s">
        <v>91</v>
      </c>
      <c r="F23" s="2" t="s">
        <v>13</v>
      </c>
      <c r="G23" s="2" t="s">
        <v>31</v>
      </c>
      <c r="H23" s="3" t="s">
        <v>24</v>
      </c>
      <c r="I23" s="2" t="s">
        <v>16</v>
      </c>
    </row>
    <row r="24" spans="1:9" ht="14.25" customHeight="1" x14ac:dyDescent="0.35">
      <c r="A24" s="2">
        <v>23</v>
      </c>
      <c r="B24" s="2" t="s">
        <v>82</v>
      </c>
      <c r="C24" s="2" t="s">
        <v>92</v>
      </c>
      <c r="D24" s="2" t="s">
        <v>93</v>
      </c>
      <c r="E24" s="2" t="s">
        <v>94</v>
      </c>
      <c r="F24" s="2" t="s">
        <v>56</v>
      </c>
      <c r="G24" s="2" t="s">
        <v>31</v>
      </c>
      <c r="H24" s="3" t="s">
        <v>24</v>
      </c>
      <c r="I24" s="2" t="s">
        <v>16</v>
      </c>
    </row>
    <row r="25" spans="1:9" ht="14.25" customHeight="1" x14ac:dyDescent="0.35">
      <c r="A25" s="2">
        <v>24</v>
      </c>
      <c r="B25" s="2" t="s">
        <v>95</v>
      </c>
      <c r="C25" s="2" t="s">
        <v>96</v>
      </c>
      <c r="D25" s="2" t="s">
        <v>97</v>
      </c>
      <c r="E25" s="2" t="s">
        <v>98</v>
      </c>
      <c r="F25" s="2" t="s">
        <v>13</v>
      </c>
      <c r="G25" s="2" t="s">
        <v>31</v>
      </c>
      <c r="H25" s="3" t="s">
        <v>24</v>
      </c>
      <c r="I25" s="2" t="s">
        <v>16</v>
      </c>
    </row>
    <row r="26" spans="1:9" ht="14.25" customHeight="1" x14ac:dyDescent="0.35">
      <c r="A26" s="2">
        <v>25</v>
      </c>
      <c r="B26" s="2" t="s">
        <v>95</v>
      </c>
      <c r="C26" s="2" t="s">
        <v>99</v>
      </c>
      <c r="D26" s="2" t="s">
        <v>100</v>
      </c>
      <c r="E26" s="2" t="s">
        <v>101</v>
      </c>
      <c r="F26" s="2" t="s">
        <v>56</v>
      </c>
      <c r="G26" s="2" t="s">
        <v>31</v>
      </c>
      <c r="H26" s="3" t="s">
        <v>24</v>
      </c>
      <c r="I26" s="2" t="s">
        <v>16</v>
      </c>
    </row>
    <row r="27" spans="1:9" ht="14.25" customHeight="1" x14ac:dyDescent="0.35">
      <c r="A27" s="2">
        <v>26</v>
      </c>
      <c r="B27" s="2" t="s">
        <v>102</v>
      </c>
      <c r="C27" s="2" t="s">
        <v>103</v>
      </c>
      <c r="D27" s="2" t="s">
        <v>104</v>
      </c>
      <c r="E27" s="2" t="s">
        <v>105</v>
      </c>
      <c r="F27" s="2" t="s">
        <v>13</v>
      </c>
      <c r="G27" s="2" t="s">
        <v>14</v>
      </c>
      <c r="H27" s="3" t="s">
        <v>24</v>
      </c>
      <c r="I27" s="2" t="s">
        <v>16</v>
      </c>
    </row>
    <row r="28" spans="1:9" ht="14.25" customHeight="1" x14ac:dyDescent="0.35">
      <c r="A28" s="2">
        <v>27</v>
      </c>
      <c r="B28" s="2" t="s">
        <v>102</v>
      </c>
      <c r="C28" s="2" t="s">
        <v>106</v>
      </c>
      <c r="D28" s="2" t="s">
        <v>107</v>
      </c>
      <c r="E28" s="2" t="s">
        <v>108</v>
      </c>
      <c r="F28" s="2" t="s">
        <v>13</v>
      </c>
      <c r="G28" s="2" t="s">
        <v>14</v>
      </c>
      <c r="H28" s="3" t="s">
        <v>24</v>
      </c>
      <c r="I28" s="2" t="s">
        <v>16</v>
      </c>
    </row>
    <row r="29" spans="1:9" ht="14.25" customHeight="1" x14ac:dyDescent="0.35">
      <c r="A29" s="2">
        <v>28</v>
      </c>
      <c r="B29" s="2" t="s">
        <v>102</v>
      </c>
      <c r="C29" s="2" t="s">
        <v>109</v>
      </c>
      <c r="D29" s="2" t="s">
        <v>110</v>
      </c>
      <c r="E29" s="2" t="s">
        <v>111</v>
      </c>
      <c r="F29" s="2" t="s">
        <v>56</v>
      </c>
      <c r="G29" s="2" t="s">
        <v>14</v>
      </c>
      <c r="H29" s="3" t="s">
        <v>24</v>
      </c>
      <c r="I29" s="2" t="s">
        <v>16</v>
      </c>
    </row>
    <row r="30" spans="1:9" ht="14.25" customHeight="1" x14ac:dyDescent="0.35">
      <c r="A30" s="2">
        <v>29</v>
      </c>
      <c r="B30" s="2" t="s">
        <v>102</v>
      </c>
      <c r="C30" s="2" t="s">
        <v>112</v>
      </c>
      <c r="D30" s="2" t="s">
        <v>113</v>
      </c>
      <c r="E30" s="2" t="s">
        <v>114</v>
      </c>
      <c r="F30" s="2" t="s">
        <v>13</v>
      </c>
      <c r="G30" s="2" t="s">
        <v>14</v>
      </c>
      <c r="H30" s="3" t="s">
        <v>24</v>
      </c>
      <c r="I30" s="2" t="s">
        <v>16</v>
      </c>
    </row>
    <row r="31" spans="1:9" ht="14.25" customHeight="1" x14ac:dyDescent="0.35">
      <c r="A31" s="2">
        <v>30</v>
      </c>
      <c r="B31" s="2" t="s">
        <v>102</v>
      </c>
      <c r="C31" s="2" t="s">
        <v>115</v>
      </c>
      <c r="D31" s="2" t="s">
        <v>116</v>
      </c>
      <c r="E31" s="2" t="s">
        <v>117</v>
      </c>
      <c r="F31" s="2" t="s">
        <v>56</v>
      </c>
      <c r="G31" s="2" t="s">
        <v>14</v>
      </c>
      <c r="H31" s="3" t="s">
        <v>24</v>
      </c>
      <c r="I31" s="2" t="s">
        <v>16</v>
      </c>
    </row>
    <row r="32" spans="1:9" ht="14.25" customHeight="1" x14ac:dyDescent="0.35">
      <c r="A32" s="2">
        <v>31</v>
      </c>
      <c r="B32" s="2" t="s">
        <v>118</v>
      </c>
      <c r="C32" s="2" t="s">
        <v>119</v>
      </c>
      <c r="D32" s="2" t="s">
        <v>120</v>
      </c>
      <c r="E32" s="2" t="s">
        <v>121</v>
      </c>
      <c r="F32" s="2" t="s">
        <v>56</v>
      </c>
      <c r="G32" s="2" t="s">
        <v>14</v>
      </c>
      <c r="H32" s="3" t="s">
        <v>24</v>
      </c>
      <c r="I32" s="2" t="s">
        <v>16</v>
      </c>
    </row>
    <row r="33" spans="1:9" ht="14.25" customHeight="1" x14ac:dyDescent="0.35">
      <c r="A33" s="2">
        <v>32</v>
      </c>
      <c r="B33" s="2" t="s">
        <v>118</v>
      </c>
      <c r="C33" s="2" t="s">
        <v>122</v>
      </c>
      <c r="D33" s="2" t="s">
        <v>123</v>
      </c>
      <c r="E33" s="2" t="s">
        <v>124</v>
      </c>
      <c r="F33" s="2" t="s">
        <v>56</v>
      </c>
      <c r="G33" s="2" t="s">
        <v>14</v>
      </c>
      <c r="H33" s="3" t="s">
        <v>24</v>
      </c>
      <c r="I33" s="2" t="s">
        <v>16</v>
      </c>
    </row>
    <row r="34" spans="1:9" ht="14.25" customHeight="1" x14ac:dyDescent="0.35">
      <c r="A34" s="2">
        <v>33</v>
      </c>
      <c r="B34" s="2" t="s">
        <v>118</v>
      </c>
      <c r="C34" s="2" t="s">
        <v>125</v>
      </c>
      <c r="D34" s="2" t="s">
        <v>126</v>
      </c>
      <c r="E34" s="2" t="s">
        <v>127</v>
      </c>
      <c r="F34" s="2" t="s">
        <v>56</v>
      </c>
      <c r="G34" s="2" t="s">
        <v>14</v>
      </c>
      <c r="H34" s="3" t="s">
        <v>24</v>
      </c>
      <c r="I34" s="2" t="s">
        <v>16</v>
      </c>
    </row>
    <row r="35" spans="1:9" ht="14.25" customHeight="1" x14ac:dyDescent="0.35">
      <c r="A35" s="2">
        <v>34</v>
      </c>
      <c r="B35" s="2" t="s">
        <v>128</v>
      </c>
      <c r="C35" s="2" t="s">
        <v>129</v>
      </c>
      <c r="D35" s="2" t="s">
        <v>130</v>
      </c>
      <c r="E35" s="2" t="s">
        <v>131</v>
      </c>
      <c r="F35" s="2" t="s">
        <v>13</v>
      </c>
      <c r="G35" s="2" t="s">
        <v>14</v>
      </c>
      <c r="H35" s="3" t="s">
        <v>24</v>
      </c>
      <c r="I35" s="2" t="s">
        <v>16</v>
      </c>
    </row>
    <row r="36" spans="1:9" ht="14.25" customHeight="1" x14ac:dyDescent="0.35">
      <c r="A36" s="2">
        <v>35</v>
      </c>
      <c r="B36" s="2" t="s">
        <v>128</v>
      </c>
      <c r="C36" s="2" t="s">
        <v>132</v>
      </c>
      <c r="D36" s="2" t="s">
        <v>133</v>
      </c>
      <c r="E36" s="2" t="s">
        <v>134</v>
      </c>
      <c r="F36" s="2" t="s">
        <v>56</v>
      </c>
      <c r="G36" s="2" t="s">
        <v>14</v>
      </c>
      <c r="H36" s="3" t="s">
        <v>24</v>
      </c>
      <c r="I36" s="2" t="s">
        <v>16</v>
      </c>
    </row>
    <row r="37" spans="1:9" ht="14.25" customHeight="1" x14ac:dyDescent="0.35">
      <c r="A37" s="2">
        <v>36</v>
      </c>
      <c r="B37" s="2" t="s">
        <v>128</v>
      </c>
      <c r="C37" s="2" t="s">
        <v>135</v>
      </c>
      <c r="D37" s="2" t="s">
        <v>136</v>
      </c>
      <c r="E37" s="2" t="s">
        <v>137</v>
      </c>
      <c r="F37" s="2" t="s">
        <v>56</v>
      </c>
      <c r="G37" s="2" t="s">
        <v>31</v>
      </c>
      <c r="H37" s="3" t="s">
        <v>24</v>
      </c>
      <c r="I37" s="2" t="s">
        <v>16</v>
      </c>
    </row>
    <row r="38" spans="1:9" ht="14.25" customHeight="1" x14ac:dyDescent="0.35">
      <c r="A38" s="2">
        <v>37</v>
      </c>
      <c r="B38" s="2" t="s">
        <v>102</v>
      </c>
      <c r="C38" s="2" t="s">
        <v>138</v>
      </c>
      <c r="D38" s="2" t="s">
        <v>139</v>
      </c>
      <c r="E38" s="2" t="s">
        <v>140</v>
      </c>
      <c r="F38" s="2" t="s">
        <v>56</v>
      </c>
      <c r="G38" s="2" t="s">
        <v>31</v>
      </c>
      <c r="H38" s="3" t="s">
        <v>78</v>
      </c>
      <c r="I38" s="2" t="s">
        <v>16</v>
      </c>
    </row>
    <row r="39" spans="1:9" ht="14.25" customHeight="1" x14ac:dyDescent="0.35">
      <c r="A39" s="2">
        <v>38</v>
      </c>
      <c r="B39" s="2" t="s">
        <v>102</v>
      </c>
      <c r="C39" s="2" t="s">
        <v>141</v>
      </c>
      <c r="D39" s="2" t="s">
        <v>142</v>
      </c>
      <c r="E39" s="2" t="s">
        <v>143</v>
      </c>
      <c r="F39" s="2" t="s">
        <v>56</v>
      </c>
      <c r="G39" s="2" t="s">
        <v>31</v>
      </c>
      <c r="H39" s="3" t="s">
        <v>78</v>
      </c>
      <c r="I39" s="2" t="s">
        <v>16</v>
      </c>
    </row>
    <row r="40" spans="1:9" ht="14.25" customHeight="1" x14ac:dyDescent="0.35">
      <c r="A40" s="2">
        <v>39</v>
      </c>
      <c r="B40" s="2" t="s">
        <v>102</v>
      </c>
      <c r="C40" s="2" t="s">
        <v>144</v>
      </c>
      <c r="D40" s="2" t="s">
        <v>145</v>
      </c>
      <c r="E40" s="2" t="s">
        <v>146</v>
      </c>
      <c r="F40" s="2" t="s">
        <v>13</v>
      </c>
      <c r="G40" s="2" t="s">
        <v>14</v>
      </c>
      <c r="H40" s="3" t="s">
        <v>78</v>
      </c>
      <c r="I40" s="2" t="s">
        <v>16</v>
      </c>
    </row>
    <row r="41" spans="1:9" ht="14.25" customHeight="1" x14ac:dyDescent="0.35">
      <c r="A41" s="2">
        <v>40</v>
      </c>
      <c r="B41" s="2" t="s">
        <v>102</v>
      </c>
      <c r="C41" s="2" t="s">
        <v>147</v>
      </c>
      <c r="D41" s="2" t="s">
        <v>148</v>
      </c>
      <c r="E41" s="2" t="s">
        <v>149</v>
      </c>
      <c r="F41" s="2" t="s">
        <v>56</v>
      </c>
      <c r="G41" s="2" t="s">
        <v>14</v>
      </c>
      <c r="H41" s="3" t="s">
        <v>78</v>
      </c>
      <c r="I41" s="2" t="s">
        <v>16</v>
      </c>
    </row>
    <row r="42" spans="1:9" ht="14.25" customHeight="1" x14ac:dyDescent="0.35">
      <c r="A42" s="2">
        <v>41</v>
      </c>
      <c r="B42" s="2" t="s">
        <v>150</v>
      </c>
      <c r="C42" s="2" t="s">
        <v>151</v>
      </c>
      <c r="D42" s="2" t="s">
        <v>152</v>
      </c>
      <c r="E42" s="2" t="s">
        <v>153</v>
      </c>
      <c r="F42" s="2" t="s">
        <v>56</v>
      </c>
      <c r="G42" s="2" t="s">
        <v>31</v>
      </c>
      <c r="H42" s="3" t="s">
        <v>24</v>
      </c>
      <c r="I42" s="2"/>
    </row>
    <row r="43" spans="1:9" ht="14.25" customHeight="1" x14ac:dyDescent="0.35">
      <c r="A43" s="2">
        <v>42</v>
      </c>
      <c r="B43" s="2" t="s">
        <v>150</v>
      </c>
      <c r="C43" s="2" t="s">
        <v>154</v>
      </c>
      <c r="D43" s="2" t="s">
        <v>155</v>
      </c>
      <c r="E43" s="2" t="s">
        <v>156</v>
      </c>
      <c r="F43" s="2" t="s">
        <v>157</v>
      </c>
      <c r="G43" s="2" t="s">
        <v>14</v>
      </c>
      <c r="H43" s="3" t="s">
        <v>78</v>
      </c>
      <c r="I43" s="2"/>
    </row>
    <row r="44" spans="1:9" ht="14.25" customHeight="1" x14ac:dyDescent="0.35">
      <c r="A44" s="2">
        <v>43</v>
      </c>
      <c r="B44" s="2" t="s">
        <v>150</v>
      </c>
      <c r="C44" s="2" t="s">
        <v>158</v>
      </c>
      <c r="D44" s="2" t="s">
        <v>159</v>
      </c>
      <c r="E44" s="2" t="s">
        <v>160</v>
      </c>
      <c r="F44" s="2" t="s">
        <v>157</v>
      </c>
      <c r="G44" s="2" t="s">
        <v>31</v>
      </c>
      <c r="H44" s="3" t="s">
        <v>78</v>
      </c>
      <c r="I44" s="2"/>
    </row>
    <row r="45" spans="1:9" ht="14.25" customHeight="1" x14ac:dyDescent="0.35">
      <c r="A45" s="2">
        <v>44</v>
      </c>
      <c r="B45" s="2" t="s">
        <v>161</v>
      </c>
      <c r="C45" s="2" t="s">
        <v>162</v>
      </c>
      <c r="D45" s="2" t="s">
        <v>163</v>
      </c>
      <c r="E45" s="2" t="s">
        <v>164</v>
      </c>
      <c r="F45" s="2" t="s">
        <v>157</v>
      </c>
      <c r="G45" s="2" t="s">
        <v>14</v>
      </c>
      <c r="H45" s="3" t="s">
        <v>24</v>
      </c>
      <c r="I45" s="2"/>
    </row>
    <row r="46" spans="1:9" ht="14.25" customHeight="1" x14ac:dyDescent="0.35">
      <c r="A46" s="2">
        <v>45</v>
      </c>
      <c r="B46" s="2" t="s">
        <v>165</v>
      </c>
      <c r="C46" s="2" t="s">
        <v>166</v>
      </c>
      <c r="D46" s="2" t="s">
        <v>167</v>
      </c>
      <c r="E46" s="2" t="s">
        <v>168</v>
      </c>
      <c r="F46" s="2" t="s">
        <v>13</v>
      </c>
      <c r="G46" s="2" t="s">
        <v>14</v>
      </c>
      <c r="H46" s="3" t="s">
        <v>24</v>
      </c>
      <c r="I46" s="2"/>
    </row>
    <row r="47" spans="1:9" ht="14.25" customHeight="1" x14ac:dyDescent="0.35">
      <c r="A47" s="2">
        <v>46</v>
      </c>
      <c r="B47" s="2" t="s">
        <v>165</v>
      </c>
      <c r="C47" s="2" t="s">
        <v>169</v>
      </c>
      <c r="D47" s="2" t="s">
        <v>170</v>
      </c>
      <c r="E47" s="2" t="s">
        <v>171</v>
      </c>
      <c r="F47" s="2" t="s">
        <v>13</v>
      </c>
      <c r="G47" s="2" t="s">
        <v>31</v>
      </c>
      <c r="H47" s="3" t="s">
        <v>24</v>
      </c>
      <c r="I47" s="2"/>
    </row>
    <row r="48" spans="1:9" ht="14.25" customHeight="1" x14ac:dyDescent="0.35">
      <c r="A48" s="2">
        <v>47</v>
      </c>
      <c r="B48" s="2" t="s">
        <v>172</v>
      </c>
      <c r="C48" s="2" t="s">
        <v>173</v>
      </c>
      <c r="D48" s="2" t="s">
        <v>174</v>
      </c>
      <c r="E48" s="2" t="s">
        <v>175</v>
      </c>
      <c r="F48" s="2" t="s">
        <v>56</v>
      </c>
      <c r="G48" s="2" t="s">
        <v>31</v>
      </c>
      <c r="H48" s="3" t="s">
        <v>24</v>
      </c>
      <c r="I48" s="2"/>
    </row>
    <row r="49" spans="1:9" ht="14.25" customHeight="1" x14ac:dyDescent="0.35">
      <c r="A49" s="2">
        <v>48</v>
      </c>
      <c r="B49" s="2" t="s">
        <v>172</v>
      </c>
      <c r="C49" s="2" t="s">
        <v>176</v>
      </c>
      <c r="D49" s="2" t="s">
        <v>177</v>
      </c>
      <c r="E49" s="2" t="s">
        <v>178</v>
      </c>
      <c r="F49" s="2" t="s">
        <v>13</v>
      </c>
      <c r="G49" s="2" t="s">
        <v>31</v>
      </c>
      <c r="H49" s="3" t="s">
        <v>24</v>
      </c>
      <c r="I49" s="2"/>
    </row>
    <row r="50" spans="1:9" ht="14.25" customHeight="1" x14ac:dyDescent="0.35">
      <c r="A50" s="2">
        <v>49</v>
      </c>
      <c r="B50" s="2" t="s">
        <v>172</v>
      </c>
      <c r="C50" s="2" t="s">
        <v>179</v>
      </c>
      <c r="D50" s="2" t="s">
        <v>180</v>
      </c>
      <c r="E50" s="2" t="s">
        <v>181</v>
      </c>
      <c r="F50" s="2" t="s">
        <v>157</v>
      </c>
      <c r="G50" s="2" t="s">
        <v>31</v>
      </c>
      <c r="H50" s="3" t="s">
        <v>78</v>
      </c>
      <c r="I50" s="2"/>
    </row>
    <row r="51" spans="1:9" ht="14.25" customHeight="1" x14ac:dyDescent="0.35">
      <c r="A51" s="2">
        <v>50</v>
      </c>
      <c r="B51" s="2" t="s">
        <v>172</v>
      </c>
      <c r="C51" s="2" t="s">
        <v>182</v>
      </c>
      <c r="D51" s="2" t="s">
        <v>183</v>
      </c>
      <c r="E51" s="2" t="s">
        <v>184</v>
      </c>
      <c r="F51" s="2" t="s">
        <v>157</v>
      </c>
      <c r="G51" s="2" t="s">
        <v>31</v>
      </c>
      <c r="H51" s="2" t="s">
        <v>15</v>
      </c>
      <c r="I51" s="2"/>
    </row>
    <row r="52" spans="1:9" ht="14.25" customHeight="1" x14ac:dyDescent="0.35">
      <c r="A52" s="2">
        <v>51</v>
      </c>
      <c r="B52" s="2" t="s">
        <v>172</v>
      </c>
      <c r="C52" s="2" t="s">
        <v>185</v>
      </c>
      <c r="D52" s="2" t="s">
        <v>186</v>
      </c>
      <c r="E52" s="2" t="s">
        <v>30</v>
      </c>
      <c r="F52" s="2" t="s">
        <v>157</v>
      </c>
      <c r="G52" s="2" t="s">
        <v>31</v>
      </c>
      <c r="H52" s="2" t="s">
        <v>15</v>
      </c>
      <c r="I52" s="2"/>
    </row>
    <row r="53" spans="1:9" ht="14.25" customHeight="1" x14ac:dyDescent="0.35">
      <c r="A53" s="2">
        <v>52</v>
      </c>
      <c r="B53" s="2" t="s">
        <v>187</v>
      </c>
      <c r="C53" s="2" t="s">
        <v>188</v>
      </c>
      <c r="D53" s="2" t="s">
        <v>189</v>
      </c>
      <c r="E53" s="2" t="s">
        <v>190</v>
      </c>
      <c r="F53" s="2" t="s">
        <v>56</v>
      </c>
      <c r="G53" s="2" t="s">
        <v>14</v>
      </c>
      <c r="H53" s="2" t="s">
        <v>15</v>
      </c>
      <c r="I53" s="2"/>
    </row>
    <row r="54" spans="1:9" ht="14.25" customHeight="1" x14ac:dyDescent="0.35">
      <c r="A54" s="2">
        <v>53</v>
      </c>
      <c r="B54" s="2" t="s">
        <v>187</v>
      </c>
      <c r="C54" s="2" t="s">
        <v>191</v>
      </c>
      <c r="D54" s="2" t="s">
        <v>192</v>
      </c>
      <c r="E54" s="2" t="s">
        <v>193</v>
      </c>
      <c r="F54" s="2" t="s">
        <v>13</v>
      </c>
      <c r="G54" s="2" t="s">
        <v>31</v>
      </c>
      <c r="H54" s="2" t="s">
        <v>15</v>
      </c>
      <c r="I54" s="2"/>
    </row>
    <row r="55" spans="1:9" ht="14.25" customHeight="1" x14ac:dyDescent="0.35">
      <c r="A55" s="2">
        <v>54</v>
      </c>
      <c r="B55" s="2" t="s">
        <v>187</v>
      </c>
      <c r="C55" s="2" t="s">
        <v>194</v>
      </c>
      <c r="D55" s="2" t="s">
        <v>195</v>
      </c>
      <c r="E55" s="2" t="s">
        <v>196</v>
      </c>
      <c r="F55" s="2" t="s">
        <v>56</v>
      </c>
      <c r="G55" s="2" t="s">
        <v>31</v>
      </c>
      <c r="H55" s="2" t="s">
        <v>15</v>
      </c>
      <c r="I55" s="2"/>
    </row>
    <row r="56" spans="1:9" ht="14.25" customHeight="1" x14ac:dyDescent="0.35">
      <c r="A56" s="2">
        <v>55</v>
      </c>
      <c r="B56" s="2" t="s">
        <v>197</v>
      </c>
      <c r="C56" s="2" t="s">
        <v>198</v>
      </c>
      <c r="D56" s="2" t="s">
        <v>199</v>
      </c>
      <c r="E56" s="2" t="s">
        <v>200</v>
      </c>
      <c r="F56" s="2" t="s">
        <v>56</v>
      </c>
      <c r="G56" s="2" t="s">
        <v>14</v>
      </c>
      <c r="H56" s="2" t="s">
        <v>15</v>
      </c>
      <c r="I56" s="2"/>
    </row>
    <row r="57" spans="1:9" ht="14.25" customHeight="1" x14ac:dyDescent="0.35">
      <c r="A57" s="2">
        <v>56</v>
      </c>
      <c r="B57" s="2" t="s">
        <v>197</v>
      </c>
      <c r="C57" s="2" t="s">
        <v>201</v>
      </c>
      <c r="D57" s="2" t="s">
        <v>202</v>
      </c>
      <c r="E57" s="2" t="s">
        <v>203</v>
      </c>
      <c r="F57" s="2" t="s">
        <v>56</v>
      </c>
      <c r="G57" s="2" t="s">
        <v>14</v>
      </c>
      <c r="H57" s="2" t="s">
        <v>15</v>
      </c>
      <c r="I57" s="2"/>
    </row>
    <row r="58" spans="1:9" ht="14.25" customHeight="1" x14ac:dyDescent="0.35"/>
    <row r="59" spans="1:9" ht="14.25" customHeight="1" x14ac:dyDescent="0.35"/>
    <row r="60" spans="1:9" ht="14.25" customHeight="1" x14ac:dyDescent="0.35"/>
    <row r="61" spans="1:9" ht="14.25" customHeight="1" x14ac:dyDescent="0.35"/>
    <row r="62" spans="1:9" ht="14.25" customHeight="1" x14ac:dyDescent="0.35"/>
    <row r="63" spans="1:9" ht="14.25" customHeight="1" x14ac:dyDescent="0.35"/>
    <row r="64" spans="1:9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A1:I57"/>
  <dataValidations count="2">
    <dataValidation type="list" allowBlank="1" sqref="H10:H57">
      <formula1>"Not Started,In Progress,Completed,Revision"</formula1>
    </dataValidation>
    <dataValidation type="list" allowBlank="1" sqref="H2:H57">
      <formula1>"Not Started,In Progress,Completed,Revision"</formula1>
    </dataValidation>
  </dataValidations>
  <pageMargins left="0.75" right="0.75" top="1" bottom="1" header="0" footer="0"/>
  <pageSetup orientation="portrait" useFirstPageNumber="1" horizontalDpi="4294967295" verticalDpi="429496729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AE22C12-10DA-403D-A4C7-53211AD5EFD1}">
            <xm:f>NOT(ISERROR(SEARCH(("Completed"),(H2))))</xm:f>
            <x14:dxf>
              <fill>
                <patternFill patternType="solid">
                  <fgColor rgb="FFD1FAE5"/>
                  <bgColor rgb="FFD1FAE5"/>
                </patternFill>
              </fill>
              <border>
                <left/>
                <right/>
                <top/>
                <bottom/>
              </border>
            </x14:dxf>
          </x14:cfRule>
          <xm:sqref>H2:H57</xm:sqref>
        </x14:conditionalFormatting>
        <x14:conditionalFormatting xmlns:xm="http://schemas.microsoft.com/office/excel/2006/main">
          <x14:cfRule type="containsText" priority="2" operator="containsText" id="{C9A70249-2267-484B-A7EA-8CF5DBBA3290}">
            <xm:f>NOT(ISERROR(SEARCH(("Not Started"),(H2))))</xm:f>
            <x14:dxf>
              <font>
                <color rgb="FF000000"/>
              </font>
              <fill>
                <patternFill patternType="solid">
                  <fgColor rgb="FFE5E7EB"/>
                  <bgColor rgb="FFE5E7EB"/>
                </patternFill>
              </fill>
              <border>
                <left/>
                <right/>
                <top/>
                <bottom/>
              </border>
            </x14:dxf>
          </x14:cfRule>
          <xm:sqref>H2:H57</xm:sqref>
        </x14:conditionalFormatting>
        <x14:conditionalFormatting xmlns:xm="http://schemas.microsoft.com/office/excel/2006/main">
          <x14:cfRule type="containsText" priority="3" operator="containsText" id="{6341BE25-99B4-4840-9D3E-3347515D969B}">
            <xm:f>NOT(ISERROR(SEARCH(("Revision"),(H2))))</xm:f>
            <x14:dxf>
              <font>
                <color rgb="FF000000"/>
              </font>
              <fill>
                <patternFill patternType="solid">
                  <fgColor rgb="FFFEF3C7"/>
                  <bgColor rgb="FFFEF3C7"/>
                </patternFill>
              </fill>
              <border>
                <left/>
                <right/>
                <top/>
                <bottom/>
              </border>
            </x14:dxf>
          </x14:cfRule>
          <xm:sqref>H2:H57</xm:sqref>
        </x14:conditionalFormatting>
        <x14:conditionalFormatting xmlns:xm="http://schemas.microsoft.com/office/excel/2006/main">
          <x14:cfRule type="containsText" priority="4" operator="containsText" id="{0FE05883-6E49-46C4-BCC2-5354B8B7DBEB}">
            <xm:f>NOT(ISERROR(SEARCH(("In Progress"),(H2))))</xm:f>
            <x14:dxf>
              <fill>
                <patternFill patternType="solid">
                  <fgColor rgb="FFDBEAFE"/>
                  <bgColor rgb="FFDBEAFE"/>
                </patternFill>
              </fill>
              <border>
                <left/>
                <right/>
                <top/>
                <bottom/>
              </border>
            </x14:dxf>
          </x14:cfRule>
          <xm:sqref>H2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 Roadmap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2026-09-22T05:23:21Z</dcterms:created>
  <dcterms:modified xsi:type="dcterms:W3CDTF">2026-10-10T13:09:48Z</dcterms:modified>
</cp:coreProperties>
</file>