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votnyJ\Documents\MKSCviceni\Cv04\"/>
    </mc:Choice>
  </mc:AlternateContent>
  <xr:revisionPtr revIDLastSave="0" documentId="13_ncr:1_{23C5F23F-A006-4556-837A-1610E5BB826D}" xr6:coauthVersionLast="47" xr6:coauthVersionMax="47" xr10:uidLastSave="{00000000-0000-0000-0000-000000000000}"/>
  <bookViews>
    <workbookView xWindow="-110" yWindow="-110" windowWidth="38620" windowHeight="21100" xr2:uid="{4D4C8CE9-6CB2-4554-BEE3-24423AD56172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V49" i="1" s="1"/>
  <c r="H41" i="1"/>
  <c r="V42" i="1" s="1"/>
  <c r="I41" i="1"/>
  <c r="V46" i="1" s="1"/>
  <c r="J41" i="1"/>
  <c r="K41" i="1"/>
  <c r="L41" i="1"/>
  <c r="M41" i="1"/>
  <c r="N41" i="1"/>
  <c r="O41" i="1"/>
  <c r="P41" i="1"/>
  <c r="G42" i="1"/>
  <c r="H42" i="1"/>
  <c r="I42" i="1"/>
  <c r="J42" i="1"/>
  <c r="K42" i="1"/>
  <c r="L42" i="1"/>
  <c r="M42" i="1"/>
  <c r="N42" i="1"/>
  <c r="O42" i="1"/>
  <c r="P42" i="1"/>
  <c r="G43" i="1"/>
  <c r="H43" i="1"/>
  <c r="I43" i="1"/>
  <c r="J43" i="1"/>
  <c r="K43" i="1"/>
  <c r="L43" i="1"/>
  <c r="M43" i="1"/>
  <c r="N43" i="1"/>
  <c r="O43" i="1"/>
  <c r="P43" i="1"/>
  <c r="G44" i="1"/>
  <c r="H44" i="1"/>
  <c r="I44" i="1"/>
  <c r="J44" i="1"/>
  <c r="K44" i="1"/>
  <c r="L44" i="1"/>
  <c r="M44" i="1"/>
  <c r="N44" i="1"/>
  <c r="O44" i="1"/>
  <c r="P44" i="1"/>
  <c r="G45" i="1"/>
  <c r="H40" i="1"/>
  <c r="I40" i="1"/>
  <c r="J40" i="1"/>
  <c r="K40" i="1"/>
  <c r="L40" i="1"/>
  <c r="M40" i="1"/>
  <c r="N40" i="1"/>
  <c r="O40" i="1"/>
  <c r="P40" i="1"/>
  <c r="G40" i="1"/>
  <c r="V47" i="1"/>
  <c r="V48" i="1"/>
  <c r="G31" i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6" i="1"/>
  <c r="H36" i="1"/>
  <c r="I36" i="1"/>
  <c r="J36" i="1"/>
  <c r="K36" i="1"/>
  <c r="L36" i="1"/>
  <c r="M36" i="1"/>
  <c r="N36" i="1"/>
  <c r="O36" i="1"/>
  <c r="P36" i="1"/>
  <c r="H31" i="1"/>
  <c r="I31" i="1"/>
  <c r="J31" i="1"/>
  <c r="K31" i="1"/>
  <c r="L31" i="1"/>
  <c r="M31" i="1"/>
  <c r="N31" i="1"/>
  <c r="O31" i="1"/>
  <c r="P31" i="1"/>
  <c r="AA14" i="1"/>
  <c r="AA15" i="1"/>
  <c r="AA16" i="1"/>
  <c r="AA17" i="1"/>
  <c r="AA18" i="1"/>
  <c r="AA19" i="1"/>
  <c r="AA20" i="1"/>
  <c r="AA21" i="1"/>
  <c r="AA13" i="1"/>
  <c r="Z14" i="1"/>
  <c r="Z15" i="1"/>
  <c r="Z16" i="1"/>
  <c r="Z17" i="1"/>
  <c r="Z18" i="1"/>
  <c r="Z19" i="1"/>
  <c r="Z20" i="1"/>
  <c r="Z21" i="1"/>
  <c r="Z13" i="1"/>
  <c r="Q14" i="1"/>
  <c r="R14" i="1"/>
  <c r="S14" i="1"/>
  <c r="T14" i="1"/>
  <c r="U14" i="1"/>
  <c r="V14" i="1"/>
  <c r="W14" i="1"/>
  <c r="X14" i="1"/>
  <c r="Q15" i="1"/>
  <c r="R15" i="1"/>
  <c r="S15" i="1"/>
  <c r="T15" i="1"/>
  <c r="U15" i="1"/>
  <c r="V15" i="1"/>
  <c r="W15" i="1"/>
  <c r="X15" i="1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/>
  <c r="W17" i="1"/>
  <c r="X17" i="1"/>
  <c r="Q18" i="1"/>
  <c r="R18" i="1"/>
  <c r="S18" i="1"/>
  <c r="T18" i="1"/>
  <c r="U18" i="1"/>
  <c r="V18" i="1"/>
  <c r="W18" i="1"/>
  <c r="X18" i="1"/>
  <c r="Q19" i="1"/>
  <c r="R19" i="1"/>
  <c r="S19" i="1"/>
  <c r="T19" i="1"/>
  <c r="U19" i="1"/>
  <c r="V19" i="1"/>
  <c r="W19" i="1"/>
  <c r="X19" i="1"/>
  <c r="Q20" i="1"/>
  <c r="R20" i="1"/>
  <c r="S20" i="1"/>
  <c r="T20" i="1"/>
  <c r="U20" i="1"/>
  <c r="V20" i="1"/>
  <c r="W20" i="1"/>
  <c r="X20" i="1"/>
  <c r="Q21" i="1"/>
  <c r="R21" i="1"/>
  <c r="S21" i="1"/>
  <c r="T21" i="1"/>
  <c r="U21" i="1"/>
  <c r="V21" i="1"/>
  <c r="W21" i="1"/>
  <c r="X21" i="1"/>
  <c r="R13" i="1"/>
  <c r="S13" i="1"/>
  <c r="T13" i="1"/>
  <c r="U13" i="1"/>
  <c r="V13" i="1"/>
  <c r="W13" i="1"/>
  <c r="X13" i="1"/>
  <c r="Q13" i="1"/>
  <c r="G14" i="1"/>
  <c r="H14" i="1"/>
  <c r="I14" i="1"/>
  <c r="J14" i="1"/>
  <c r="K14" i="1"/>
  <c r="L14" i="1"/>
  <c r="M14" i="1"/>
  <c r="N14" i="1"/>
  <c r="G15" i="1"/>
  <c r="H15" i="1"/>
  <c r="I15" i="1"/>
  <c r="J15" i="1"/>
  <c r="K15" i="1"/>
  <c r="L15" i="1"/>
  <c r="M15" i="1"/>
  <c r="N15" i="1"/>
  <c r="G16" i="1"/>
  <c r="H16" i="1"/>
  <c r="I16" i="1"/>
  <c r="J16" i="1"/>
  <c r="K16" i="1"/>
  <c r="L16" i="1"/>
  <c r="M16" i="1"/>
  <c r="N16" i="1"/>
  <c r="G17" i="1"/>
  <c r="H17" i="1"/>
  <c r="I17" i="1"/>
  <c r="J17" i="1"/>
  <c r="K17" i="1"/>
  <c r="L17" i="1"/>
  <c r="M17" i="1"/>
  <c r="N17" i="1"/>
  <c r="G18" i="1"/>
  <c r="H18" i="1"/>
  <c r="I18" i="1"/>
  <c r="J18" i="1"/>
  <c r="K18" i="1"/>
  <c r="L18" i="1"/>
  <c r="M18" i="1"/>
  <c r="N18" i="1"/>
  <c r="G19" i="1"/>
  <c r="H19" i="1"/>
  <c r="I19" i="1"/>
  <c r="J19" i="1"/>
  <c r="K19" i="1"/>
  <c r="L19" i="1"/>
  <c r="M19" i="1"/>
  <c r="N19" i="1"/>
  <c r="G20" i="1"/>
  <c r="H20" i="1"/>
  <c r="I20" i="1"/>
  <c r="J20" i="1"/>
  <c r="K20" i="1"/>
  <c r="L20" i="1"/>
  <c r="M20" i="1"/>
  <c r="N20" i="1"/>
  <c r="G21" i="1"/>
  <c r="H21" i="1"/>
  <c r="I21" i="1"/>
  <c r="J21" i="1"/>
  <c r="K21" i="1"/>
  <c r="L21" i="1"/>
  <c r="M21" i="1"/>
  <c r="N21" i="1"/>
  <c r="H13" i="1"/>
  <c r="I13" i="1"/>
  <c r="J13" i="1"/>
  <c r="K13" i="1"/>
  <c r="L13" i="1"/>
  <c r="M13" i="1"/>
  <c r="N13" i="1"/>
  <c r="G13" i="1"/>
  <c r="V45" i="1" l="1"/>
  <c r="V50" i="1"/>
  <c r="V43" i="1"/>
  <c r="V44" i="1"/>
</calcChain>
</file>

<file path=xl/sharedStrings.xml><?xml version="1.0" encoding="utf-8"?>
<sst xmlns="http://schemas.openxmlformats.org/spreadsheetml/2006/main" count="1" uniqueCount="1">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</sst>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E61A-B66A-4A85-A5A3-9A081938A298}">
  <dimension ref="F12:AA50"/>
  <sheetViews>
    <sheetView tabSelected="1" topLeftCell="A10" workbookViewId="0">
      <selection activeCell="W57" sqref="W57"/>
    </sheetView>
  </sheetViews>
  <sheetFormatPr defaultRowHeight="14.5" x14ac:dyDescent="0.35"/>
  <cols>
    <col min="7" max="14" width="12.54296875" customWidth="1"/>
    <col min="27" max="27" width="13.81640625" customWidth="1"/>
  </cols>
  <sheetData>
    <row r="12" spans="6:27" x14ac:dyDescent="0.35">
      <c r="G12">
        <v>4</v>
      </c>
      <c r="H12">
        <v>3</v>
      </c>
      <c r="I12">
        <v>2</v>
      </c>
      <c r="J12">
        <v>1</v>
      </c>
      <c r="K12">
        <v>5</v>
      </c>
      <c r="L12">
        <v>6</v>
      </c>
      <c r="M12">
        <v>7</v>
      </c>
      <c r="N12">
        <v>8</v>
      </c>
      <c r="Q12">
        <v>7</v>
      </c>
      <c r="R12">
        <v>6</v>
      </c>
      <c r="S12">
        <v>5</v>
      </c>
      <c r="T12">
        <v>4</v>
      </c>
      <c r="U12">
        <v>3</v>
      </c>
      <c r="V12">
        <v>2</v>
      </c>
      <c r="W12">
        <v>1</v>
      </c>
      <c r="X12">
        <v>0</v>
      </c>
      <c r="Z12" t="s">
        <v>0</v>
      </c>
    </row>
    <row r="13" spans="6:27" x14ac:dyDescent="0.35">
      <c r="F13">
        <v>0</v>
      </c>
      <c r="G13">
        <f>--($F13&gt;=G$12)</f>
        <v>0</v>
      </c>
      <c r="H13">
        <f t="shared" ref="H13:N21" si="0">--($F13&gt;=H$12)</f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Q13">
        <f>_xlfn.BITLSHIFT(G13,Q$12)</f>
        <v>0</v>
      </c>
      <c r="R13">
        <f t="shared" ref="R13:X13" si="1">_xlfn.BITLSHIFT(H13,R$12)</f>
        <v>0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Z13">
        <f>SUM(Q13:X13)</f>
        <v>0</v>
      </c>
      <c r="AA13" t="str">
        <f>DEC2BIN(Z13,8)</f>
        <v>00000000</v>
      </c>
    </row>
    <row r="14" spans="6:27" x14ac:dyDescent="0.35">
      <c r="F14">
        <v>1</v>
      </c>
      <c r="G14">
        <f t="shared" ref="G14:G21" si="2">--($F14&gt;=G$12)</f>
        <v>0</v>
      </c>
      <c r="H14">
        <f t="shared" si="0"/>
        <v>0</v>
      </c>
      <c r="I14">
        <f t="shared" si="0"/>
        <v>0</v>
      </c>
      <c r="J14">
        <f t="shared" si="0"/>
        <v>1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Q14">
        <f t="shared" ref="Q14:Q21" si="3">_xlfn.BITLSHIFT(G14,Q$12)</f>
        <v>0</v>
      </c>
      <c r="R14">
        <f t="shared" ref="R14:R21" si="4">_xlfn.BITLSHIFT(H14,R$12)</f>
        <v>0</v>
      </c>
      <c r="S14">
        <f t="shared" ref="S14:S21" si="5">_xlfn.BITLSHIFT(I14,S$12)</f>
        <v>0</v>
      </c>
      <c r="T14">
        <f t="shared" ref="T14:T21" si="6">_xlfn.BITLSHIFT(J14,T$12)</f>
        <v>16</v>
      </c>
      <c r="U14">
        <f t="shared" ref="U14:U21" si="7">_xlfn.BITLSHIFT(K14,U$12)</f>
        <v>0</v>
      </c>
      <c r="V14">
        <f t="shared" ref="V14:V21" si="8">_xlfn.BITLSHIFT(L14,V$12)</f>
        <v>0</v>
      </c>
      <c r="W14">
        <f t="shared" ref="W14:W21" si="9">_xlfn.BITLSHIFT(M14,W$12)</f>
        <v>0</v>
      </c>
      <c r="X14">
        <f t="shared" ref="X14:X21" si="10">_xlfn.BITLSHIFT(N14,X$12)</f>
        <v>0</v>
      </c>
      <c r="Z14">
        <f t="shared" ref="Z14:Z21" si="11">SUM(Q14:X14)</f>
        <v>16</v>
      </c>
      <c r="AA14" t="str">
        <f t="shared" ref="AA14:AA21" si="12">DEC2BIN(Z14,8)</f>
        <v>00010000</v>
      </c>
    </row>
    <row r="15" spans="6:27" x14ac:dyDescent="0.35">
      <c r="F15">
        <v>2</v>
      </c>
      <c r="G15">
        <f t="shared" si="2"/>
        <v>0</v>
      </c>
      <c r="H15">
        <f t="shared" si="0"/>
        <v>0</v>
      </c>
      <c r="I15">
        <f t="shared" si="0"/>
        <v>1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Q15">
        <f t="shared" si="3"/>
        <v>0</v>
      </c>
      <c r="R15">
        <f t="shared" si="4"/>
        <v>0</v>
      </c>
      <c r="S15">
        <f t="shared" si="5"/>
        <v>32</v>
      </c>
      <c r="T15">
        <f t="shared" si="6"/>
        <v>16</v>
      </c>
      <c r="U15">
        <f t="shared" si="7"/>
        <v>0</v>
      </c>
      <c r="V15">
        <f t="shared" si="8"/>
        <v>0</v>
      </c>
      <c r="W15">
        <f t="shared" si="9"/>
        <v>0</v>
      </c>
      <c r="X15">
        <f t="shared" si="10"/>
        <v>0</v>
      </c>
      <c r="Z15">
        <f t="shared" si="11"/>
        <v>48</v>
      </c>
      <c r="AA15" t="str">
        <f t="shared" si="12"/>
        <v>00110000</v>
      </c>
    </row>
    <row r="16" spans="6:27" x14ac:dyDescent="0.35">
      <c r="F16">
        <v>3</v>
      </c>
      <c r="G16">
        <f t="shared" si="2"/>
        <v>0</v>
      </c>
      <c r="H16">
        <f t="shared" si="0"/>
        <v>1</v>
      </c>
      <c r="I16">
        <f t="shared" si="0"/>
        <v>1</v>
      </c>
      <c r="J16">
        <f t="shared" si="0"/>
        <v>1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Q16">
        <f t="shared" si="3"/>
        <v>0</v>
      </c>
      <c r="R16">
        <f t="shared" si="4"/>
        <v>64</v>
      </c>
      <c r="S16">
        <f t="shared" si="5"/>
        <v>32</v>
      </c>
      <c r="T16">
        <f t="shared" si="6"/>
        <v>16</v>
      </c>
      <c r="U16">
        <f t="shared" si="7"/>
        <v>0</v>
      </c>
      <c r="V16">
        <f t="shared" si="8"/>
        <v>0</v>
      </c>
      <c r="W16">
        <f t="shared" si="9"/>
        <v>0</v>
      </c>
      <c r="X16">
        <f t="shared" si="10"/>
        <v>0</v>
      </c>
      <c r="Z16">
        <f t="shared" si="11"/>
        <v>112</v>
      </c>
      <c r="AA16" t="str">
        <f t="shared" si="12"/>
        <v>01110000</v>
      </c>
    </row>
    <row r="17" spans="6:27" x14ac:dyDescent="0.35">
      <c r="F17">
        <v>4</v>
      </c>
      <c r="G17">
        <f t="shared" si="2"/>
        <v>1</v>
      </c>
      <c r="H17">
        <f t="shared" si="0"/>
        <v>1</v>
      </c>
      <c r="I17">
        <f t="shared" si="0"/>
        <v>1</v>
      </c>
      <c r="J17">
        <f t="shared" si="0"/>
        <v>1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Q17">
        <f t="shared" si="3"/>
        <v>128</v>
      </c>
      <c r="R17">
        <f t="shared" si="4"/>
        <v>64</v>
      </c>
      <c r="S17">
        <f t="shared" si="5"/>
        <v>32</v>
      </c>
      <c r="T17">
        <f t="shared" si="6"/>
        <v>16</v>
      </c>
      <c r="U17">
        <f t="shared" si="7"/>
        <v>0</v>
      </c>
      <c r="V17">
        <f t="shared" si="8"/>
        <v>0</v>
      </c>
      <c r="W17">
        <f t="shared" si="9"/>
        <v>0</v>
      </c>
      <c r="X17">
        <f t="shared" si="10"/>
        <v>0</v>
      </c>
      <c r="Z17">
        <f t="shared" si="11"/>
        <v>240</v>
      </c>
      <c r="AA17" t="str">
        <f t="shared" si="12"/>
        <v>11110000</v>
      </c>
    </row>
    <row r="18" spans="6:27" x14ac:dyDescent="0.35">
      <c r="F18">
        <v>5</v>
      </c>
      <c r="G18">
        <f t="shared" si="2"/>
        <v>1</v>
      </c>
      <c r="H18">
        <f t="shared" si="0"/>
        <v>1</v>
      </c>
      <c r="I18">
        <f t="shared" si="0"/>
        <v>1</v>
      </c>
      <c r="J18">
        <f t="shared" si="0"/>
        <v>1</v>
      </c>
      <c r="K18">
        <f t="shared" si="0"/>
        <v>1</v>
      </c>
      <c r="L18">
        <f t="shared" si="0"/>
        <v>0</v>
      </c>
      <c r="M18">
        <f t="shared" si="0"/>
        <v>0</v>
      </c>
      <c r="N18">
        <f t="shared" si="0"/>
        <v>0</v>
      </c>
      <c r="Q18">
        <f t="shared" si="3"/>
        <v>128</v>
      </c>
      <c r="R18">
        <f t="shared" si="4"/>
        <v>64</v>
      </c>
      <c r="S18">
        <f t="shared" si="5"/>
        <v>32</v>
      </c>
      <c r="T18">
        <f t="shared" si="6"/>
        <v>16</v>
      </c>
      <c r="U18">
        <f t="shared" si="7"/>
        <v>8</v>
      </c>
      <c r="V18">
        <f t="shared" si="8"/>
        <v>0</v>
      </c>
      <c r="W18">
        <f t="shared" si="9"/>
        <v>0</v>
      </c>
      <c r="X18">
        <f t="shared" si="10"/>
        <v>0</v>
      </c>
      <c r="Z18">
        <f t="shared" si="11"/>
        <v>248</v>
      </c>
      <c r="AA18" t="str">
        <f t="shared" si="12"/>
        <v>11111000</v>
      </c>
    </row>
    <row r="19" spans="6:27" x14ac:dyDescent="0.35">
      <c r="F19">
        <v>6</v>
      </c>
      <c r="G19">
        <f t="shared" si="2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0</v>
      </c>
      <c r="N19">
        <f t="shared" si="0"/>
        <v>0</v>
      </c>
      <c r="Q19">
        <f t="shared" si="3"/>
        <v>128</v>
      </c>
      <c r="R19">
        <f t="shared" si="4"/>
        <v>64</v>
      </c>
      <c r="S19">
        <f t="shared" si="5"/>
        <v>32</v>
      </c>
      <c r="T19">
        <f t="shared" si="6"/>
        <v>16</v>
      </c>
      <c r="U19">
        <f t="shared" si="7"/>
        <v>8</v>
      </c>
      <c r="V19">
        <f t="shared" si="8"/>
        <v>4</v>
      </c>
      <c r="W19">
        <f t="shared" si="9"/>
        <v>0</v>
      </c>
      <c r="X19">
        <f t="shared" si="10"/>
        <v>0</v>
      </c>
      <c r="Z19">
        <f t="shared" si="11"/>
        <v>252</v>
      </c>
      <c r="AA19" t="str">
        <f t="shared" si="12"/>
        <v>11111100</v>
      </c>
    </row>
    <row r="20" spans="6:27" x14ac:dyDescent="0.35">
      <c r="F20">
        <v>7</v>
      </c>
      <c r="G20">
        <f t="shared" si="2"/>
        <v>1</v>
      </c>
      <c r="H20">
        <f t="shared" si="0"/>
        <v>1</v>
      </c>
      <c r="I20">
        <f t="shared" si="0"/>
        <v>1</v>
      </c>
      <c r="J20">
        <f t="shared" si="0"/>
        <v>1</v>
      </c>
      <c r="K20">
        <f t="shared" si="0"/>
        <v>1</v>
      </c>
      <c r="L20">
        <f t="shared" si="0"/>
        <v>1</v>
      </c>
      <c r="M20">
        <f t="shared" si="0"/>
        <v>1</v>
      </c>
      <c r="N20">
        <f t="shared" si="0"/>
        <v>0</v>
      </c>
      <c r="Q20">
        <f t="shared" si="3"/>
        <v>128</v>
      </c>
      <c r="R20">
        <f t="shared" si="4"/>
        <v>64</v>
      </c>
      <c r="S20">
        <f t="shared" si="5"/>
        <v>32</v>
      </c>
      <c r="T20">
        <f t="shared" si="6"/>
        <v>16</v>
      </c>
      <c r="U20">
        <f t="shared" si="7"/>
        <v>8</v>
      </c>
      <c r="V20">
        <f t="shared" si="8"/>
        <v>4</v>
      </c>
      <c r="W20">
        <f t="shared" si="9"/>
        <v>2</v>
      </c>
      <c r="X20">
        <f t="shared" si="10"/>
        <v>0</v>
      </c>
      <c r="Z20">
        <f t="shared" si="11"/>
        <v>254</v>
      </c>
      <c r="AA20" t="str">
        <f t="shared" si="12"/>
        <v>11111110</v>
      </c>
    </row>
    <row r="21" spans="6:27" x14ac:dyDescent="0.35">
      <c r="F21">
        <v>8</v>
      </c>
      <c r="G21">
        <f t="shared" si="2"/>
        <v>1</v>
      </c>
      <c r="H21">
        <f t="shared" si="0"/>
        <v>1</v>
      </c>
      <c r="I21">
        <f t="shared" si="0"/>
        <v>1</v>
      </c>
      <c r="J21">
        <f t="shared" si="0"/>
        <v>1</v>
      </c>
      <c r="K21">
        <f t="shared" si="0"/>
        <v>1</v>
      </c>
      <c r="L21">
        <f t="shared" si="0"/>
        <v>1</v>
      </c>
      <c r="M21">
        <f t="shared" si="0"/>
        <v>1</v>
      </c>
      <c r="N21">
        <f t="shared" si="0"/>
        <v>1</v>
      </c>
      <c r="Q21">
        <f t="shared" si="3"/>
        <v>128</v>
      </c>
      <c r="R21">
        <f t="shared" si="4"/>
        <v>64</v>
      </c>
      <c r="S21">
        <f t="shared" si="5"/>
        <v>32</v>
      </c>
      <c r="T21">
        <f t="shared" si="6"/>
        <v>16</v>
      </c>
      <c r="U21">
        <f t="shared" si="7"/>
        <v>8</v>
      </c>
      <c r="V21">
        <f t="shared" si="8"/>
        <v>4</v>
      </c>
      <c r="W21">
        <f t="shared" si="9"/>
        <v>2</v>
      </c>
      <c r="X21">
        <f t="shared" si="10"/>
        <v>1</v>
      </c>
      <c r="Z21">
        <f t="shared" si="11"/>
        <v>255</v>
      </c>
      <c r="AA21" t="str">
        <f t="shared" si="12"/>
        <v>11111111</v>
      </c>
    </row>
    <row r="30" spans="6:27" x14ac:dyDescent="0.35">
      <c r="G30">
        <v>0</v>
      </c>
      <c r="H30">
        <v>10</v>
      </c>
      <c r="I30">
        <v>20</v>
      </c>
      <c r="J30">
        <v>30</v>
      </c>
      <c r="K30">
        <v>40</v>
      </c>
      <c r="L30">
        <v>50</v>
      </c>
      <c r="M30">
        <v>60</v>
      </c>
      <c r="N30">
        <v>70</v>
      </c>
      <c r="O30">
        <v>80</v>
      </c>
      <c r="P30">
        <v>90</v>
      </c>
    </row>
    <row r="31" spans="6:27" x14ac:dyDescent="0.35">
      <c r="F31">
        <v>0</v>
      </c>
      <c r="G31">
        <f>$F31+G$30</f>
        <v>0</v>
      </c>
      <c r="H31">
        <f t="shared" ref="H31:P36" si="13">$F31+H$30</f>
        <v>10</v>
      </c>
      <c r="I31">
        <f t="shared" si="13"/>
        <v>20</v>
      </c>
      <c r="J31">
        <f t="shared" si="13"/>
        <v>30</v>
      </c>
      <c r="K31">
        <f t="shared" si="13"/>
        <v>40</v>
      </c>
      <c r="L31">
        <f t="shared" si="13"/>
        <v>50</v>
      </c>
      <c r="M31">
        <f t="shared" si="13"/>
        <v>60</v>
      </c>
      <c r="N31">
        <f t="shared" si="13"/>
        <v>70</v>
      </c>
      <c r="O31">
        <f t="shared" si="13"/>
        <v>80</v>
      </c>
      <c r="P31">
        <f t="shared" si="13"/>
        <v>90</v>
      </c>
    </row>
    <row r="32" spans="6:27" x14ac:dyDescent="0.35">
      <c r="F32">
        <v>100</v>
      </c>
      <c r="G32">
        <f t="shared" ref="G32:G36" si="14">$F32+G$30</f>
        <v>100</v>
      </c>
      <c r="H32">
        <f t="shared" si="13"/>
        <v>110</v>
      </c>
      <c r="I32">
        <f t="shared" si="13"/>
        <v>120</v>
      </c>
      <c r="J32">
        <f t="shared" si="13"/>
        <v>130</v>
      </c>
      <c r="K32">
        <f t="shared" si="13"/>
        <v>140</v>
      </c>
      <c r="L32">
        <f t="shared" si="13"/>
        <v>150</v>
      </c>
      <c r="M32">
        <f t="shared" si="13"/>
        <v>160</v>
      </c>
      <c r="N32">
        <f t="shared" si="13"/>
        <v>170</v>
      </c>
      <c r="O32">
        <f t="shared" si="13"/>
        <v>180</v>
      </c>
      <c r="P32">
        <f t="shared" si="13"/>
        <v>190</v>
      </c>
    </row>
    <row r="33" spans="6:22" x14ac:dyDescent="0.35">
      <c r="F33">
        <v>200</v>
      </c>
      <c r="G33">
        <f t="shared" si="14"/>
        <v>200</v>
      </c>
      <c r="H33">
        <f t="shared" si="13"/>
        <v>210</v>
      </c>
      <c r="I33">
        <f t="shared" si="13"/>
        <v>220</v>
      </c>
      <c r="J33">
        <f t="shared" si="13"/>
        <v>230</v>
      </c>
      <c r="K33">
        <f t="shared" si="13"/>
        <v>240</v>
      </c>
      <c r="L33">
        <f t="shared" si="13"/>
        <v>250</v>
      </c>
      <c r="M33">
        <f t="shared" si="13"/>
        <v>260</v>
      </c>
      <c r="N33">
        <f t="shared" si="13"/>
        <v>270</v>
      </c>
      <c r="O33">
        <f t="shared" si="13"/>
        <v>280</v>
      </c>
      <c r="P33">
        <f t="shared" si="13"/>
        <v>290</v>
      </c>
    </row>
    <row r="34" spans="6:22" x14ac:dyDescent="0.35">
      <c r="F34">
        <v>300</v>
      </c>
      <c r="G34">
        <f t="shared" si="14"/>
        <v>300</v>
      </c>
      <c r="H34">
        <f t="shared" si="13"/>
        <v>310</v>
      </c>
      <c r="I34">
        <f t="shared" si="13"/>
        <v>320</v>
      </c>
      <c r="J34">
        <f t="shared" si="13"/>
        <v>330</v>
      </c>
      <c r="K34">
        <f t="shared" si="13"/>
        <v>340</v>
      </c>
      <c r="L34">
        <f t="shared" si="13"/>
        <v>350</v>
      </c>
      <c r="M34">
        <f t="shared" si="13"/>
        <v>360</v>
      </c>
      <c r="N34">
        <f t="shared" si="13"/>
        <v>370</v>
      </c>
      <c r="O34">
        <f t="shared" si="13"/>
        <v>380</v>
      </c>
      <c r="P34">
        <f t="shared" si="13"/>
        <v>390</v>
      </c>
    </row>
    <row r="35" spans="6:22" x14ac:dyDescent="0.35">
      <c r="F35">
        <v>400</v>
      </c>
      <c r="G35">
        <f t="shared" si="14"/>
        <v>400</v>
      </c>
      <c r="H35">
        <f t="shared" si="13"/>
        <v>410</v>
      </c>
      <c r="I35">
        <f t="shared" si="13"/>
        <v>420</v>
      </c>
      <c r="J35">
        <f t="shared" si="13"/>
        <v>430</v>
      </c>
      <c r="K35">
        <f t="shared" si="13"/>
        <v>440</v>
      </c>
      <c r="L35">
        <f t="shared" si="13"/>
        <v>450</v>
      </c>
      <c r="M35">
        <f t="shared" si="13"/>
        <v>460</v>
      </c>
      <c r="N35">
        <f t="shared" si="13"/>
        <v>470</v>
      </c>
      <c r="O35">
        <f t="shared" si="13"/>
        <v>480</v>
      </c>
      <c r="P35">
        <f t="shared" si="13"/>
        <v>490</v>
      </c>
    </row>
    <row r="36" spans="6:22" x14ac:dyDescent="0.35">
      <c r="F36">
        <v>500</v>
      </c>
      <c r="G36">
        <f t="shared" si="14"/>
        <v>500</v>
      </c>
      <c r="H36">
        <f t="shared" si="13"/>
        <v>510</v>
      </c>
      <c r="I36">
        <f t="shared" si="13"/>
        <v>520</v>
      </c>
      <c r="J36">
        <f t="shared" si="13"/>
        <v>530</v>
      </c>
      <c r="K36">
        <f t="shared" si="13"/>
        <v>540</v>
      </c>
      <c r="L36">
        <f t="shared" si="13"/>
        <v>550</v>
      </c>
      <c r="M36">
        <f t="shared" si="13"/>
        <v>560</v>
      </c>
      <c r="N36">
        <f t="shared" si="13"/>
        <v>570</v>
      </c>
      <c r="O36">
        <f t="shared" si="13"/>
        <v>580</v>
      </c>
      <c r="P36">
        <f t="shared" si="13"/>
        <v>590</v>
      </c>
    </row>
    <row r="40" spans="6:22" x14ac:dyDescent="0.35">
      <c r="G40">
        <f>QUOTIENT(G31,QUOTIENT(500,9))</f>
        <v>0</v>
      </c>
      <c r="H40">
        <f t="shared" ref="H40:P40" si="15">QUOTIENT(H31,QUOTIENT(500,9))</f>
        <v>0</v>
      </c>
      <c r="I40">
        <f t="shared" si="15"/>
        <v>0</v>
      </c>
      <c r="J40">
        <f t="shared" si="15"/>
        <v>0</v>
      </c>
      <c r="K40">
        <f t="shared" si="15"/>
        <v>0</v>
      </c>
      <c r="L40">
        <f t="shared" si="15"/>
        <v>0</v>
      </c>
      <c r="M40">
        <f t="shared" si="15"/>
        <v>1</v>
      </c>
      <c r="N40">
        <f t="shared" si="15"/>
        <v>1</v>
      </c>
      <c r="O40">
        <f t="shared" si="15"/>
        <v>1</v>
      </c>
      <c r="P40">
        <f t="shared" si="15"/>
        <v>1</v>
      </c>
    </row>
    <row r="41" spans="6:22" x14ac:dyDescent="0.35">
      <c r="G41">
        <f t="shared" ref="G41:P41" si="16">QUOTIENT(G32,QUOTIENT(500,9))</f>
        <v>1</v>
      </c>
      <c r="H41">
        <f t="shared" si="16"/>
        <v>2</v>
      </c>
      <c r="I41">
        <f t="shared" si="16"/>
        <v>2</v>
      </c>
      <c r="J41">
        <f t="shared" si="16"/>
        <v>2</v>
      </c>
      <c r="K41">
        <f t="shared" si="16"/>
        <v>2</v>
      </c>
      <c r="L41">
        <f t="shared" si="16"/>
        <v>2</v>
      </c>
      <c r="M41">
        <f t="shared" si="16"/>
        <v>2</v>
      </c>
      <c r="N41">
        <f t="shared" si="16"/>
        <v>3</v>
      </c>
      <c r="O41">
        <f t="shared" si="16"/>
        <v>3</v>
      </c>
      <c r="P41">
        <f t="shared" si="16"/>
        <v>3</v>
      </c>
    </row>
    <row r="42" spans="6:22" x14ac:dyDescent="0.35">
      <c r="G42">
        <f t="shared" ref="G42:P42" si="17">QUOTIENT(G33,QUOTIENT(500,9))</f>
        <v>3</v>
      </c>
      <c r="H42">
        <f t="shared" si="17"/>
        <v>3</v>
      </c>
      <c r="I42">
        <f t="shared" si="17"/>
        <v>4</v>
      </c>
      <c r="J42">
        <f t="shared" si="17"/>
        <v>4</v>
      </c>
      <c r="K42">
        <f t="shared" si="17"/>
        <v>4</v>
      </c>
      <c r="L42">
        <f t="shared" si="17"/>
        <v>4</v>
      </c>
      <c r="M42">
        <f t="shared" si="17"/>
        <v>4</v>
      </c>
      <c r="N42">
        <f t="shared" si="17"/>
        <v>4</v>
      </c>
      <c r="O42">
        <f t="shared" si="17"/>
        <v>5</v>
      </c>
      <c r="P42">
        <f t="shared" si="17"/>
        <v>5</v>
      </c>
      <c r="U42">
        <v>0</v>
      </c>
      <c r="V42">
        <f>COUNTIF($G$40:$P$45,U42)</f>
        <v>6</v>
      </c>
    </row>
    <row r="43" spans="6:22" x14ac:dyDescent="0.35">
      <c r="G43">
        <f t="shared" ref="G43:P43" si="18">QUOTIENT(G34,QUOTIENT(500,9))</f>
        <v>5</v>
      </c>
      <c r="H43">
        <f t="shared" si="18"/>
        <v>5</v>
      </c>
      <c r="I43">
        <f t="shared" si="18"/>
        <v>5</v>
      </c>
      <c r="J43">
        <f t="shared" si="18"/>
        <v>6</v>
      </c>
      <c r="K43">
        <f t="shared" si="18"/>
        <v>6</v>
      </c>
      <c r="L43">
        <f t="shared" si="18"/>
        <v>6</v>
      </c>
      <c r="M43">
        <f t="shared" si="18"/>
        <v>6</v>
      </c>
      <c r="N43">
        <f t="shared" si="18"/>
        <v>6</v>
      </c>
      <c r="O43">
        <f t="shared" si="18"/>
        <v>6</v>
      </c>
      <c r="P43">
        <f t="shared" si="18"/>
        <v>7</v>
      </c>
      <c r="U43">
        <v>1</v>
      </c>
      <c r="V43">
        <f t="shared" ref="V43:V50" si="19">COUNTIF($G$40:$P$45,U43)</f>
        <v>5</v>
      </c>
    </row>
    <row r="44" spans="6:22" x14ac:dyDescent="0.35">
      <c r="G44">
        <f t="shared" ref="G44:P44" si="20">QUOTIENT(G35,QUOTIENT(500,9))</f>
        <v>7</v>
      </c>
      <c r="H44">
        <f t="shared" si="20"/>
        <v>7</v>
      </c>
      <c r="I44">
        <f t="shared" si="20"/>
        <v>7</v>
      </c>
      <c r="J44">
        <f t="shared" si="20"/>
        <v>7</v>
      </c>
      <c r="K44">
        <f t="shared" si="20"/>
        <v>8</v>
      </c>
      <c r="L44">
        <f t="shared" si="20"/>
        <v>8</v>
      </c>
      <c r="M44">
        <f t="shared" si="20"/>
        <v>8</v>
      </c>
      <c r="N44">
        <f t="shared" si="20"/>
        <v>8</v>
      </c>
      <c r="O44">
        <f t="shared" si="20"/>
        <v>8</v>
      </c>
      <c r="P44">
        <f t="shared" si="20"/>
        <v>8</v>
      </c>
      <c r="U44">
        <v>2</v>
      </c>
      <c r="V44">
        <f t="shared" si="19"/>
        <v>6</v>
      </c>
    </row>
    <row r="45" spans="6:22" x14ac:dyDescent="0.35">
      <c r="G45">
        <f t="shared" ref="G45:P45" si="21">QUOTIENT(G36,QUOTIENT(500,9))</f>
        <v>9</v>
      </c>
      <c r="U45">
        <v>3</v>
      </c>
      <c r="V45">
        <f t="shared" si="19"/>
        <v>5</v>
      </c>
    </row>
    <row r="46" spans="6:22" x14ac:dyDescent="0.35">
      <c r="U46">
        <v>4</v>
      </c>
      <c r="V46">
        <f t="shared" si="19"/>
        <v>6</v>
      </c>
    </row>
    <row r="47" spans="6:22" x14ac:dyDescent="0.35">
      <c r="U47">
        <v>5</v>
      </c>
      <c r="V47">
        <f t="shared" si="19"/>
        <v>5</v>
      </c>
    </row>
    <row r="48" spans="6:22" x14ac:dyDescent="0.35">
      <c r="U48">
        <v>6</v>
      </c>
      <c r="V48">
        <f t="shared" si="19"/>
        <v>6</v>
      </c>
    </row>
    <row r="49" spans="21:22" x14ac:dyDescent="0.35">
      <c r="U49">
        <v>7</v>
      </c>
      <c r="V49">
        <f t="shared" si="19"/>
        <v>5</v>
      </c>
    </row>
    <row r="50" spans="21:22" x14ac:dyDescent="0.35">
      <c r="U50">
        <v>8</v>
      </c>
      <c r="V50">
        <f t="shared" si="19"/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NovotnyJ</dc:creator>
  <cp:lastModifiedBy>NovotnyJ</cp:lastModifiedBy>
  <dcterms:created xsi:type="dcterms:W3CDTF">2022-10-15T15:29:50Z</dcterms:created>
  <dcterms:modified xsi:type="dcterms:W3CDTF">2022-10-15T16:17:50Z</dcterms:modified>
</cp:coreProperties>
</file>