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tnyJ\Documents\MKSCviceni\Cv04\"/>
    </mc:Choice>
  </mc:AlternateContent>
  <xr:revisionPtr revIDLastSave="0" documentId="8_{6B563087-32AE-426D-8772-866302B462AE}" xr6:coauthVersionLast="47" xr6:coauthVersionMax="47" xr10:uidLastSave="{00000000-0000-0000-0000-000000000000}"/>
  <bookViews>
    <workbookView xWindow="-110" yWindow="-110" windowWidth="38620" windowHeight="21100" xr2:uid="{4D4C8CE9-6CB2-4554-BEE3-24423AD5617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4" i="1" l="1"/>
  <c r="AA15" i="1"/>
  <c r="AA16" i="1"/>
  <c r="AA17" i="1"/>
  <c r="AA18" i="1"/>
  <c r="AA19" i="1"/>
  <c r="AA20" i="1"/>
  <c r="AA21" i="1"/>
  <c r="AA13" i="1"/>
  <c r="Z14" i="1"/>
  <c r="Z15" i="1"/>
  <c r="Z16" i="1"/>
  <c r="Z17" i="1"/>
  <c r="Z18" i="1"/>
  <c r="Z19" i="1"/>
  <c r="Z20" i="1"/>
  <c r="Z21" i="1"/>
  <c r="Z13" i="1"/>
  <c r="Q14" i="1"/>
  <c r="R14" i="1"/>
  <c r="S14" i="1"/>
  <c r="T14" i="1"/>
  <c r="U14" i="1"/>
  <c r="V14" i="1"/>
  <c r="W14" i="1"/>
  <c r="X14" i="1"/>
  <c r="Q15" i="1"/>
  <c r="R15" i="1"/>
  <c r="S15" i="1"/>
  <c r="T15" i="1"/>
  <c r="U15" i="1"/>
  <c r="V15" i="1"/>
  <c r="W15" i="1"/>
  <c r="X15" i="1"/>
  <c r="Q16" i="1"/>
  <c r="R16" i="1"/>
  <c r="S16" i="1"/>
  <c r="T16" i="1"/>
  <c r="U16" i="1"/>
  <c r="V16" i="1"/>
  <c r="W16" i="1"/>
  <c r="X16" i="1"/>
  <c r="Q17" i="1"/>
  <c r="R17" i="1"/>
  <c r="S17" i="1"/>
  <c r="T17" i="1"/>
  <c r="U17" i="1"/>
  <c r="V17" i="1"/>
  <c r="W17" i="1"/>
  <c r="X17" i="1"/>
  <c r="Q18" i="1"/>
  <c r="R18" i="1"/>
  <c r="S18" i="1"/>
  <c r="T18" i="1"/>
  <c r="U18" i="1"/>
  <c r="V18" i="1"/>
  <c r="W18" i="1"/>
  <c r="X18" i="1"/>
  <c r="Q19" i="1"/>
  <c r="R19" i="1"/>
  <c r="S19" i="1"/>
  <c r="T19" i="1"/>
  <c r="U19" i="1"/>
  <c r="V19" i="1"/>
  <c r="W19" i="1"/>
  <c r="X19" i="1"/>
  <c r="Q20" i="1"/>
  <c r="R20" i="1"/>
  <c r="S20" i="1"/>
  <c r="T20" i="1"/>
  <c r="U20" i="1"/>
  <c r="V20" i="1"/>
  <c r="W20" i="1"/>
  <c r="X20" i="1"/>
  <c r="Q21" i="1"/>
  <c r="R21" i="1"/>
  <c r="S21" i="1"/>
  <c r="T21" i="1"/>
  <c r="U21" i="1"/>
  <c r="V21" i="1"/>
  <c r="W21" i="1"/>
  <c r="X21" i="1"/>
  <c r="R13" i="1"/>
  <c r="S13" i="1"/>
  <c r="T13" i="1"/>
  <c r="U13" i="1"/>
  <c r="V13" i="1"/>
  <c r="W13" i="1"/>
  <c r="X13" i="1"/>
  <c r="Q13" i="1"/>
  <c r="G14" i="1"/>
  <c r="H14" i="1"/>
  <c r="I14" i="1"/>
  <c r="J14" i="1"/>
  <c r="K14" i="1"/>
  <c r="L14" i="1"/>
  <c r="M14" i="1"/>
  <c r="N14" i="1"/>
  <c r="G15" i="1"/>
  <c r="H15" i="1"/>
  <c r="I15" i="1"/>
  <c r="J15" i="1"/>
  <c r="K15" i="1"/>
  <c r="L15" i="1"/>
  <c r="M15" i="1"/>
  <c r="N15" i="1"/>
  <c r="G16" i="1"/>
  <c r="H16" i="1"/>
  <c r="I16" i="1"/>
  <c r="J16" i="1"/>
  <c r="K16" i="1"/>
  <c r="L16" i="1"/>
  <c r="M16" i="1"/>
  <c r="N16" i="1"/>
  <c r="G17" i="1"/>
  <c r="H17" i="1"/>
  <c r="I17" i="1"/>
  <c r="J17" i="1"/>
  <c r="K17" i="1"/>
  <c r="L17" i="1"/>
  <c r="M17" i="1"/>
  <c r="N17" i="1"/>
  <c r="G18" i="1"/>
  <c r="H18" i="1"/>
  <c r="I18" i="1"/>
  <c r="J18" i="1"/>
  <c r="K18" i="1"/>
  <c r="L18" i="1"/>
  <c r="M18" i="1"/>
  <c r="N18" i="1"/>
  <c r="G19" i="1"/>
  <c r="H19" i="1"/>
  <c r="I19" i="1"/>
  <c r="J19" i="1"/>
  <c r="K19" i="1"/>
  <c r="L19" i="1"/>
  <c r="M19" i="1"/>
  <c r="N19" i="1"/>
  <c r="G20" i="1"/>
  <c r="H20" i="1"/>
  <c r="I20" i="1"/>
  <c r="J20" i="1"/>
  <c r="K20" i="1"/>
  <c r="L20" i="1"/>
  <c r="M20" i="1"/>
  <c r="N20" i="1"/>
  <c r="G21" i="1"/>
  <c r="H21" i="1"/>
  <c r="I21" i="1"/>
  <c r="J21" i="1"/>
  <c r="K21" i="1"/>
  <c r="L21" i="1"/>
  <c r="M21" i="1"/>
  <c r="N21" i="1"/>
  <c r="H13" i="1"/>
  <c r="I13" i="1"/>
  <c r="J13" i="1"/>
  <c r="K13" i="1"/>
  <c r="L13" i="1"/>
  <c r="M13" i="1"/>
  <c r="N13" i="1"/>
  <c r="G13" i="1"/>
</calcChain>
</file>

<file path=xl/sharedStrings.xml><?xml version="1.0" encoding="utf-8"?>
<sst xmlns="http://schemas.openxmlformats.org/spreadsheetml/2006/main" count="1" uniqueCount="1">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</sst>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E61A-B66A-4A85-A5A3-9A081938A298}">
  <dimension ref="F12:AA21"/>
  <sheetViews>
    <sheetView tabSelected="1" workbookViewId="0">
      <selection activeCell="AC19" sqref="AC19"/>
    </sheetView>
  </sheetViews>
  <sheetFormatPr defaultRowHeight="14.5" x14ac:dyDescent="0.35"/>
  <cols>
    <col min="7" max="14" width="12.54296875" customWidth="1"/>
    <col min="27" max="27" width="13.81640625" customWidth="1"/>
  </cols>
  <sheetData>
    <row r="12" spans="6:27" x14ac:dyDescent="0.35">
      <c r="G12">
        <v>4</v>
      </c>
      <c r="H12">
        <v>3</v>
      </c>
      <c r="I12">
        <v>2</v>
      </c>
      <c r="J12">
        <v>1</v>
      </c>
      <c r="K12">
        <v>5</v>
      </c>
      <c r="L12">
        <v>6</v>
      </c>
      <c r="M12">
        <v>7</v>
      </c>
      <c r="N12">
        <v>8</v>
      </c>
      <c r="Q12">
        <v>7</v>
      </c>
      <c r="R12">
        <v>6</v>
      </c>
      <c r="S12">
        <v>5</v>
      </c>
      <c r="T12">
        <v>4</v>
      </c>
      <c r="U12">
        <v>3</v>
      </c>
      <c r="V12">
        <v>2</v>
      </c>
      <c r="W12">
        <v>1</v>
      </c>
      <c r="X12">
        <v>0</v>
      </c>
      <c r="Z12" t="s">
        <v>0</v>
      </c>
    </row>
    <row r="13" spans="6:27" x14ac:dyDescent="0.35">
      <c r="F13">
        <v>0</v>
      </c>
      <c r="G13">
        <f>--($F13&gt;=G$12)</f>
        <v>0</v>
      </c>
      <c r="H13">
        <f t="shared" ref="H13:N21" si="0">--($F13&gt;=H$12)</f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Q13">
        <f>_xlfn.BITLSHIFT(G13,Q$12)</f>
        <v>0</v>
      </c>
      <c r="R13">
        <f t="shared" ref="R13:X13" si="1">_xlfn.BITLSHIFT(H13,R$12)</f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Z13">
        <f>SUM(Q13:X13)</f>
        <v>0</v>
      </c>
      <c r="AA13" t="str">
        <f>DEC2BIN(Z13,8)</f>
        <v>00000000</v>
      </c>
    </row>
    <row r="14" spans="6:27" x14ac:dyDescent="0.35">
      <c r="F14">
        <v>1</v>
      </c>
      <c r="G14">
        <f t="shared" ref="G14:G21" si="2">--($F14&gt;=G$12)</f>
        <v>0</v>
      </c>
      <c r="H14">
        <f t="shared" si="0"/>
        <v>0</v>
      </c>
      <c r="I14">
        <f t="shared" si="0"/>
        <v>0</v>
      </c>
      <c r="J14">
        <f t="shared" si="0"/>
        <v>1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Q14">
        <f t="shared" ref="Q14:Q21" si="3">_xlfn.BITLSHIFT(G14,Q$12)</f>
        <v>0</v>
      </c>
      <c r="R14">
        <f t="shared" ref="R14:R21" si="4">_xlfn.BITLSHIFT(H14,R$12)</f>
        <v>0</v>
      </c>
      <c r="S14">
        <f t="shared" ref="S14:S21" si="5">_xlfn.BITLSHIFT(I14,S$12)</f>
        <v>0</v>
      </c>
      <c r="T14">
        <f t="shared" ref="T14:T21" si="6">_xlfn.BITLSHIFT(J14,T$12)</f>
        <v>16</v>
      </c>
      <c r="U14">
        <f t="shared" ref="U14:U21" si="7">_xlfn.BITLSHIFT(K14,U$12)</f>
        <v>0</v>
      </c>
      <c r="V14">
        <f t="shared" ref="V14:V21" si="8">_xlfn.BITLSHIFT(L14,V$12)</f>
        <v>0</v>
      </c>
      <c r="W14">
        <f t="shared" ref="W14:W21" si="9">_xlfn.BITLSHIFT(M14,W$12)</f>
        <v>0</v>
      </c>
      <c r="X14">
        <f t="shared" ref="X14:X21" si="10">_xlfn.BITLSHIFT(N14,X$12)</f>
        <v>0</v>
      </c>
      <c r="Z14">
        <f t="shared" ref="Z14:Z21" si="11">SUM(Q14:X14)</f>
        <v>16</v>
      </c>
      <c r="AA14" t="str">
        <f t="shared" ref="AA14:AA21" si="12">DEC2BIN(Z14,8)</f>
        <v>00010000</v>
      </c>
    </row>
    <row r="15" spans="6:27" x14ac:dyDescent="0.35">
      <c r="F15">
        <v>2</v>
      </c>
      <c r="G15">
        <f t="shared" si="2"/>
        <v>0</v>
      </c>
      <c r="H15">
        <f t="shared" si="0"/>
        <v>0</v>
      </c>
      <c r="I15">
        <f t="shared" si="0"/>
        <v>1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Q15">
        <f t="shared" si="3"/>
        <v>0</v>
      </c>
      <c r="R15">
        <f t="shared" si="4"/>
        <v>0</v>
      </c>
      <c r="S15">
        <f t="shared" si="5"/>
        <v>32</v>
      </c>
      <c r="T15">
        <f t="shared" si="6"/>
        <v>16</v>
      </c>
      <c r="U15">
        <f t="shared" si="7"/>
        <v>0</v>
      </c>
      <c r="V15">
        <f t="shared" si="8"/>
        <v>0</v>
      </c>
      <c r="W15">
        <f t="shared" si="9"/>
        <v>0</v>
      </c>
      <c r="X15">
        <f t="shared" si="10"/>
        <v>0</v>
      </c>
      <c r="Z15">
        <f t="shared" si="11"/>
        <v>48</v>
      </c>
      <c r="AA15" t="str">
        <f t="shared" si="12"/>
        <v>00110000</v>
      </c>
    </row>
    <row r="16" spans="6:27" x14ac:dyDescent="0.35">
      <c r="F16">
        <v>3</v>
      </c>
      <c r="G16">
        <f t="shared" si="2"/>
        <v>0</v>
      </c>
      <c r="H16">
        <f t="shared" si="0"/>
        <v>1</v>
      </c>
      <c r="I16">
        <f t="shared" si="0"/>
        <v>1</v>
      </c>
      <c r="J16">
        <f t="shared" si="0"/>
        <v>1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Q16">
        <f t="shared" si="3"/>
        <v>0</v>
      </c>
      <c r="R16">
        <f t="shared" si="4"/>
        <v>64</v>
      </c>
      <c r="S16">
        <f t="shared" si="5"/>
        <v>32</v>
      </c>
      <c r="T16">
        <f t="shared" si="6"/>
        <v>16</v>
      </c>
      <c r="U16">
        <f t="shared" si="7"/>
        <v>0</v>
      </c>
      <c r="V16">
        <f t="shared" si="8"/>
        <v>0</v>
      </c>
      <c r="W16">
        <f t="shared" si="9"/>
        <v>0</v>
      </c>
      <c r="X16">
        <f t="shared" si="10"/>
        <v>0</v>
      </c>
      <c r="Z16">
        <f t="shared" si="11"/>
        <v>112</v>
      </c>
      <c r="AA16" t="str">
        <f t="shared" si="12"/>
        <v>01110000</v>
      </c>
    </row>
    <row r="17" spans="6:27" x14ac:dyDescent="0.35">
      <c r="F17">
        <v>4</v>
      </c>
      <c r="G17">
        <f t="shared" si="2"/>
        <v>1</v>
      </c>
      <c r="H17">
        <f t="shared" si="0"/>
        <v>1</v>
      </c>
      <c r="I17">
        <f t="shared" si="0"/>
        <v>1</v>
      </c>
      <c r="J17">
        <f t="shared" si="0"/>
        <v>1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Q17">
        <f t="shared" si="3"/>
        <v>128</v>
      </c>
      <c r="R17">
        <f t="shared" si="4"/>
        <v>64</v>
      </c>
      <c r="S17">
        <f t="shared" si="5"/>
        <v>32</v>
      </c>
      <c r="T17">
        <f t="shared" si="6"/>
        <v>16</v>
      </c>
      <c r="U17">
        <f t="shared" si="7"/>
        <v>0</v>
      </c>
      <c r="V17">
        <f t="shared" si="8"/>
        <v>0</v>
      </c>
      <c r="W17">
        <f t="shared" si="9"/>
        <v>0</v>
      </c>
      <c r="X17">
        <f t="shared" si="10"/>
        <v>0</v>
      </c>
      <c r="Z17">
        <f t="shared" si="11"/>
        <v>240</v>
      </c>
      <c r="AA17" t="str">
        <f t="shared" si="12"/>
        <v>11110000</v>
      </c>
    </row>
    <row r="18" spans="6:27" x14ac:dyDescent="0.35">
      <c r="F18">
        <v>5</v>
      </c>
      <c r="G18">
        <f t="shared" si="2"/>
        <v>1</v>
      </c>
      <c r="H18">
        <f t="shared" si="0"/>
        <v>1</v>
      </c>
      <c r="I18">
        <f t="shared" si="0"/>
        <v>1</v>
      </c>
      <c r="J18">
        <f t="shared" si="0"/>
        <v>1</v>
      </c>
      <c r="K18">
        <f t="shared" si="0"/>
        <v>1</v>
      </c>
      <c r="L18">
        <f t="shared" si="0"/>
        <v>0</v>
      </c>
      <c r="M18">
        <f t="shared" si="0"/>
        <v>0</v>
      </c>
      <c r="N18">
        <f t="shared" si="0"/>
        <v>0</v>
      </c>
      <c r="Q18">
        <f t="shared" si="3"/>
        <v>128</v>
      </c>
      <c r="R18">
        <f t="shared" si="4"/>
        <v>64</v>
      </c>
      <c r="S18">
        <f t="shared" si="5"/>
        <v>32</v>
      </c>
      <c r="T18">
        <f t="shared" si="6"/>
        <v>16</v>
      </c>
      <c r="U18">
        <f t="shared" si="7"/>
        <v>8</v>
      </c>
      <c r="V18">
        <f t="shared" si="8"/>
        <v>0</v>
      </c>
      <c r="W18">
        <f t="shared" si="9"/>
        <v>0</v>
      </c>
      <c r="X18">
        <f t="shared" si="10"/>
        <v>0</v>
      </c>
      <c r="Z18">
        <f t="shared" si="11"/>
        <v>248</v>
      </c>
      <c r="AA18" t="str">
        <f t="shared" si="12"/>
        <v>11111000</v>
      </c>
    </row>
    <row r="19" spans="6:27" x14ac:dyDescent="0.35">
      <c r="F19">
        <v>6</v>
      </c>
      <c r="G19">
        <f t="shared" si="2"/>
        <v>1</v>
      </c>
      <c r="H19">
        <f t="shared" si="0"/>
        <v>1</v>
      </c>
      <c r="I19">
        <f t="shared" si="0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0</v>
      </c>
      <c r="N19">
        <f t="shared" si="0"/>
        <v>0</v>
      </c>
      <c r="Q19">
        <f t="shared" si="3"/>
        <v>128</v>
      </c>
      <c r="R19">
        <f t="shared" si="4"/>
        <v>64</v>
      </c>
      <c r="S19">
        <f t="shared" si="5"/>
        <v>32</v>
      </c>
      <c r="T19">
        <f t="shared" si="6"/>
        <v>16</v>
      </c>
      <c r="U19">
        <f t="shared" si="7"/>
        <v>8</v>
      </c>
      <c r="V19">
        <f t="shared" si="8"/>
        <v>4</v>
      </c>
      <c r="W19">
        <f t="shared" si="9"/>
        <v>0</v>
      </c>
      <c r="X19">
        <f t="shared" si="10"/>
        <v>0</v>
      </c>
      <c r="Z19">
        <f t="shared" si="11"/>
        <v>252</v>
      </c>
      <c r="AA19" t="str">
        <f t="shared" si="12"/>
        <v>11111100</v>
      </c>
    </row>
    <row r="20" spans="6:27" x14ac:dyDescent="0.35">
      <c r="F20">
        <v>7</v>
      </c>
      <c r="G20">
        <f t="shared" si="2"/>
        <v>1</v>
      </c>
      <c r="H20">
        <f t="shared" si="0"/>
        <v>1</v>
      </c>
      <c r="I20">
        <f t="shared" si="0"/>
        <v>1</v>
      </c>
      <c r="J20">
        <f t="shared" si="0"/>
        <v>1</v>
      </c>
      <c r="K20">
        <f t="shared" si="0"/>
        <v>1</v>
      </c>
      <c r="L20">
        <f t="shared" si="0"/>
        <v>1</v>
      </c>
      <c r="M20">
        <f t="shared" si="0"/>
        <v>1</v>
      </c>
      <c r="N20">
        <f t="shared" si="0"/>
        <v>0</v>
      </c>
      <c r="Q20">
        <f t="shared" si="3"/>
        <v>128</v>
      </c>
      <c r="R20">
        <f t="shared" si="4"/>
        <v>64</v>
      </c>
      <c r="S20">
        <f t="shared" si="5"/>
        <v>32</v>
      </c>
      <c r="T20">
        <f t="shared" si="6"/>
        <v>16</v>
      </c>
      <c r="U20">
        <f t="shared" si="7"/>
        <v>8</v>
      </c>
      <c r="V20">
        <f t="shared" si="8"/>
        <v>4</v>
      </c>
      <c r="W20">
        <f t="shared" si="9"/>
        <v>2</v>
      </c>
      <c r="X20">
        <f t="shared" si="10"/>
        <v>0</v>
      </c>
      <c r="Z20">
        <f t="shared" si="11"/>
        <v>254</v>
      </c>
      <c r="AA20" t="str">
        <f t="shared" si="12"/>
        <v>11111110</v>
      </c>
    </row>
    <row r="21" spans="6:27" x14ac:dyDescent="0.35">
      <c r="F21">
        <v>8</v>
      </c>
      <c r="G21">
        <f t="shared" si="2"/>
        <v>1</v>
      </c>
      <c r="H21">
        <f t="shared" si="0"/>
        <v>1</v>
      </c>
      <c r="I21">
        <f t="shared" si="0"/>
        <v>1</v>
      </c>
      <c r="J21">
        <f t="shared" si="0"/>
        <v>1</v>
      </c>
      <c r="K21">
        <f t="shared" si="0"/>
        <v>1</v>
      </c>
      <c r="L21">
        <f t="shared" si="0"/>
        <v>1</v>
      </c>
      <c r="M21">
        <f t="shared" si="0"/>
        <v>1</v>
      </c>
      <c r="N21">
        <f t="shared" si="0"/>
        <v>1</v>
      </c>
      <c r="Q21">
        <f t="shared" si="3"/>
        <v>128</v>
      </c>
      <c r="R21">
        <f t="shared" si="4"/>
        <v>64</v>
      </c>
      <c r="S21">
        <f t="shared" si="5"/>
        <v>32</v>
      </c>
      <c r="T21">
        <f t="shared" si="6"/>
        <v>16</v>
      </c>
      <c r="U21">
        <f t="shared" si="7"/>
        <v>8</v>
      </c>
      <c r="V21">
        <f t="shared" si="8"/>
        <v>4</v>
      </c>
      <c r="W21">
        <f t="shared" si="9"/>
        <v>2</v>
      </c>
      <c r="X21">
        <f t="shared" si="10"/>
        <v>1</v>
      </c>
      <c r="Z21">
        <f t="shared" si="11"/>
        <v>255</v>
      </c>
      <c r="AA21" t="str">
        <f t="shared" si="12"/>
        <v>11111111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NovotnyJ</dc:creator>
  <cp:lastModifiedBy>NovotnyJ</cp:lastModifiedBy>
  <dcterms:created xsi:type="dcterms:W3CDTF">2022-10-15T15:29:50Z</dcterms:created>
  <dcterms:modified xsi:type="dcterms:W3CDTF">2022-10-15T15:40:19Z</dcterms:modified>
</cp:coreProperties>
</file>