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hpe-my.sharepoint.com/personal/somaiah_kodimaniyanda-lava_hpe_com/Documents/TL/Albert 3.0/Glossary/"/>
    </mc:Choice>
  </mc:AlternateContent>
  <xr:revisionPtr revIDLastSave="344" documentId="13_ncr:1_{C2A9C792-7B84-4E8E-A750-3B4F6DD8E1C5}" xr6:coauthVersionLast="47" xr6:coauthVersionMax="47" xr10:uidLastSave="{A0D75CA9-9457-4B05-BEF1-93DC53500917}"/>
  <bookViews>
    <workbookView xWindow="-110" yWindow="-110" windowWidth="19420" windowHeight="10420" xr2:uid="{00000000-000D-0000-FFFF-FFFF00000000}"/>
  </bookViews>
  <sheets>
    <sheet name="Sheet1" sheetId="4" r:id="rId1"/>
  </sheets>
  <definedNames>
    <definedName name="_xlnm._FilterDatabase" localSheetId="0" hidden="1">Sheet1!$A$1:$P$824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8" i="4" l="1"/>
  <c r="D761" i="4"/>
  <c r="D796" i="4"/>
  <c r="D31" i="4"/>
  <c r="D429" i="4"/>
  <c r="D752" i="4"/>
  <c r="D545" i="4"/>
  <c r="D430" i="4"/>
  <c r="D609" i="4"/>
  <c r="D639" i="4"/>
  <c r="D835" i="4"/>
  <c r="D347" i="4"/>
  <c r="D608" i="4"/>
  <c r="D177" i="4"/>
  <c r="D30" i="4"/>
  <c r="D75" i="4"/>
  <c r="D573" i="4"/>
  <c r="D9" i="4"/>
  <c r="D4" i="4"/>
  <c r="D152" i="4"/>
  <c r="D133" i="4" l="1"/>
  <c r="D49" i="4"/>
  <c r="D523" i="4"/>
  <c r="D735" i="4"/>
  <c r="D132" i="4"/>
  <c r="D572" i="4"/>
  <c r="D346" i="4"/>
  <c r="D69" i="4"/>
  <c r="D544" i="4"/>
  <c r="D428" i="4"/>
  <c r="D271" i="4"/>
  <c r="D23" i="4"/>
  <c r="D272" i="4"/>
  <c r="D345" i="4"/>
  <c r="D42" i="4"/>
  <c r="D81" i="4"/>
  <c r="D123" i="4"/>
  <c r="D151" i="4"/>
  <c r="D6" i="4"/>
  <c r="D176" i="4"/>
  <c r="D273" i="4"/>
  <c r="D18" i="4"/>
  <c r="D402" i="4"/>
  <c r="D17" i="4"/>
  <c r="D162" i="4"/>
  <c r="D106" i="4"/>
  <c r="D638" i="4" l="1"/>
  <c r="D68" i="4" l="1"/>
  <c r="D368" i="4"/>
  <c r="D295" i="4"/>
  <c r="D344" i="4"/>
  <c r="D316" i="4"/>
  <c r="D178" i="4"/>
  <c r="D830" i="4"/>
  <c r="D831" i="4"/>
  <c r="D832" i="4"/>
  <c r="D833" i="4"/>
  <c r="D834" i="4"/>
  <c r="D270" i="4"/>
  <c r="D122" i="4"/>
  <c r="D734" i="4"/>
  <c r="D795" i="4"/>
  <c r="D829" i="4"/>
  <c r="D25" i="4"/>
  <c r="D497" i="4"/>
  <c r="D607" i="4"/>
  <c r="D401" i="4"/>
  <c r="D26" i="4"/>
  <c r="D64" i="4"/>
  <c r="D498" i="4"/>
  <c r="D58" i="4"/>
  <c r="D201" i="4"/>
  <c r="D343" i="4"/>
  <c r="D315" i="4"/>
  <c r="D522" i="4"/>
  <c r="D111" i="4"/>
  <c r="D19" i="4"/>
  <c r="D400" i="4"/>
  <c r="D175" i="4"/>
  <c r="D36" i="4"/>
  <c r="D496" i="4" l="1"/>
  <c r="D495" i="4"/>
  <c r="D825" i="4"/>
  <c r="D826" i="4"/>
  <c r="D827" i="4"/>
  <c r="D20" i="4"/>
  <c r="D35" i="4"/>
  <c r="D269" i="4"/>
  <c r="D780" i="4"/>
  <c r="D733" i="4"/>
  <c r="D200" i="4"/>
  <c r="D427" i="4"/>
  <c r="D342" i="4"/>
  <c r="D828" i="4"/>
  <c r="D38" i="4"/>
  <c r="D8" i="4"/>
  <c r="D7" i="4"/>
  <c r="D5" i="4"/>
  <c r="D3" i="4"/>
  <c r="D2" i="4"/>
  <c r="D493" i="4"/>
  <c r="D426" i="4"/>
  <c r="D494" i="4"/>
  <c r="D399" i="4"/>
  <c r="D22" i="4"/>
  <c r="D802" i="4"/>
  <c r="D67" i="4"/>
  <c r="D730" i="4"/>
  <c r="D398" i="4"/>
  <c r="D199" i="4"/>
  <c r="D779" i="4"/>
  <c r="D731" i="4"/>
  <c r="D244" i="4"/>
  <c r="D314" i="4"/>
  <c r="D732" i="4"/>
  <c r="D606" i="4"/>
  <c r="D312" i="4"/>
  <c r="D32" i="4"/>
  <c r="D174" i="4"/>
  <c r="D39" i="4"/>
  <c r="D367" i="4"/>
  <c r="D243" i="4"/>
  <c r="D313" i="4"/>
  <c r="D751" i="4"/>
  <c r="D397" i="4"/>
  <c r="D605" i="4"/>
  <c r="D706" i="4"/>
  <c r="D729" i="4"/>
  <c r="D492" i="4"/>
  <c r="D66" i="4"/>
  <c r="D814" i="4"/>
  <c r="D815" i="4"/>
  <c r="D816" i="4"/>
  <c r="D817" i="4"/>
  <c r="D818" i="4"/>
  <c r="D819" i="4"/>
  <c r="D820" i="4"/>
  <c r="D821" i="4"/>
  <c r="D822" i="4"/>
  <c r="D823" i="4"/>
  <c r="D824" i="4"/>
  <c r="D728" i="4"/>
  <c r="D242" i="4"/>
  <c r="D688" i="4"/>
  <c r="D425" i="4"/>
  <c r="D521" i="4"/>
  <c r="D161" i="4"/>
  <c r="D121" i="4"/>
  <c r="D424" i="4"/>
  <c r="D598" i="4"/>
  <c r="D794" i="4"/>
  <c r="D317" i="4"/>
  <c r="D457" i="4"/>
  <c r="D341" i="4"/>
  <c r="D63" i="4"/>
  <c r="D727" i="4"/>
  <c r="D687" i="4"/>
  <c r="D760" i="4"/>
  <c r="D777" i="4"/>
  <c r="D660" i="4"/>
  <c r="D778" i="4"/>
  <c r="D636" i="4"/>
  <c r="D637" i="4"/>
  <c r="D635" i="4"/>
  <c r="D491" i="4"/>
  <c r="D456" i="4"/>
  <c r="D659" i="4"/>
  <c r="D775" i="4"/>
  <c r="D776" i="4"/>
  <c r="D179" i="4"/>
  <c r="D12" i="4"/>
  <c r="D13" i="4"/>
  <c r="D793" i="4" l="1"/>
  <c r="D10" i="4"/>
  <c r="D11" i="4"/>
  <c r="D14" i="4"/>
  <c r="D15" i="4"/>
  <c r="D16" i="4"/>
  <c r="D21" i="4"/>
  <c r="D27" i="4"/>
  <c r="D28" i="4"/>
  <c r="D29" i="4"/>
  <c r="D33" i="4"/>
  <c r="D34" i="4"/>
  <c r="D37" i="4"/>
  <c r="D40" i="4"/>
  <c r="D41" i="4"/>
  <c r="D43" i="4"/>
  <c r="D44" i="4"/>
  <c r="D45" i="4"/>
  <c r="D46" i="4"/>
  <c r="D47" i="4"/>
  <c r="D50" i="4"/>
  <c r="D51" i="4"/>
  <c r="D52" i="4"/>
  <c r="D53" i="4"/>
  <c r="D54" i="4"/>
  <c r="D55" i="4"/>
  <c r="D56" i="4"/>
  <c r="D57" i="4"/>
  <c r="D59" i="4"/>
  <c r="D60" i="4"/>
  <c r="D61" i="4"/>
  <c r="D62" i="4"/>
  <c r="D65" i="4"/>
  <c r="D70" i="4"/>
  <c r="D71" i="4"/>
  <c r="D72" i="4"/>
  <c r="D73" i="4"/>
  <c r="D74" i="4"/>
  <c r="D76" i="4"/>
  <c r="D77" i="4"/>
  <c r="D78" i="4"/>
  <c r="D79" i="4"/>
  <c r="D80" i="4"/>
  <c r="D82" i="4"/>
  <c r="D83" i="4"/>
  <c r="D84" i="4"/>
  <c r="D85" i="4"/>
  <c r="D87" i="4"/>
  <c r="D88" i="4"/>
  <c r="D89" i="4"/>
  <c r="D90" i="4"/>
  <c r="D91" i="4"/>
  <c r="D92" i="4"/>
  <c r="D93" i="4"/>
  <c r="D94" i="4"/>
  <c r="D96" i="4"/>
  <c r="D97" i="4"/>
  <c r="D98" i="4"/>
  <c r="D99" i="4"/>
  <c r="D100" i="4"/>
  <c r="D101" i="4"/>
  <c r="D102" i="4"/>
  <c r="D103" i="4"/>
  <c r="D105" i="4"/>
  <c r="D104" i="4"/>
  <c r="D107" i="4"/>
  <c r="D108" i="4"/>
  <c r="D109" i="4"/>
  <c r="D110" i="4"/>
  <c r="D112" i="4"/>
  <c r="D113" i="4"/>
  <c r="D114" i="4"/>
  <c r="D115" i="4"/>
  <c r="D116" i="4"/>
  <c r="D117" i="4"/>
  <c r="D118" i="4"/>
  <c r="D119" i="4"/>
  <c r="D120" i="4"/>
  <c r="D124" i="4"/>
  <c r="D125" i="4"/>
  <c r="D126" i="4"/>
  <c r="D127" i="4"/>
  <c r="D128" i="4"/>
  <c r="D129" i="4"/>
  <c r="D130" i="4"/>
  <c r="D131" i="4"/>
  <c r="D134" i="4"/>
  <c r="D135" i="4"/>
  <c r="D136" i="4"/>
  <c r="D137" i="4"/>
  <c r="D138" i="4"/>
  <c r="D139" i="4"/>
  <c r="D140" i="4"/>
  <c r="D141" i="4"/>
  <c r="D403" i="4"/>
  <c r="D142" i="4"/>
  <c r="D143" i="4"/>
  <c r="D144" i="4"/>
  <c r="D145" i="4"/>
  <c r="D146" i="4"/>
  <c r="D147" i="4"/>
  <c r="D148" i="4"/>
  <c r="D149" i="4"/>
  <c r="D150" i="4"/>
  <c r="D153" i="4"/>
  <c r="D154" i="4"/>
  <c r="D155" i="4"/>
  <c r="D156" i="4"/>
  <c r="D157" i="4"/>
  <c r="D158" i="4"/>
  <c r="D159" i="4"/>
  <c r="D160" i="4"/>
  <c r="D163" i="4"/>
  <c r="D164" i="4"/>
  <c r="D165" i="4"/>
  <c r="D166" i="4"/>
  <c r="D167" i="4"/>
  <c r="D168" i="4"/>
  <c r="D169" i="4"/>
  <c r="D170" i="4"/>
  <c r="D171" i="4"/>
  <c r="D172" i="4"/>
  <c r="D173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8" i="4"/>
  <c r="D197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22" i="4"/>
  <c r="D216" i="4"/>
  <c r="D217" i="4"/>
  <c r="D218" i="4"/>
  <c r="D223" i="4"/>
  <c r="D219" i="4"/>
  <c r="D220" i="4"/>
  <c r="D221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369" i="4"/>
  <c r="D260" i="4"/>
  <c r="D261" i="4"/>
  <c r="D262" i="4"/>
  <c r="D263" i="4"/>
  <c r="D264" i="4"/>
  <c r="D265" i="4"/>
  <c r="D266" i="4"/>
  <c r="D267" i="4"/>
  <c r="D268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6" i="4"/>
  <c r="D297" i="4"/>
  <c r="D298" i="4"/>
  <c r="D299" i="4"/>
  <c r="D300" i="4"/>
  <c r="D311" i="4"/>
  <c r="D301" i="4"/>
  <c r="D302" i="4"/>
  <c r="D303" i="4"/>
  <c r="D304" i="4"/>
  <c r="D305" i="4"/>
  <c r="D306" i="4"/>
  <c r="D307" i="4"/>
  <c r="D308" i="4"/>
  <c r="D309" i="4"/>
  <c r="D310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9" i="4"/>
  <c r="D350" i="4"/>
  <c r="D365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91" i="4"/>
  <c r="D389" i="4"/>
  <c r="D393" i="4"/>
  <c r="D390" i="4"/>
  <c r="D395" i="4"/>
  <c r="D392" i="4"/>
  <c r="D396" i="4"/>
  <c r="D431" i="4"/>
  <c r="D394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3" i="4"/>
  <c r="D422" i="4"/>
  <c r="D432" i="4"/>
  <c r="D455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86" i="4"/>
  <c r="D477" i="4"/>
  <c r="D478" i="4"/>
  <c r="D479" i="4"/>
  <c r="D480" i="4"/>
  <c r="D481" i="4"/>
  <c r="D482" i="4"/>
  <c r="D483" i="4"/>
  <c r="D484" i="4"/>
  <c r="D485" i="4"/>
  <c r="D489" i="4"/>
  <c r="D490" i="4"/>
  <c r="D487" i="4"/>
  <c r="D48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9" i="4"/>
  <c r="D511" i="4"/>
  <c r="D512" i="4"/>
  <c r="D513" i="4"/>
  <c r="D514" i="4"/>
  <c r="D515" i="4"/>
  <c r="D520" i="4"/>
  <c r="D516" i="4"/>
  <c r="D517" i="4"/>
  <c r="D518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3" i="4"/>
  <c r="D541" i="4"/>
  <c r="D542" i="4"/>
  <c r="D546" i="4"/>
  <c r="D569" i="4"/>
  <c r="D570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71" i="4"/>
  <c r="D564" i="4"/>
  <c r="D565" i="4"/>
  <c r="D566" i="4"/>
  <c r="D567" i="4"/>
  <c r="D568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97" i="4"/>
  <c r="D586" i="4"/>
  <c r="D587" i="4"/>
  <c r="D602" i="4"/>
  <c r="D588" i="4"/>
  <c r="D589" i="4"/>
  <c r="D590" i="4"/>
  <c r="D591" i="4"/>
  <c r="D592" i="4"/>
  <c r="D603" i="4"/>
  <c r="D593" i="4"/>
  <c r="D594" i="4"/>
  <c r="D595" i="4"/>
  <c r="D596" i="4"/>
  <c r="D599" i="4"/>
  <c r="D600" i="4"/>
  <c r="D601" i="4"/>
  <c r="D661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4" i="4"/>
  <c r="D631" i="4"/>
  <c r="D632" i="4"/>
  <c r="D633" i="4"/>
  <c r="D662" i="4"/>
  <c r="D640" i="4"/>
  <c r="D641" i="4"/>
  <c r="D642" i="4"/>
  <c r="D643" i="4"/>
  <c r="D644" i="4"/>
  <c r="D604" i="4"/>
  <c r="D658" i="4"/>
  <c r="D645" i="4"/>
  <c r="D646" i="4"/>
  <c r="D647" i="4"/>
  <c r="D648" i="4"/>
  <c r="D649" i="4"/>
  <c r="D650" i="4"/>
  <c r="D651" i="4"/>
  <c r="D652" i="4"/>
  <c r="D653" i="4"/>
  <c r="D654" i="4"/>
  <c r="D707" i="4"/>
  <c r="D655" i="4"/>
  <c r="D656" i="4"/>
  <c r="D657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25" i="4"/>
  <c r="D708" i="4"/>
  <c r="D709" i="4"/>
  <c r="D710" i="4"/>
  <c r="D711" i="4"/>
  <c r="D712" i="4"/>
  <c r="D726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36" i="4"/>
  <c r="D737" i="4"/>
  <c r="D738" i="4"/>
  <c r="D739" i="4"/>
  <c r="D740" i="4"/>
  <c r="D750" i="4"/>
  <c r="D741" i="4"/>
  <c r="D742" i="4"/>
  <c r="D743" i="4"/>
  <c r="D744" i="4"/>
  <c r="D745" i="4"/>
  <c r="D746" i="4"/>
  <c r="D747" i="4"/>
  <c r="D748" i="4"/>
  <c r="D749" i="4"/>
  <c r="D753" i="4"/>
  <c r="D754" i="4"/>
  <c r="D755" i="4"/>
  <c r="D756" i="4"/>
  <c r="D757" i="4"/>
  <c r="D758" i="4"/>
  <c r="D759" i="4"/>
  <c r="D797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8" i="4"/>
  <c r="D799" i="4"/>
  <c r="D800" i="4"/>
  <c r="D801" i="4"/>
  <c r="D803" i="4"/>
  <c r="D804" i="4"/>
  <c r="D805" i="4"/>
  <c r="D806" i="4"/>
  <c r="D807" i="4"/>
  <c r="D808" i="4"/>
  <c r="D809" i="4"/>
  <c r="D810" i="4"/>
  <c r="D811" i="4"/>
  <c r="D812" i="4"/>
  <c r="D813" i="4"/>
  <c r="D366" i="4"/>
  <c r="D86" i="4"/>
  <c r="D95" i="4"/>
  <c r="D48" i="4"/>
  <c r="D24" i="4"/>
</calcChain>
</file>

<file path=xl/sharedStrings.xml><?xml version="1.0" encoding="utf-8"?>
<sst xmlns="http://schemas.openxmlformats.org/spreadsheetml/2006/main" count="7810" uniqueCount="1133">
  <si>
    <t>Business Unit</t>
  </si>
  <si>
    <t>en-US</t>
  </si>
  <si>
    <t>fr-FR</t>
  </si>
  <si>
    <t>de-DE</t>
  </si>
  <si>
    <t>it-IT</t>
  </si>
  <si>
    <t>ja-JA</t>
  </si>
  <si>
    <t>ko-KO</t>
  </si>
  <si>
    <t>pt-PT</t>
  </si>
  <si>
    <t>ru-RU</t>
  </si>
  <si>
    <t>es-ES</t>
  </si>
  <si>
    <t>zh-tw-ZH-TW</t>
  </si>
  <si>
    <t>tr-TR</t>
  </si>
  <si>
    <t>id-ID</t>
  </si>
  <si>
    <t/>
  </si>
  <si>
    <t>Advanced Iris Configurator</t>
  </si>
  <si>
    <t>Partner Ready Portal</t>
  </si>
  <si>
    <t>Advisory and Professional Services</t>
  </si>
  <si>
    <t>Aruba</t>
  </si>
  <si>
    <t>Airheads Community</t>
  </si>
  <si>
    <t>AP Online</t>
  </si>
  <si>
    <t>Apply For Invitation Addendum</t>
  </si>
  <si>
    <t>Apply For Invite Only Programs</t>
  </si>
  <si>
    <t>Apply For New General Addendum</t>
  </si>
  <si>
    <t>Apply For Public Programs</t>
  </si>
  <si>
    <t>Apply to an Agreement</t>
  </si>
  <si>
    <t>Appliquer à un contrat</t>
  </si>
  <si>
    <t>Applicabile a un contratto</t>
  </si>
  <si>
    <t>契約申請</t>
  </si>
  <si>
    <t>계약에 적용</t>
  </si>
  <si>
    <t>Aplicar a um contrato</t>
  </si>
  <si>
    <t>Применить к соглашению</t>
  </si>
  <si>
    <t>适用于某一协议</t>
  </si>
  <si>
    <t>Solicitar un acuerdo</t>
  </si>
  <si>
    <t>適用於合約</t>
  </si>
  <si>
    <t>Bir Sözleşmeye Başvur</t>
  </si>
  <si>
    <t>Berlaku untuk Perjanjian</t>
  </si>
  <si>
    <t>Aruba Deal Registration</t>
  </si>
  <si>
    <t>Aruba Innovation Zone</t>
  </si>
  <si>
    <t>Aruba License Management Systems</t>
  </si>
  <si>
    <t>Aruba Online Configurator</t>
  </si>
  <si>
    <t>Aruba Product Support</t>
  </si>
  <si>
    <t>Aruba Workbench</t>
  </si>
  <si>
    <t>Arubapedia</t>
  </si>
  <si>
    <t>Arubapedia for Partners</t>
  </si>
  <si>
    <t>Attach and Renew</t>
  </si>
  <si>
    <t>Bid Guide Finbal</t>
  </si>
  <si>
    <t>Bid Guide Norway</t>
  </si>
  <si>
    <t>HPE Solutions</t>
  </si>
  <si>
    <t>big data</t>
  </si>
  <si>
    <t>Big Data</t>
  </si>
  <si>
    <t>ビッグデータ</t>
  </si>
  <si>
    <t>빅 데이터</t>
  </si>
  <si>
    <t>Большие данные</t>
  </si>
  <si>
    <t>业务成效</t>
  </si>
  <si>
    <t>大數據</t>
  </si>
  <si>
    <t>Büyük Veri</t>
  </si>
  <si>
    <t>Big Data Moonshot</t>
  </si>
  <si>
    <t>Moonshot Big Data</t>
  </si>
  <si>
    <t>Moonshot per Big Data</t>
  </si>
  <si>
    <t>ビッグデータMoonshot</t>
  </si>
  <si>
    <t>빅 데이터 문샷</t>
  </si>
  <si>
    <t>大数据 Moonshot</t>
  </si>
  <si>
    <t>大數據 Moonshot</t>
  </si>
  <si>
    <t>Büyük Veri Moonshot</t>
  </si>
  <si>
    <t>Big Deal</t>
  </si>
  <si>
    <t>BladeSystems</t>
  </si>
  <si>
    <t>BladeSystem</t>
  </si>
  <si>
    <t>블레이드 시스템</t>
  </si>
  <si>
    <t>Системы BladeSystem</t>
  </si>
  <si>
    <t>刀片系统</t>
  </si>
  <si>
    <t>HPE Next</t>
  </si>
  <si>
    <t>Box ID</t>
  </si>
  <si>
    <t>박스ID</t>
  </si>
  <si>
    <t>包装箱编号</t>
  </si>
  <si>
    <t>外箱編號</t>
  </si>
  <si>
    <t>Business Advantage Program</t>
  </si>
  <si>
    <t>ビジネスアドバンテージプログラム</t>
  </si>
  <si>
    <t>비즈니스 어드벤티지 프로그램</t>
  </si>
  <si>
    <t>Programa de vantagens de negócios</t>
  </si>
  <si>
    <t>Льготная программа</t>
  </si>
  <si>
    <t>业务优势计划</t>
  </si>
  <si>
    <t>Programa de ventajas empresariales</t>
  </si>
  <si>
    <t>業務優勢計畫</t>
  </si>
  <si>
    <t>İş Avantajları Programı</t>
  </si>
  <si>
    <t>Program Keuntungan Bisnis</t>
  </si>
  <si>
    <t>Business Partner</t>
  </si>
  <si>
    <t>parceiro de negócios</t>
  </si>
  <si>
    <t>Bisnis Partner</t>
  </si>
  <si>
    <t>Business Partner Solution Architect</t>
  </si>
  <si>
    <t>Care Pack Finder</t>
  </si>
  <si>
    <t>Certification and Learning</t>
  </si>
  <si>
    <t>CIFS</t>
  </si>
  <si>
    <t>Claims and Rebates</t>
  </si>
  <si>
    <t>Cloud28+</t>
  </si>
  <si>
    <t>Comp Optimizer</t>
  </si>
  <si>
    <t>Compete to Win</t>
  </si>
  <si>
    <t>Competitive Comparison Tool</t>
  </si>
  <si>
    <t>Competitive Intelligence Tool</t>
  </si>
  <si>
    <t>Content Syndication</t>
  </si>
  <si>
    <t>Data Center Network Solutions</t>
  </si>
  <si>
    <t>데이터 센터 네트워크 솔루션</t>
  </si>
  <si>
    <t>Data Web Submission Tool</t>
  </si>
  <si>
    <t>Deal ID</t>
  </si>
  <si>
    <t>取引ID</t>
  </si>
  <si>
    <t>딜 ID</t>
  </si>
  <si>
    <t>Идентификатор сделки</t>
  </si>
  <si>
    <t>交易 ID</t>
  </si>
  <si>
    <t>專案 ID</t>
  </si>
  <si>
    <t>Anlaşma Kimliği</t>
  </si>
  <si>
    <t>ID Deal</t>
  </si>
  <si>
    <t>Deal Management</t>
  </si>
  <si>
    <t>Deal Reg Reseller Training</t>
  </si>
  <si>
    <t>Deal Registration</t>
  </si>
  <si>
    <t>Demonstration Portal</t>
  </si>
  <si>
    <t>Portal de demostración</t>
  </si>
  <si>
    <t>Discover and Global Partner Summit</t>
  </si>
  <si>
    <t>Discover More Network</t>
  </si>
  <si>
    <t>Downloads &amp; Licenses</t>
  </si>
  <si>
    <t>Descargas y licencias</t>
  </si>
  <si>
    <t>e-Order Processing</t>
  </si>
  <si>
    <t>eClaims</t>
  </si>
  <si>
    <t>EG Trade-in Program</t>
  </si>
  <si>
    <t>eGain</t>
  </si>
  <si>
    <t>Enablement Roadmap</t>
  </si>
  <si>
    <t>End of Life Information</t>
  </si>
  <si>
    <t>ENGAGE&amp;GROW</t>
  </si>
  <si>
    <t>Enterprise Solutions Software Management</t>
  </si>
  <si>
    <t>eOrder Processing</t>
  </si>
  <si>
    <t>eService ID</t>
  </si>
  <si>
    <t>ID d’eService</t>
  </si>
  <si>
    <t>eService-ID</t>
  </si>
  <si>
    <t>ID eService</t>
  </si>
  <si>
    <t>e서비스 ID</t>
  </si>
  <si>
    <t>ID de eService</t>
  </si>
  <si>
    <t>Идентификатор eService</t>
  </si>
  <si>
    <t>eService Kimliği</t>
  </si>
  <si>
    <t>Establish Purchase Order</t>
  </si>
  <si>
    <t>Etablir un bon de commande</t>
  </si>
  <si>
    <t>Definizione ordine di acquisto</t>
  </si>
  <si>
    <t>발주서 작성하기</t>
  </si>
  <si>
    <t>Efetivar ordem de compra</t>
  </si>
  <si>
    <t>Создать заказ на покупку </t>
  </si>
  <si>
    <t>建立采购订单</t>
  </si>
  <si>
    <t>Establecer pedido de compra</t>
  </si>
  <si>
    <t>建立採購訂單</t>
  </si>
  <si>
    <t>Satış Talimatı Oluştur</t>
  </si>
  <si>
    <t>Buat Pesanan Pembelian</t>
  </si>
  <si>
    <t>Get HPE Learner ID</t>
  </si>
  <si>
    <t>Consigue HPE Learner ID</t>
  </si>
  <si>
    <t>GreenLake Quick Quote</t>
  </si>
  <si>
    <t>HPE Advance</t>
  </si>
  <si>
    <t>HPE Asset Hub</t>
  </si>
  <si>
    <t>HPE Big Deal Special Pricing</t>
  </si>
  <si>
    <t>HPE Converged Storage</t>
  </si>
  <si>
    <t>HPE ConvergedSystem</t>
  </si>
  <si>
    <t>HPE Demonstration Portal</t>
  </si>
  <si>
    <t>HPE DirectPlus</t>
  </si>
  <si>
    <t>HPE Elements</t>
  </si>
  <si>
    <t>HPE End of life</t>
  </si>
  <si>
    <t>HPE Financial Services Partner Connection</t>
  </si>
  <si>
    <t>HPE Go</t>
  </si>
  <si>
    <t>HPE Go Mobile</t>
  </si>
  <si>
    <t>HPE GreenLake</t>
  </si>
  <si>
    <t>HPE GreenLake Flex Capacity</t>
  </si>
  <si>
    <t>HPE GreenLake フレックスキャパシティ</t>
  </si>
  <si>
    <t>HPE GreenLake 弹性容量</t>
  </si>
  <si>
    <t>HPE GreenLake Hybrid Cloud</t>
  </si>
  <si>
    <t>HPE iLO Advanced</t>
  </si>
  <si>
    <t>HPE Incentives and Rewards Management</t>
  </si>
  <si>
    <t>HPE InfoSight</t>
  </si>
  <si>
    <t>HPE Insight Online</t>
  </si>
  <si>
    <t>HPE Integrated Lights-Out</t>
  </si>
  <si>
    <t>HPE Networking Online Configurator</t>
  </si>
  <si>
    <t>HPE Pointnext</t>
  </si>
  <si>
    <t>HPE Nimble Storage</t>
  </si>
  <si>
    <t>HPE Partner Ready</t>
  </si>
  <si>
    <t>HPE Partner Sales Reward</t>
  </si>
  <si>
    <t>HPE Partner sales reward program</t>
  </si>
  <si>
    <t>HPE Pointnext Services</t>
  </si>
  <si>
    <t>HPE Press</t>
  </si>
  <si>
    <t>HPE ProLiant</t>
  </si>
  <si>
    <t>HPE QuickSpecs</t>
  </si>
  <si>
    <t>HPE ResellerPlus</t>
  </si>
  <si>
    <t>HPE Rewards</t>
  </si>
  <si>
    <t>HPE Scalable Object Storage</t>
  </si>
  <si>
    <t>HPE Scalable Object Storage with Scality RING</t>
  </si>
  <si>
    <t>HPE Server Based Computing</t>
  </si>
  <si>
    <t>HPE Services Media Library</t>
  </si>
  <si>
    <t>HPE SimpliVity Sizing Tool</t>
  </si>
  <si>
    <t>HPE Solution Sizers</t>
  </si>
  <si>
    <t>HPE Storage Sizer</t>
  </si>
  <si>
    <t>HPE Storage STaTS Tool</t>
  </si>
  <si>
    <t>HPE Tech Pro</t>
  </si>
  <si>
    <t>HPE Tech Pro Community</t>
  </si>
  <si>
    <t>HPE Trade-In Program</t>
  </si>
  <si>
    <t>HPE Financial Services</t>
  </si>
  <si>
    <t>HPEFS</t>
  </si>
  <si>
    <t>HPE 租賃服務</t>
  </si>
  <si>
    <t>HPEFS Partner Application Suite</t>
  </si>
  <si>
    <t>HPN Trade in Program</t>
  </si>
  <si>
    <t>IDEAS Competitive Profiles</t>
  </si>
  <si>
    <t>Integrated Quoting</t>
  </si>
  <si>
    <t>Intelligent Data Platform</t>
  </si>
  <si>
    <t>Interactive Conversation Guide</t>
  </si>
  <si>
    <t>Inventory Price Protection</t>
  </si>
  <si>
    <t>iQuote</t>
  </si>
  <si>
    <t>iQuote Universal</t>
  </si>
  <si>
    <t>Joint Business Planning</t>
  </si>
  <si>
    <t>Lifecycle Information Tool</t>
  </si>
  <si>
    <t>List All Addendum Applications and Status</t>
  </si>
  <si>
    <t>List All Program Applications And Status</t>
  </si>
  <si>
    <t>Market Development Funds</t>
  </si>
  <si>
    <t>MDF Wizard</t>
  </si>
  <si>
    <t>MSP Showcase</t>
  </si>
  <si>
    <t>My Comp Optimizer</t>
  </si>
  <si>
    <t>나의 Comp Optimizer</t>
  </si>
  <si>
    <t>My Comp Viewer</t>
  </si>
  <si>
    <t>나의 Comp Viewer</t>
  </si>
  <si>
    <t>My Learning</t>
  </si>
  <si>
    <t>My Learning History</t>
  </si>
  <si>
    <t>Networking Deal Registration</t>
  </si>
  <si>
    <t>New Business Opportunity</t>
  </si>
  <si>
    <t>New Order Request</t>
  </si>
  <si>
    <t>non-PRS Solution Provider</t>
  </si>
  <si>
    <t>One Configuration Advanced</t>
  </si>
  <si>
    <t>One Configuration Simple</t>
  </si>
  <si>
    <t>Online Bank Details Form</t>
  </si>
  <si>
    <t>Opportunity Creation</t>
  </si>
  <si>
    <t>Order Sales Suite Invoice</t>
  </si>
  <si>
    <t>Order Status and Returns</t>
  </si>
  <si>
    <t>Order Status Suite</t>
  </si>
  <si>
    <t>Order Status System</t>
  </si>
  <si>
    <t>OSS</t>
  </si>
  <si>
    <t>订单状态查询系统</t>
  </si>
  <si>
    <t>訂單狀態系統</t>
  </si>
  <si>
    <t>Order Status Visibility</t>
  </si>
  <si>
    <t>partner</t>
  </si>
  <si>
    <t>partenaire</t>
  </si>
  <si>
    <t>Partner</t>
  </si>
  <si>
    <t>パートナー</t>
  </si>
  <si>
    <t>파트너</t>
  </si>
  <si>
    <t>parceiro</t>
  </si>
  <si>
    <t>партнер</t>
  </si>
  <si>
    <t>合作伙伴</t>
  </si>
  <si>
    <t>合作夥伴</t>
  </si>
  <si>
    <t>iş ortağı</t>
  </si>
  <si>
    <t>mitra</t>
  </si>
  <si>
    <t>Partner Calendar</t>
  </si>
  <si>
    <t>Partner Care</t>
  </si>
  <si>
    <t>partner ID</t>
  </si>
  <si>
    <t>ID de partenaire</t>
  </si>
  <si>
    <t>Partner-ID</t>
  </si>
  <si>
    <t>パートナー ID</t>
  </si>
  <si>
    <t>파트너 ID</t>
  </si>
  <si>
    <t>Partner ID</t>
  </si>
  <si>
    <t>合作伙伴 ID</t>
  </si>
  <si>
    <t>ID de partner</t>
  </si>
  <si>
    <t>合作夥伴識別碼</t>
  </si>
  <si>
    <t>İş Ortağı Kimliği</t>
  </si>
  <si>
    <t>ID mitra</t>
  </si>
  <si>
    <t>Partner Learning Management Tool</t>
  </si>
  <si>
    <t>Partner Marketing Concierge</t>
  </si>
  <si>
    <t>Partner Payments</t>
  </si>
  <si>
    <t>partner quick start</t>
  </si>
  <si>
    <t>Partner Ready Certification &amp; Learning</t>
  </si>
  <si>
    <t>Partner Ready Certifications</t>
  </si>
  <si>
    <t>Partner Ready for Distribution</t>
  </si>
  <si>
    <t>Partner Ready for OEM Partners</t>
  </si>
  <si>
    <t>Partner Ready for Service Providers</t>
  </si>
  <si>
    <t>Partner Ready for Services</t>
  </si>
  <si>
    <t>Partner Ready for Solution Providers</t>
  </si>
  <si>
    <t>Partner Ready Program</t>
  </si>
  <si>
    <t>Program Partner Ready</t>
  </si>
  <si>
    <t>Partner Service Media Library</t>
  </si>
  <si>
    <t>Partner TekTalks</t>
  </si>
  <si>
    <t>Party ID</t>
  </si>
  <si>
    <t>PDF Product Catalog</t>
  </si>
  <si>
    <t>Pearson Vue</t>
  </si>
  <si>
    <t>Perfect Attach</t>
  </si>
  <si>
    <t>Physical Claims</t>
  </si>
  <si>
    <t>Physical Returns</t>
  </si>
  <si>
    <t>Presales Collaterals</t>
  </si>
  <si>
    <t>PRfN Deal Registration</t>
  </si>
  <si>
    <t>Price Communications</t>
  </si>
  <si>
    <t>Products &amp; Solutions Now</t>
  </si>
  <si>
    <t>PSNow</t>
  </si>
  <si>
    <t>Program Letters</t>
  </si>
  <si>
    <t>Proposal Web</t>
  </si>
  <si>
    <t>RMA Creation via RAQs Tool</t>
  </si>
  <si>
    <t>RU Online Bank Details Form</t>
  </si>
  <si>
    <t>Sales Builder for Windows</t>
  </si>
  <si>
    <t>Sales Out &amp; Inventory Reporting</t>
  </si>
  <si>
    <t>SE Enablement Lab</t>
  </si>
  <si>
    <t>Seismic</t>
  </si>
  <si>
    <t>Services360 Pro</t>
  </si>
  <si>
    <t>Siebel ID</t>
  </si>
  <si>
    <t>SimpliVity Sizer</t>
  </si>
  <si>
    <t>Smart Quote</t>
  </si>
  <si>
    <t>스마트쿼트</t>
  </si>
  <si>
    <t>Smart Quote 專案價格申請系統</t>
  </si>
  <si>
    <t>Smart Selling Tool</t>
  </si>
  <si>
    <t>Social Media Center</t>
  </si>
  <si>
    <t>Solution Provider</t>
  </si>
  <si>
    <t>Solution Selling</t>
  </si>
  <si>
    <t>Solutions Depot</t>
  </si>
  <si>
    <t>Special Price Communication</t>
  </si>
  <si>
    <t>Special Price Communicator</t>
  </si>
  <si>
    <t>특별 가격 커뮤니케이션</t>
  </si>
  <si>
    <t>特殊價格通訊系統</t>
  </si>
  <si>
    <t>Special Pricing</t>
  </si>
  <si>
    <t>Speedometer</t>
  </si>
  <si>
    <t>SPOCK</t>
  </si>
  <si>
    <t>Standard Pricing</t>
  </si>
  <si>
    <t>Standard Pricing Viewer</t>
  </si>
  <si>
    <t>표준가격보기</t>
  </si>
  <si>
    <t>TCO/ROI Solutions</t>
  </si>
  <si>
    <t>Test Drive</t>
  </si>
  <si>
    <t>Top Config</t>
  </si>
  <si>
    <t>View Current Contracts</t>
  </si>
  <si>
    <t>Operational Services</t>
  </si>
  <si>
    <t>Synergy</t>
  </si>
  <si>
    <t>Edge Services Platform</t>
  </si>
  <si>
    <t>Aruba Instant On</t>
  </si>
  <si>
    <t>Services Partner</t>
  </si>
  <si>
    <t>Distribution</t>
  </si>
  <si>
    <t>Invite a Reseller</t>
  </si>
  <si>
    <t>HPE myDelivery</t>
  </si>
  <si>
    <t>HPE Partner Ready for Aruba</t>
  </si>
  <si>
    <t>Networking</t>
  </si>
  <si>
    <t>Partner Branded Support</t>
  </si>
  <si>
    <t>Federal Partner Program</t>
  </si>
  <si>
    <t>SMB Digital Partner</t>
  </si>
  <si>
    <t>Aruba Central Cloud Expert Program</t>
  </si>
  <si>
    <t>HPE GreenLake for Aruba</t>
  </si>
  <si>
    <t>Hospitality Offering</t>
  </si>
  <si>
    <t>Managed Service Provider</t>
  </si>
  <si>
    <t>Certification &amp; Enablement</t>
  </si>
  <si>
    <t>GreenLake</t>
  </si>
  <si>
    <t>HPE GreenLake Quick Quote</t>
  </si>
  <si>
    <t>Assessment Foundry</t>
  </si>
  <si>
    <t>Support Services Central</t>
  </si>
  <si>
    <t>View All Certifications</t>
  </si>
  <si>
    <t>HPE Champion</t>
  </si>
  <si>
    <t>Active Health System Viewer</t>
  </si>
  <si>
    <t>Leads and Opportunities</t>
  </si>
  <si>
    <t>HPE Sales Pro</t>
  </si>
  <si>
    <t>Comp Optimizer 2.0</t>
  </si>
  <si>
    <t>Technical Certifications</t>
  </si>
  <si>
    <t>HPE Presales TekTalks</t>
  </si>
  <si>
    <t>SAP HANA</t>
  </si>
  <si>
    <t xml:space="preserve">Citrix </t>
  </si>
  <si>
    <t>VMware Horizon</t>
  </si>
  <si>
    <t>Marketing Pro</t>
  </si>
  <si>
    <t>Service Provider</t>
  </si>
  <si>
    <t>Application HPE Go Mobile</t>
  </si>
  <si>
    <t>Hewlett Packard Enterprise</t>
  </si>
  <si>
    <t>Partner ready</t>
  </si>
  <si>
    <t>HPE Partner Ready for Aruba: Networking</t>
  </si>
  <si>
    <t>HPE Partner Ready for Aruba: Managed Service Provider</t>
  </si>
  <si>
    <t>HPE Partner Ready for Aruba: eCommerce</t>
  </si>
  <si>
    <t> HPE Partner Ready: Solution Provider</t>
  </si>
  <si>
    <t>HPE Partner Ready: Services Partner</t>
  </si>
  <si>
    <t>HPE Partner Ready: Service Provider</t>
  </si>
  <si>
    <t>HPE Partner Ready: OEM Partner</t>
  </si>
  <si>
    <t>HPE Partner Ready: Technology Partner</t>
  </si>
  <si>
    <t>HPE Package Support Services Finder</t>
  </si>
  <si>
    <t>Antonio Neri</t>
  </si>
  <si>
    <t>PRD Training Schedule &amp; Registration web page</t>
  </si>
  <si>
    <t>Webinar</t>
  </si>
  <si>
    <t>ARTICLE</t>
  </si>
  <si>
    <t>ARTIKEL</t>
  </si>
  <si>
    <t>Application</t>
  </si>
  <si>
    <t>competency</t>
  </si>
  <si>
    <t xml:space="preserve">Competenza </t>
  </si>
  <si>
    <t>Competencia</t>
  </si>
  <si>
    <t>HPE PRP Portal</t>
  </si>
  <si>
    <t>HPE Go Mobile App</t>
  </si>
  <si>
    <t>HPE ISO Certificates</t>
  </si>
  <si>
    <t>Certificats ISO HPE</t>
  </si>
  <si>
    <t>HPE Partner Ready Services Partner</t>
  </si>
  <si>
    <t>President and CEO</t>
  </si>
  <si>
    <t>President und CEO</t>
  </si>
  <si>
    <t>HPE SimpliVity</t>
  </si>
  <si>
    <t>Retail</t>
  </si>
  <si>
    <t>DL20, DL110, Gen10+</t>
  </si>
  <si>
    <t>Proposals Masters WebFórum FY22</t>
  </si>
  <si>
    <t>Mainstream Initiative</t>
  </si>
  <si>
    <t>Initiative Mainstream</t>
  </si>
  <si>
    <t>Mainstream-Initiative</t>
  </si>
  <si>
    <t>Iniziativa Mainstream</t>
  </si>
  <si>
    <t>Инициатива Mainstream</t>
  </si>
  <si>
    <t>Iniciativa de uso general</t>
  </si>
  <si>
    <t>Mainstream Girişimi</t>
  </si>
  <si>
    <t>HPE Renew - Inventory</t>
  </si>
  <si>
    <t>HPE Renew – Inventar</t>
  </si>
  <si>
    <t>HPE Renew — Inventory</t>
  </si>
  <si>
    <t>HPE Renew - Envanter</t>
  </si>
  <si>
    <t>Co-marketing Services (MSAs)</t>
  </si>
  <si>
    <t>Services de co-marketing (MSA)</t>
  </si>
  <si>
    <t>Co-Marketing-Services (MSAs)</t>
  </si>
  <si>
    <t>Servizi di co-marketing (MSA)</t>
  </si>
  <si>
    <t>共同マーケティングサービス (MSA)</t>
  </si>
  <si>
    <t>공동 마케팅 서비스(MSA)</t>
  </si>
  <si>
    <t>Serviços de marketing conjunto (MSAs)</t>
  </si>
  <si>
    <t>Услуги совместного маркетинга (MSA)</t>
  </si>
  <si>
    <t>合作营销服务 (MSA)</t>
  </si>
  <si>
    <t>Servicios de co-marketing (MSA)</t>
  </si>
  <si>
    <t>共同行銷服務 (MSA)</t>
  </si>
  <si>
    <t>Layanan Pemasaran Bersama (MSA)</t>
  </si>
  <si>
    <t>HPE GreenLake order experience</t>
  </si>
  <si>
    <t>Champions of Change</t>
  </si>
  <si>
    <t>New business opportunity incentive</t>
  </si>
  <si>
    <t>New business opportunity teşviki</t>
  </si>
  <si>
    <t>Insentif peluang bisnis baru</t>
  </si>
  <si>
    <t>Lead management</t>
  </si>
  <si>
    <t>Partner Program logo &amp; HPE Partner Locator listing</t>
  </si>
  <si>
    <t>Partner Program logosu &amp; HPE Partner Locator listesi</t>
  </si>
  <si>
    <t>Logo Program Mitra &amp; Daftar Pencari Lokasi Mitra HPE</t>
  </si>
  <si>
    <t>Global Partner Summit</t>
  </si>
  <si>
    <t>HPE OneView 6.6</t>
  </si>
  <si>
    <t>Microsoft on HPE</t>
  </si>
  <si>
    <t>Partner Ready</t>
  </si>
  <si>
    <t>Service Partner</t>
  </si>
  <si>
    <t>Packaged Consulting Services</t>
  </si>
  <si>
    <t xml:space="preserve">HPE Foundation Care </t>
  </si>
  <si>
    <t xml:space="preserve">HPE Proactive Care </t>
  </si>
  <si>
    <t>Factory express SKU</t>
  </si>
  <si>
    <t>Packaged Consulting Services SKU</t>
  </si>
  <si>
    <t>APJ Financial Claims Terms and Conditions</t>
  </si>
  <si>
    <t>HPE</t>
  </si>
  <si>
    <t>HPE Scale out Storage</t>
  </si>
  <si>
    <t>HPE Proactive Care Advanced</t>
  </si>
  <si>
    <t>HPE Alletra</t>
  </si>
  <si>
    <t>VMware on HPE</t>
  </si>
  <si>
    <t>Containers on HPE</t>
  </si>
  <si>
    <t>Scale out Storage on HPE</t>
  </si>
  <si>
    <t>Scale out Storage sur HPE</t>
  </si>
  <si>
    <t>Scale out Storage auf HPE</t>
  </si>
  <si>
    <t>Scale out Storage su HPE</t>
  </si>
  <si>
    <t>Scale-Out Storage on HPE</t>
  </si>
  <si>
    <t>Scale Out Storage en HPE</t>
  </si>
  <si>
    <t>HPE’de Scale out Storage</t>
  </si>
  <si>
    <t>HPE Logistic Services</t>
  </si>
  <si>
    <t>Champions of Change: Champions of Change</t>
  </si>
  <si>
    <t>HIT Deal Reg</t>
  </si>
  <si>
    <t>Sales Operations Quick Menus</t>
  </si>
  <si>
    <t>HIT Deal Reg Pocket Guide FY22Q3</t>
  </si>
  <si>
    <t>Product LED</t>
  </si>
  <si>
    <t>Data Services Cloud Console</t>
  </si>
  <si>
    <t>HPE Microsoft</t>
  </si>
  <si>
    <t>Microsoft sur HPE</t>
  </si>
  <si>
    <t>Microsoft auf HPE</t>
  </si>
  <si>
    <t>Microsoft su HPE</t>
  </si>
  <si>
    <t>Microsoft en HPE</t>
  </si>
  <si>
    <t>HPE Partner Ready: Solution Provider</t>
  </si>
  <si>
    <t>Len</t>
  </si>
  <si>
    <t>HPE Proactive Care</t>
  </si>
  <si>
    <t>HPE Foundation Care</t>
  </si>
  <si>
    <t>Citrix</t>
  </si>
  <si>
    <t>Status</t>
  </si>
  <si>
    <t>Operate</t>
  </si>
  <si>
    <t>Opera</t>
  </si>
  <si>
    <t>Opere</t>
  </si>
  <si>
    <t>Proposals Masters WebFórum FY20</t>
  </si>
  <si>
    <t>Plataforma edge-to-cloud HPE GreenLake</t>
  </si>
  <si>
    <t>New business opportunity: incentivos</t>
  </si>
  <si>
    <t>Advisory und Technical Advisory Boards Global  Summit</t>
  </si>
  <si>
    <t>Advisory and Technical Advisory Boards Global  Summit</t>
  </si>
  <si>
    <t>Partner Advisory and Technical Advisory Boards Global Partner Summit</t>
  </si>
  <si>
    <t>Account Management</t>
  </si>
  <si>
    <t>Account-Management</t>
  </si>
  <si>
    <t>Access to HPE Solutions and Briefing Centers</t>
  </si>
  <si>
    <t>Zugang zu HPE Lösungen und Briefing Centers</t>
  </si>
  <si>
    <t>Accesso ai Solutions and Briefing Center HPE</t>
  </si>
  <si>
    <t>Akses ke HPE Solutions and Briefing Centers</t>
  </si>
  <si>
    <t>Lead management*</t>
  </si>
  <si>
    <t>New Business Opportunityインセンティブ</t>
  </si>
  <si>
    <t>HPE HCIaaS</t>
  </si>
  <si>
    <t>Proposals Masters WebForum - June 2022</t>
  </si>
  <si>
    <t>Proposals Masters WebForum</t>
  </si>
  <si>
    <t>IDC MarketScape</t>
  </si>
  <si>
    <t>Technology Integration &amp; Interoperability</t>
  </si>
  <si>
    <t>Solutions &amp; Development</t>
  </si>
  <si>
    <t>dHCI</t>
  </si>
  <si>
    <t>VMware</t>
  </si>
  <si>
    <t>vSAN Sizing and Implementation</t>
  </si>
  <si>
    <t>HPE FlexOffers</t>
  </si>
  <si>
    <t>HPE Pointnext Complete Care</t>
  </si>
  <si>
    <t>Support</t>
  </si>
  <si>
    <t>fr only</t>
  </si>
  <si>
    <t>Solutions</t>
  </si>
  <si>
    <t>MDF</t>
  </si>
  <si>
    <t>Mobile</t>
  </si>
  <si>
    <t xml:space="preserve">FR, DE &amp; IT </t>
  </si>
  <si>
    <t>Promotions</t>
  </si>
  <si>
    <t>Aruba as a Service</t>
  </si>
  <si>
    <t>Products, Services, and Solutions</t>
  </si>
  <si>
    <t>Aruba ESP</t>
  </si>
  <si>
    <t>Aruba as a service</t>
  </si>
  <si>
    <t>Aruba small business</t>
  </si>
  <si>
    <t>Compute, servers, systems</t>
  </si>
  <si>
    <t>Data storage</t>
  </si>
  <si>
    <t>HPE GreenLake Cloud services</t>
  </si>
  <si>
    <t>SMB</t>
  </si>
  <si>
    <t>Gold</t>
  </si>
  <si>
    <t>Silver</t>
  </si>
  <si>
    <t>Business</t>
  </si>
  <si>
    <t>Platinum</t>
  </si>
  <si>
    <t>order experience</t>
  </si>
  <si>
    <t>as a Service</t>
  </si>
  <si>
    <t>ARTIGO</t>
  </si>
  <si>
    <t>DCIM / Containers</t>
  </si>
  <si>
    <t>SQL</t>
  </si>
  <si>
    <t>Edge—Aruba</t>
  </si>
  <si>
    <t>Edge — Aruba</t>
  </si>
  <si>
    <t>Edge - Aruba</t>
  </si>
  <si>
    <t>Edge—Aruba </t>
  </si>
  <si>
    <t>HPE GreenLake edge-to-cloud platform</t>
  </si>
  <si>
    <t>HPE GreenLake 边缘到云平台</t>
  </si>
  <si>
    <t>HPE GreenLake Edge-to-Cloudプラットフォーム</t>
  </si>
  <si>
    <t>HPE GreenLake 엣지 투 클라우드 플랫폼</t>
  </si>
  <si>
    <t>Облачные услуги HPE GreenLake</t>
  </si>
  <si>
    <t>HPE GreenLake 邊緣到雲端平台</t>
  </si>
  <si>
    <t>Plataforma da borda à nuvem HPE GreenLake</t>
  </si>
  <si>
    <t>HPE GreenLake Edge-to-Cloud-Plattform</t>
  </si>
  <si>
    <t>HPE GreenLake uçtan buluta platformu</t>
  </si>
  <si>
    <t>Piattaforma edge to cloud HPE GreenLake</t>
  </si>
  <si>
    <t>Plateforme Edge to Cloud HPE GreenLake</t>
  </si>
  <si>
    <t>Platform edge-to-cloud HPE GreenLake</t>
  </si>
  <si>
    <t>HPE Partner Ready Vantage</t>
  </si>
  <si>
    <t>Track</t>
  </si>
  <si>
    <t>Build Track</t>
  </si>
  <si>
    <t>Sell Track</t>
  </si>
  <si>
    <t>Service Track</t>
  </si>
  <si>
    <t>Center of Expertise / COE</t>
  </si>
  <si>
    <t>Traditional Resale</t>
  </si>
  <si>
    <t>As a Service</t>
  </si>
  <si>
    <t>Customer Success</t>
  </si>
  <si>
    <t>Managed Services</t>
  </si>
  <si>
    <t>Professional Services</t>
  </si>
  <si>
    <t>Support Services</t>
  </si>
  <si>
    <t>Questions</t>
  </si>
  <si>
    <t>Réponses</t>
  </si>
  <si>
    <t>Response</t>
  </si>
  <si>
    <t>Le portfolio de support</t>
  </si>
  <si>
    <t>Complete Care – Le catalogue de solutions</t>
  </si>
  <si>
    <t>Promotions - Fiche  FLEX OFFERS</t>
  </si>
  <si>
    <t xml:space="preserve">Quick Menu for Managers FY22 </t>
  </si>
  <si>
    <t xml:space="preserve">HIT Deal Reg Pocket Guide FY22 </t>
  </si>
  <si>
    <t>Quick Menu for Sales FY22</t>
  </si>
  <si>
    <t>Partner Education Manage</t>
  </si>
  <si>
    <t>APJ – Kitty Hu</t>
  </si>
  <si>
    <t>NA &amp; LAR – Luis Diego Morales</t>
  </si>
  <si>
    <t>Proposals Masters WebFórum FY21</t>
  </si>
  <si>
    <t>June 2022</t>
  </si>
  <si>
    <t>Technology Validation</t>
  </si>
  <si>
    <t>BuildSellService</t>
  </si>
  <si>
    <t>HPE vantage</t>
  </si>
  <si>
    <t>Scale Out Storage on HPE</t>
  </si>
  <si>
    <t>VMware e Hyper-V Virtualization com HPE</t>
  </si>
  <si>
    <t>VMware and Hyper-V Virtualization on HPE</t>
  </si>
  <si>
    <t>VMware y virtualización Hyper-V en HPE</t>
  </si>
  <si>
    <t>HPE VMware 和 Hyper-V 虚拟化</t>
  </si>
  <si>
    <t>VMwareおよびHyper-V Virtualization on HPE</t>
  </si>
  <si>
    <t>VMware 및 Hyper-V Virtualization on HPE</t>
  </si>
  <si>
    <t>VMware 和 Hyper-V Virtualization on HPE</t>
  </si>
  <si>
    <t>VMware- und Hyper-V-Virtualisierung auf HPE</t>
  </si>
  <si>
    <t>Virtualizzazione Hyper-V e VMware su HPE</t>
  </si>
  <si>
    <t>VMware et virtualisation Hyper-V sur HPE</t>
  </si>
  <si>
    <t>VMware dan Hyper-V Virtualization on HPE</t>
  </si>
  <si>
    <t>Presidente e CEO</t>
  </si>
  <si>
    <t>Partner Education Manager</t>
  </si>
  <si>
    <t>Education Manager partenaire</t>
  </si>
  <si>
    <t>Partner Education Manager (PEM)</t>
  </si>
  <si>
    <t>总裁兼 CEO</t>
  </si>
  <si>
    <t>Competencias</t>
  </si>
  <si>
    <t>Competenzas</t>
  </si>
  <si>
    <t>Extremo</t>
  </si>
  <si>
    <t>OU</t>
  </si>
  <si>
    <t>CEO</t>
  </si>
  <si>
    <t>Resources</t>
  </si>
  <si>
    <t>Ressources</t>
  </si>
  <si>
    <t>Intelligent Data</t>
  </si>
  <si>
    <t>big data platform</t>
  </si>
  <si>
    <t>Aruba Central</t>
  </si>
  <si>
    <t>Brochure</t>
  </si>
  <si>
    <t>Zerto</t>
  </si>
  <si>
    <t>Hybrid Cloud</t>
  </si>
  <si>
    <t>Partner Sales Academy</t>
  </si>
  <si>
    <t xml:space="preserve">Sales Certifications </t>
  </si>
  <si>
    <t>The Learning Center</t>
  </si>
  <si>
    <t>Vmware RedHat</t>
  </si>
  <si>
    <t xml:space="preserve">HCI </t>
  </si>
  <si>
    <t>Private Cloud Platform</t>
  </si>
  <si>
    <t>AMD Strategy</t>
  </si>
  <si>
    <t>ProLiant RL Gen</t>
  </si>
  <si>
    <t>WAN Orchestrator</t>
  </si>
  <si>
    <t>EdgeConnect Enterprise</t>
  </si>
  <si>
    <t>EdgeConnect Microbranch</t>
  </si>
  <si>
    <t>Product Specialist Central</t>
  </si>
  <si>
    <t>eDM</t>
  </si>
  <si>
    <t>NaaS</t>
  </si>
  <si>
    <t>APs Switches e Central Instant</t>
  </si>
  <si>
    <t>Technique</t>
  </si>
  <si>
    <t>Effacer</t>
  </si>
  <si>
    <t>Tri</t>
  </si>
  <si>
    <t>Formation</t>
  </si>
  <si>
    <t>Service and Solution Qualification</t>
  </si>
  <si>
    <t>Qualification services et solutions</t>
  </si>
  <si>
    <t>Business Area</t>
  </si>
  <si>
    <t>Portfolio Learning Curriculums</t>
  </si>
  <si>
    <t>Source: IDC MarketScape: Worldwide Support Services 2022 Vendor Assessment</t>
  </si>
  <si>
    <t>Area business</t>
  </si>
  <si>
    <t>Power Hour Programma Rainmaker VDI e IT Automation</t>
  </si>
  <si>
    <t>Fonte: IDC MarketScape: Worldwide Support Services 2022 Vendor Assessment</t>
  </si>
  <si>
    <t>Gestione account</t>
  </si>
  <si>
    <t>decrescente</t>
  </si>
  <si>
    <t>Descending</t>
  </si>
  <si>
    <t>date</t>
  </si>
  <si>
    <t>Data</t>
  </si>
  <si>
    <t>Channel Times</t>
  </si>
  <si>
    <t>Replacement Parts Program</t>
  </si>
  <si>
    <t>Advisory and Technical Advisory Boards</t>
  </si>
  <si>
    <t>Advisory und Technical Advisory Boards</t>
  </si>
  <si>
    <t xml:space="preserve">E-commerce </t>
  </si>
  <si>
    <t>Product Information</t>
  </si>
  <si>
    <t>Sales Certifications</t>
  </si>
  <si>
    <t>Customer Reference Form</t>
  </si>
  <si>
    <t>AI Bundle</t>
  </si>
  <si>
    <t>Central</t>
  </si>
  <si>
    <t xml:space="preserve">Powered by </t>
  </si>
  <si>
    <t>ESP MY WAY Partner Campaign</t>
  </si>
  <si>
    <t>Network as a service</t>
  </si>
  <si>
    <t>on</t>
  </si>
  <si>
    <t>Nimble Storage</t>
  </si>
  <si>
    <t>MSA_Series</t>
  </si>
  <si>
    <t>Primera_ConvergedModel</t>
  </si>
  <si>
    <t>Tech care</t>
  </si>
  <si>
    <t>Worldwide Vendor Assessment Doc US</t>
  </si>
  <si>
    <t>QuickDraw</t>
  </si>
  <si>
    <t>Rapid DR PPTX</t>
  </si>
  <si>
    <t>AI Training Kit</t>
  </si>
  <si>
    <t>Primera_Nimble vs NetApp AFF</t>
  </si>
  <si>
    <t>Primera _ Nimble vs NetApp AFF</t>
  </si>
  <si>
    <t>Edge</t>
  </si>
  <si>
    <t>SD WAN</t>
  </si>
  <si>
    <t>Copydeck</t>
  </si>
  <si>
    <t>E Mail Program Office Japan</t>
  </si>
  <si>
    <t>Veeam and Cloud Volumes Backup Integration</t>
  </si>
  <si>
    <t>General_Presentation</t>
  </si>
  <si>
    <t>Nimble Peer Persistence</t>
  </si>
  <si>
    <t>MSA Storage Gen FAQ</t>
  </si>
  <si>
    <t>Nimble Array Alert</t>
  </si>
  <si>
    <t>Insignia</t>
  </si>
  <si>
    <t>Certificate</t>
  </si>
  <si>
    <t>Template email</t>
  </si>
  <si>
    <t>Banner digital</t>
  </si>
  <si>
    <t>Target</t>
  </si>
  <si>
    <t>Filter</t>
  </si>
  <si>
    <t>Area</t>
  </si>
  <si>
    <t>European Trademarks Directive EC</t>
  </si>
  <si>
    <t>education</t>
  </si>
  <si>
    <t>Service Automation Platform</t>
  </si>
  <si>
    <t>Global Services</t>
  </si>
  <si>
    <t>Center of Expertise</t>
  </si>
  <si>
    <t>Please enter a valid email address</t>
  </si>
  <si>
    <t>Send confirmation</t>
  </si>
  <si>
    <t>Please enter your work mail</t>
  </si>
  <si>
    <t>English</t>
  </si>
  <si>
    <t>Banner display</t>
  </si>
  <si>
    <t>Funnel</t>
  </si>
  <si>
    <t>Switch Series</t>
  </si>
  <si>
    <t>Date added</t>
  </si>
  <si>
    <t>Quick Menu for Managers</t>
  </si>
  <si>
    <t>Quick Menu for Sales</t>
  </si>
  <si>
    <t>Peak Information Center</t>
  </si>
  <si>
    <t>Proposals Masters WebForum - Junio 2022</t>
  </si>
  <si>
    <t>Digital Badges</t>
  </si>
  <si>
    <t>zh-cn-ZH-CN</t>
  </si>
  <si>
    <t>Solution</t>
  </si>
  <si>
    <t>Services cloud communs</t>
  </si>
  <si>
    <t>Public cible</t>
  </si>
  <si>
    <t>_BP__mitsumori</t>
  </si>
  <si>
    <t>Copyright Development L P</t>
  </si>
  <si>
    <t>Citrix and VMware Horizon on HPE</t>
  </si>
  <si>
    <t>ML_series_server_CTOmodel</t>
  </si>
  <si>
    <t>_Nimble_Storage</t>
  </si>
  <si>
    <t>_DL_series_server_CTOmodel</t>
  </si>
  <si>
    <t>_MSL_Tape_Library</t>
  </si>
  <si>
    <t>_Moshot</t>
  </si>
  <si>
    <t>_System_CTOmodel</t>
  </si>
  <si>
    <t>__System_Storage</t>
  </si>
  <si>
    <t>_HP_Disk_Enclosures</t>
  </si>
  <si>
    <t>_Edgeline</t>
  </si>
  <si>
    <t>_MSA_Storage</t>
  </si>
  <si>
    <t>_SimpliVity</t>
  </si>
  <si>
    <t>_Ctroller</t>
  </si>
  <si>
    <t>SuperDomeFlex</t>
  </si>
  <si>
    <t>UPS</t>
  </si>
  <si>
    <t>BP__Edgeline_Series</t>
  </si>
  <si>
    <t>_Access point</t>
  </si>
  <si>
    <t>ProLiant_MicroServer</t>
  </si>
  <si>
    <t>Integrity_Nstop</t>
  </si>
  <si>
    <t>SimpliVity</t>
  </si>
  <si>
    <t>_Apollo System</t>
  </si>
  <si>
    <t>_Switch_Chassis_xxx</t>
  </si>
  <si>
    <t>_Router</t>
  </si>
  <si>
    <t>SuperDomeFlex for</t>
  </si>
  <si>
    <t>_BP_ Frame</t>
  </si>
  <si>
    <t>Superdome X</t>
  </si>
  <si>
    <t>_User Experience Insight</t>
  </si>
  <si>
    <t>_BP_ Compute ModuleFrame</t>
  </si>
  <si>
    <t>_OfficeCnect Switch_xx_xx_xx</t>
  </si>
  <si>
    <t>_DCN Switch</t>
  </si>
  <si>
    <t>_Wireless</t>
  </si>
  <si>
    <t>EdgeCnect SD Branch</t>
  </si>
  <si>
    <t>Aruba EdgeConnect Enterprise</t>
  </si>
  <si>
    <t>Aruba EdgeConnect SD-Branch</t>
  </si>
  <si>
    <t>Aruba WAN Orchestrator</t>
  </si>
  <si>
    <t>ATP Administrator Foundation V</t>
  </si>
  <si>
    <t>Role</t>
  </si>
  <si>
    <t>EdgeConnect SD-Branch</t>
  </si>
  <si>
    <t>EdgeConnect SD-WANS</t>
  </si>
  <si>
    <t>SD-WAN</t>
  </si>
  <si>
    <t>TOP Value HPE Office Connect</t>
  </si>
  <si>
    <t>TOP Value Switching HPE Aruba</t>
  </si>
  <si>
    <t>TOP Value Mobilidade HPE ARUBA</t>
  </si>
  <si>
    <t>TOP Value Aruba Instant On</t>
  </si>
  <si>
    <t>HPE GreenLake Marketplace</t>
  </si>
  <si>
    <t>Partner Academy Brasil</t>
  </si>
  <si>
    <t>LAC PSA</t>
  </si>
  <si>
    <t>AWS</t>
  </si>
  <si>
    <t>HANA</t>
  </si>
  <si>
    <t>HPE Greenlake for Veeam</t>
  </si>
  <si>
    <t>Azure Stack HCI</t>
  </si>
  <si>
    <t>Microsoft Azure Stack</t>
  </si>
  <si>
    <t>Power Hours DACH</t>
  </si>
  <si>
    <t>Power Hour Webcast Kalender</t>
  </si>
  <si>
    <t>Marketplace</t>
  </si>
  <si>
    <t>Flex offers</t>
  </si>
  <si>
    <t>Channel Demo</t>
  </si>
  <si>
    <t>_InstantOn_Switch OfficeConnect</t>
  </si>
  <si>
    <t>Integrity_NonStop</t>
  </si>
  <si>
    <t>_Controller</t>
  </si>
  <si>
    <t>Partner Connect</t>
  </si>
  <si>
    <t>Post MTP CPQ user support live chat click here</t>
  </si>
  <si>
    <t>Home Network Solutions Berkshire</t>
  </si>
  <si>
    <t>An update on IT fixes and request for support to renew BB certificates</t>
  </si>
  <si>
    <t>Unlocking the Value for Series</t>
  </si>
  <si>
    <t>Order Experience</t>
  </si>
  <si>
    <t>Swetal Simon</t>
  </si>
  <si>
    <t>User</t>
  </si>
  <si>
    <t>Product Specialist</t>
  </si>
  <si>
    <t>Home Network Solutions Berkshire社の成功事例</t>
  </si>
  <si>
    <t>出典 Worldwide Vendor Assessment Doc US</t>
  </si>
  <si>
    <t>E mail jpn_partner_eng hpe com</t>
  </si>
  <si>
    <t>_Moonshot</t>
  </si>
  <si>
    <t>OEM</t>
  </si>
  <si>
    <t>As-a-Service Playbook</t>
  </si>
  <si>
    <t>OEM Storage</t>
  </si>
  <si>
    <t>AP Access Points</t>
  </si>
  <si>
    <t>eCommerce</t>
  </si>
  <si>
    <t>Technical Spotlight</t>
  </si>
  <si>
    <t>Airheads MSP Technical Community</t>
  </si>
  <si>
    <t>Switch Serie</t>
  </si>
  <si>
    <t>Social Cards</t>
  </si>
  <si>
    <t>IT Generalist</t>
  </si>
  <si>
    <t>E-Commerce</t>
  </si>
  <si>
    <t>Navigation</t>
  </si>
  <si>
    <t>Channel-Demo</t>
  </si>
  <si>
    <t>Demo di canale</t>
  </si>
  <si>
    <t>Demonstração de canal</t>
  </si>
  <si>
    <t>Demostración de canal</t>
  </si>
  <si>
    <t>Kanal Demosu</t>
  </si>
  <si>
    <t>Demo Saluran</t>
  </si>
  <si>
    <t>testing form</t>
  </si>
  <si>
    <t>Formulaire de test</t>
  </si>
  <si>
    <t>Testformular</t>
  </si>
  <si>
    <t>test formu</t>
  </si>
  <si>
    <t>SMB Flex Offers</t>
  </si>
  <si>
    <t>Lead Management*</t>
  </si>
  <si>
    <t>Campus Architecture</t>
  </si>
  <si>
    <t>Architecture de campus</t>
  </si>
  <si>
    <t>Go to Market</t>
  </si>
  <si>
    <t>Access an archive of EDI and SEDI technical documents and guidelines related to mapping and installation</t>
  </si>
  <si>
    <t>Rainmaker</t>
  </si>
  <si>
    <t>Power Hour</t>
  </si>
  <si>
    <t>VDI e IT Automation</t>
  </si>
  <si>
    <t>Global Services Advisor</t>
  </si>
  <si>
    <t>Aruba Product Specialist</t>
  </si>
  <si>
    <t>GTM</t>
  </si>
  <si>
    <t>Co-Branded Assets</t>
  </si>
  <si>
    <t>Ressources de co-marketing</t>
  </si>
  <si>
    <t>Co-Branding-Assets</t>
  </si>
  <si>
    <t>Asset in co-branding</t>
  </si>
  <si>
    <t>IT-Generalist</t>
  </si>
  <si>
    <t>IT generiche</t>
  </si>
  <si>
    <t>ITゼネラリスト</t>
  </si>
  <si>
    <t>IT 종합 전문가</t>
  </si>
  <si>
    <t>IT 通才</t>
  </si>
  <si>
    <t>IT 通才人員</t>
  </si>
  <si>
    <t>Generalis IT</t>
  </si>
  <si>
    <t>GPS hardware in Access Points</t>
  </si>
  <si>
    <t>Points d’accès dotés de récepteurs GPS</t>
  </si>
  <si>
    <t>GPS-Hardware in Access Points</t>
  </si>
  <si>
    <t>Hardware GPS negli access point</t>
  </si>
  <si>
    <t>Hardware e GPS em pontos de acesso</t>
  </si>
  <si>
    <t>Hardware GPS en los puntos de acceso</t>
  </si>
  <si>
    <t>Erişim Noktalarında GPS donanımı</t>
  </si>
  <si>
    <t>Hardware GPS di Titik Akses</t>
  </si>
  <si>
    <t>Data Driven Solutions</t>
  </si>
  <si>
    <t>Program Overview</t>
  </si>
  <si>
    <t>SUSE Container Management for the Enterprise</t>
  </si>
  <si>
    <t>Ezmeral What it is and How to sell it</t>
  </si>
  <si>
    <t>Disaster Recovery</t>
  </si>
  <si>
    <t>Backup and Recovery Service</t>
  </si>
  <si>
    <t>Journey to S4 HANA</t>
  </si>
  <si>
    <t>Data Services Updates</t>
  </si>
  <si>
    <t>Compute and Consumption</t>
  </si>
  <si>
    <t>Security Risk and Compliance Customer Malware Prevention Solutions</t>
  </si>
  <si>
    <t>Education Services Portfolio Update</t>
  </si>
  <si>
    <t>Block Storage</t>
  </si>
  <si>
    <t>Compute Ops Management</t>
  </si>
  <si>
    <t>Platform</t>
  </si>
  <si>
    <t>Vmware RedHat Discover Announcements</t>
  </si>
  <si>
    <t>eBook The Connected Hotel O Hotel</t>
  </si>
  <si>
    <t>SD Branch EdgeConnect</t>
  </si>
  <si>
    <t>APs Switches</t>
  </si>
  <si>
    <t>e Central Instant</t>
  </si>
  <si>
    <t>Greenlake Private Cloud Enterprise</t>
  </si>
  <si>
    <t>Data Services Strategy</t>
  </si>
  <si>
    <t>Data Protection Tech and Sales Positioning</t>
  </si>
  <si>
    <t>Storage</t>
  </si>
  <si>
    <t>IT</t>
  </si>
  <si>
    <t>A 個人報奨受領</t>
  </si>
  <si>
    <t>Source Worldwide Vendor Assessment Doc n US</t>
  </si>
  <si>
    <t>Inscription</t>
  </si>
  <si>
    <t>Suivez la formation facultative aux solutions As a Service d</t>
  </si>
  <si>
    <t>Forums techniques ciblés</t>
  </si>
  <si>
    <t>Journey to S</t>
  </si>
  <si>
    <t>para Container and Data Fabric</t>
  </si>
  <si>
    <t>Citrix e VMware Horizon on HPE</t>
  </si>
  <si>
    <t>Acesse a Tool</t>
  </si>
  <si>
    <t>Campanha Flex Offers FY</t>
  </si>
  <si>
    <t>HPE GreenLake for Azure Stack HCI</t>
  </si>
  <si>
    <t xml:space="preserve">Estrategia </t>
  </si>
  <si>
    <t>HPE Compute</t>
  </si>
  <si>
    <t>HPE Digital Learner Solution Partner Edition</t>
  </si>
  <si>
    <t>Director o gerente general de hotel</t>
  </si>
  <si>
    <t>General Manager Director des Hotels</t>
  </si>
  <si>
    <t>Chief Digital Officer CIO CTO Chief Data Officer CDO CISO CFO COO</t>
  </si>
  <si>
    <t>edge-to-cloud platform</t>
  </si>
  <si>
    <t>Plateforme Edge to Cloud</t>
  </si>
  <si>
    <t>Edge-to-Cloud-Plattform</t>
  </si>
  <si>
    <t>Piattaforma edge to cloud</t>
  </si>
  <si>
    <t>Edge-to-Cloudプラットフォーム</t>
  </si>
  <si>
    <t>엣지 투 클라우드 플랫폼</t>
  </si>
  <si>
    <t>Plataforma da borda à nuvem</t>
  </si>
  <si>
    <t>Облачные услуги</t>
  </si>
  <si>
    <t>边缘到云平台</t>
  </si>
  <si>
    <t>Plataforma edge-to-cloud</t>
  </si>
  <si>
    <t>邊緣到雲端平台</t>
  </si>
  <si>
    <t>uçtan buluta platformu</t>
  </si>
  <si>
    <t>Platform edge-to-cloud</t>
  </si>
  <si>
    <t>Partners</t>
  </si>
  <si>
    <t>partners</t>
  </si>
  <si>
    <t>Plateforme Edge to Cloud</t>
  </si>
  <si>
    <t>Les_Essentiels_HPE</t>
  </si>
  <si>
    <t>Planned Downtime</t>
  </si>
  <si>
    <t>Team</t>
  </si>
  <si>
    <t>Partner Community</t>
  </si>
  <si>
    <t>OCA Direct sign in</t>
  </si>
  <si>
    <t>Order Status</t>
  </si>
  <si>
    <t>CONTENT IS NOT SUPPORTED</t>
  </si>
  <si>
    <t>NA &amp; LAR – Ronald Alfredo Aguilar</t>
  </si>
  <si>
    <t>AIOps POV</t>
  </si>
  <si>
    <t>Foundation Practice</t>
  </si>
  <si>
    <t>所有者</t>
  </si>
  <si>
    <t>演示</t>
  </si>
  <si>
    <t>付加と更新</t>
  </si>
  <si>
    <t>送付先</t>
  </si>
  <si>
    <t>在宅勤務</t>
  </si>
  <si>
    <t>最小使用量の超過分</t>
  </si>
  <si>
    <t>行銷概觀</t>
  </si>
  <si>
    <t>計畫的優勢</t>
  </si>
  <si>
    <t>英語</t>
  </si>
  <si>
    <t>電子書 邊緣到雲端</t>
  </si>
  <si>
    <t>資格</t>
  </si>
  <si>
    <t>中小企業交換器</t>
  </si>
  <si>
    <t>小型企業</t>
  </si>
  <si>
    <t>SKU Mapping File</t>
  </si>
  <si>
    <t>Parallelimporte</t>
  </si>
  <si>
    <t>減輕 負擔</t>
  </si>
  <si>
    <t>fors</t>
  </si>
  <si>
    <t>FY</t>
  </si>
  <si>
    <t>O BIEN</t>
  </si>
  <si>
    <t>EDI SEDI documentation</t>
  </si>
  <si>
    <t>Central APSC</t>
  </si>
  <si>
    <t>HPE GreenLake for Backup and Disaster Recovery</t>
  </si>
  <si>
    <t>HPE GreenLake for Backup and Recovery</t>
  </si>
  <si>
    <t>HPE GreenLake for Disaster Recovery &amp; Zerto</t>
  </si>
  <si>
    <t>Data Protection Services for Business Continuity</t>
  </si>
  <si>
    <t>VMWare &amp; AWS</t>
  </si>
  <si>
    <t>Alletra</t>
  </si>
  <si>
    <t>p eclipse bto</t>
  </si>
  <si>
    <t>FAX</t>
  </si>
  <si>
    <t>BP__Series</t>
  </si>
  <si>
    <t>_Switch_xx</t>
  </si>
  <si>
    <t>__Switch</t>
  </si>
  <si>
    <t>BP__InfiniBand</t>
  </si>
  <si>
    <t>_ProLiant_ML_series_server</t>
  </si>
  <si>
    <t>_Apollo</t>
  </si>
  <si>
    <t>_ Primera</t>
  </si>
  <si>
    <t>_StoreEasy</t>
  </si>
  <si>
    <t xml:space="preserve">_ProLiant_DL_series_server </t>
  </si>
  <si>
    <t>_StoreOnce_Backup_System</t>
  </si>
  <si>
    <t>_XP_Disk_Arrays</t>
  </si>
  <si>
    <t>_ProLiant__series_server</t>
  </si>
  <si>
    <t>_PAR</t>
  </si>
  <si>
    <t>_Server</t>
  </si>
  <si>
    <t>New partner incentives and promotis for APAC resellers</t>
  </si>
  <si>
    <t>Telemetry</t>
  </si>
  <si>
    <t>Don t see again</t>
  </si>
  <si>
    <t>Close message</t>
  </si>
  <si>
    <t>An update on fixes and request for support to renew BB certificates</t>
  </si>
  <si>
    <t>New partner incentives and promotions for APAC resellers</t>
  </si>
  <si>
    <t>D t see again</t>
  </si>
  <si>
    <t>Assets will transfer to data centre starting Friday Dec resulting in asset downtimes</t>
  </si>
  <si>
    <t>Get Portal Support guide</t>
  </si>
  <si>
    <t>HPE Partner Ready de Aruba: Networking</t>
  </si>
  <si>
    <t>EDI SEDI documentati</t>
  </si>
  <si>
    <t>MAKALE</t>
  </si>
  <si>
    <t>KAMPANYA</t>
  </si>
  <si>
    <t>HPE Aruba Networking</t>
  </si>
  <si>
    <t>Comp Optimizer 2.0. Training Content</t>
  </si>
  <si>
    <t>Tips &amp; Tricks on Comp Optimizer 2.0</t>
  </si>
  <si>
    <t>Backup and Recovery Service for VMWare &amp; AWS</t>
  </si>
  <si>
    <t>StoreEver</t>
  </si>
  <si>
    <t>XP</t>
  </si>
  <si>
    <t>Primera</t>
  </si>
  <si>
    <t>StoreOnce</t>
  </si>
  <si>
    <t>HPEde VMware ve Hyper-V Sanallaştırma</t>
  </si>
  <si>
    <t>Ortak Pazarlama Hizmetleri (MSAlar)</t>
  </si>
  <si>
    <t>HPEde Microsoft</t>
  </si>
  <si>
    <t>Q&amp;A</t>
  </si>
  <si>
    <t>provides you with dashboards and reporting with consumption utilization data and capacity planning by customer</t>
  </si>
  <si>
    <t>Central provides you with dashboards and reporting with csumpti utilizati data and capacity planning by customer</t>
  </si>
  <si>
    <t>Time am SGT</t>
  </si>
  <si>
    <t>Language English</t>
  </si>
  <si>
    <t>Date Thursday Jul</t>
  </si>
  <si>
    <t>Durati min</t>
  </si>
  <si>
    <t>並行輸入</t>
  </si>
  <si>
    <t>申込書_</t>
  </si>
  <si>
    <t>for Block Storage, StoreEver, XP, for File Storage, StoreOnce, Primera</t>
  </si>
  <si>
    <t>BP__Series, _Switch_Chassis_xxx, _Switch_xx, __Switch, _BP__mitsumori, BP__InfiniBand</t>
  </si>
  <si>
    <t>_ Primera, _ProLiant__series_server, _PAR, _ProLiant_DL_series_server</t>
  </si>
  <si>
    <t>competencies</t>
  </si>
  <si>
    <t xml:space="preserve">ARTIGO </t>
  </si>
  <si>
    <t>ARTíCULO</t>
  </si>
  <si>
    <t>Veritas</t>
  </si>
  <si>
    <t>Commvault</t>
  </si>
  <si>
    <t>Veeam</t>
  </si>
  <si>
    <t>Omni</t>
  </si>
  <si>
    <t>subnetting</t>
  </si>
  <si>
    <t>Xaas</t>
  </si>
  <si>
    <t>whitepapers</t>
  </si>
  <si>
    <t>virtualized</t>
  </si>
  <si>
    <t>EMEA – Lisa Murdoch</t>
  </si>
  <si>
    <t>E Mail JPNTNER_OFFICE</t>
  </si>
  <si>
    <t>Abilita</t>
  </si>
  <si>
    <t>Market Development Funds Resource Center</t>
  </si>
  <si>
    <t>AIOps Central UXI</t>
  </si>
  <si>
    <t>安全性</t>
  </si>
  <si>
    <t>Promosi</t>
  </si>
  <si>
    <t>ESP</t>
  </si>
  <si>
    <t>Sales Certified Hybrid by Design</t>
  </si>
  <si>
    <t>Solution Certified</t>
  </si>
  <si>
    <t>ASE Administrator</t>
  </si>
  <si>
    <t>ATP Administrator Foundations</t>
  </si>
  <si>
    <t>Maturity Benchmark</t>
  </si>
  <si>
    <t>Resource Center</t>
  </si>
  <si>
    <t>for KMU</t>
  </si>
  <si>
    <t>Solutions and Development</t>
  </si>
  <si>
    <t>Guide PPA</t>
  </si>
  <si>
    <t>Playbook As-a-Service</t>
  </si>
  <si>
    <t>HPE ATP</t>
  </si>
  <si>
    <t>HPE GreenLake Administrator Foundations</t>
  </si>
  <si>
    <t>EEA = UE + Norwegia + Islandia + Liechtenstein</t>
  </si>
  <si>
    <t>HPE Networking AIOps(Central, UXI)</t>
  </si>
  <si>
    <t>HPE Aruba Networking Central</t>
  </si>
  <si>
    <t>_ProLiant_DL_series_server</t>
  </si>
  <si>
    <t>_ for XX Storage MP</t>
  </si>
  <si>
    <t>for Block Storage</t>
  </si>
  <si>
    <t>for File Storage</t>
  </si>
  <si>
    <t>HPE Solution Certified</t>
  </si>
  <si>
    <t>HPE Partner Ready for Networking: Solution Provider</t>
  </si>
  <si>
    <t>HPE ATP-HPE GreenLake Administrator Foundations</t>
  </si>
  <si>
    <t>Impor Paralel</t>
  </si>
  <si>
    <t>Social Amplification</t>
  </si>
  <si>
    <t>Diffusion sur les réseaux sociaux</t>
  </si>
  <si>
    <t>Erweiterung der Social-Media-Reichweite</t>
  </si>
  <si>
    <t>Amplificazione sui social</t>
  </si>
  <si>
    <t>Amplificação social</t>
  </si>
  <si>
    <t>Amplificación social</t>
  </si>
  <si>
    <t>Marketing Services Agency</t>
  </si>
  <si>
    <t>Trouver une Marketing Services Agency</t>
  </si>
  <si>
    <t>Eine Marketing Service Agency finden</t>
  </si>
  <si>
    <t>Trovare una Marketing Service Agency</t>
  </si>
  <si>
    <t>Marketing Service Agencyを探す</t>
  </si>
  <si>
    <t>Marketing Service Agency 찾기</t>
  </si>
  <si>
    <t>Encontre uma Agência de Serviços de Marketing</t>
  </si>
  <si>
    <t>Encuentra una agencia de servicios de marketing</t>
  </si>
  <si>
    <t>Temukan Marketing Service Agency</t>
  </si>
  <si>
    <t>Contact Information</t>
  </si>
  <si>
    <t>Social Media</t>
  </si>
  <si>
    <t>LinkedIn</t>
  </si>
  <si>
    <t>Academy</t>
  </si>
  <si>
    <t>Parallel Imports</t>
  </si>
  <si>
    <t>Importations parallèles</t>
  </si>
  <si>
    <t>Importazioni parallele</t>
  </si>
  <si>
    <t>Importações paralelas</t>
  </si>
  <si>
    <t>importaciones paralelas</t>
  </si>
  <si>
    <t>Paralel İthalat</t>
  </si>
  <si>
    <t>HPE Solution Certified - VMware® on HPE</t>
  </si>
  <si>
    <t>As-a-Service</t>
  </si>
  <si>
    <t>CX</t>
  </si>
  <si>
    <t>Director of Network Security Operations</t>
  </si>
  <si>
    <t>Marketing Services Agencies</t>
  </si>
  <si>
    <t>MSAs</t>
  </si>
  <si>
    <t>Learning Accreditation</t>
  </si>
  <si>
    <t>Unified SASE</t>
  </si>
  <si>
    <t>Worldwide TecHub</t>
  </si>
  <si>
    <t>Catherine Chan APJ</t>
  </si>
  <si>
    <t>Jorge Camps EMEA</t>
  </si>
  <si>
    <t>Diana Daugherty AMS</t>
  </si>
  <si>
    <t>HPE Partner Ready for Networking: Partner Branded Support</t>
  </si>
  <si>
    <t>Maturity benchmark</t>
  </si>
  <si>
    <t>HPE Partner Ready for Networking: SMB e-Commerce</t>
  </si>
  <si>
    <t>Instant On</t>
  </si>
  <si>
    <t>HPE GreenLake Customer Success - How to Create a Success Plan</t>
  </si>
  <si>
    <t>HPE GreenLake Customer Success Foundation Practice</t>
  </si>
  <si>
    <t>Intergrated Quoting Tool</t>
  </si>
  <si>
    <t>Buka</t>
  </si>
  <si>
    <t>Pedoman</t>
  </si>
  <si>
    <t>HPE Global Services Advisor</t>
  </si>
  <si>
    <t>Jorge Camps (EMEA)</t>
  </si>
  <si>
    <t>Diana Daugherty (AMS)</t>
  </si>
  <si>
    <t>HPE partner experience update: June 2024</t>
  </si>
  <si>
    <t>Soluti Certified</t>
  </si>
  <si>
    <t>Educati Services</t>
  </si>
  <si>
    <t>June 2024 HPE partner experience update for Reseller Partners</t>
  </si>
  <si>
    <t>How to Create a Success Plan</t>
  </si>
  <si>
    <t>HPE ATP – HPE GreenLake Administrator Foundations</t>
  </si>
  <si>
    <t>HPE AI and As-a-Service Solutions</t>
  </si>
  <si>
    <t>Sales Certified</t>
  </si>
  <si>
    <t>Security Service SSE</t>
  </si>
  <si>
    <t>Compute</t>
  </si>
  <si>
    <t>Channel Campaign</t>
  </si>
  <si>
    <t>SSE</t>
  </si>
  <si>
    <t>Marketing Service Agency (MSA)</t>
  </si>
  <si>
    <t>Portofolio Connect</t>
  </si>
  <si>
    <t>HPE Sales Certified - HPE AI and As-a-Service Solutions</t>
  </si>
  <si>
    <t>MSA</t>
  </si>
  <si>
    <t>Event in a box</t>
  </si>
  <si>
    <t>Template Email</t>
  </si>
  <si>
    <t>Banner Digital</t>
  </si>
  <si>
    <t>Cross portfolio partner demand resources</t>
  </si>
  <si>
    <t>Selling programs</t>
  </si>
  <si>
    <t>Product specific partner demand resources</t>
  </si>
  <si>
    <t>About HPE Hybrid IT for SMB</t>
  </si>
  <si>
    <t>Our resources include</t>
  </si>
  <si>
    <t>Target market audience</t>
  </si>
  <si>
    <t>HPE Partner Ready for Networking</t>
  </si>
  <si>
    <t>Global Channel Campaign</t>
  </si>
  <si>
    <t>BP_ HPE Fabric Module</t>
  </si>
  <si>
    <t>BP_ HPE Compute Module</t>
  </si>
  <si>
    <t>HPE Aruba Networking SSE</t>
  </si>
  <si>
    <t>Security Service Edge</t>
  </si>
  <si>
    <t xml:space="preserve">November 2024 HPE partner experience update for Reseller Partners </t>
  </si>
  <si>
    <t>Updates included</t>
  </si>
  <si>
    <t>Hardware in HPE GreenLake Flex Solutions orders now visible in OSV and VSA</t>
  </si>
  <si>
    <t>Addressing HPE Partner Ready Portal stability</t>
  </si>
  <si>
    <t xml:space="preserve"> Ongoing updates</t>
  </si>
  <si>
    <t>HPE Aruba Networking Education Services</t>
  </si>
  <si>
    <t>Storage MP</t>
  </si>
  <si>
    <t>BP</t>
  </si>
  <si>
    <t>Module</t>
  </si>
  <si>
    <t>Security Service</t>
  </si>
  <si>
    <t>Data Center</t>
  </si>
  <si>
    <t>Integrator Reseller Program</t>
  </si>
  <si>
    <t>Magic Quadrant</t>
  </si>
  <si>
    <t>Powered by HPE GreenLake</t>
  </si>
  <si>
    <t>HPE Competencies, HPE Aruba Networking Education Services</t>
  </si>
  <si>
    <t>HPE Partner Ready Vantage - Maturity benchmark</t>
  </si>
  <si>
    <t>HPE Partner Digital Marketing Academy</t>
  </si>
  <si>
    <t>HPE Aruba Networking Data Center</t>
  </si>
  <si>
    <t>HPE Aruba Networking ClearPass</t>
  </si>
  <si>
    <t>HPE Customer Innovation Centers HPE Demo Portal,HPE VM Essentials,New Marketing Pro architecture</t>
  </si>
  <si>
    <t>Devis HPE GreenLake Flex Solutions via Integrated Quoting (IQ)</t>
  </si>
  <si>
    <t>HPE Sales Certified</t>
  </si>
  <si>
    <t>HPE Partner Ready for Networking: SMB Integrator Reseller Program</t>
  </si>
  <si>
    <t>Cross-HPE solution competency</t>
  </si>
  <si>
    <t>Winbook HPE Data Center Networking</t>
  </si>
  <si>
    <t>MS COE Training</t>
  </si>
  <si>
    <t>Back up</t>
  </si>
  <si>
    <t>Morpheus VM Essentials Software</t>
  </si>
  <si>
    <t>VME Concierge</t>
  </si>
  <si>
    <t>Accreditation Program</t>
  </si>
  <si>
    <t>HPE GreenLake Executive Session</t>
  </si>
  <si>
    <t>HPE GreenLake for Partners Executive Session</t>
  </si>
  <si>
    <t>MSA Storage Gen Gen FAQ</t>
  </si>
  <si>
    <t>Morpheus Enterprise Software</t>
  </si>
  <si>
    <t>MP</t>
  </si>
  <si>
    <t>Market Guide for Single Vendor SASE Gartner September</t>
  </si>
  <si>
    <t>Access an archive of EDI and SEDI API technical documents and guidelines related to mapping and installation</t>
  </si>
  <si>
    <t>Adoption Report Cybersecurity Insiders</t>
  </si>
  <si>
    <t>HPE EDI SEDI API documentation</t>
  </si>
  <si>
    <t>Purchased Hardware date requirements for In Warranty Fixed Support Services Orders</t>
  </si>
  <si>
    <t>Competencies</t>
  </si>
  <si>
    <t>Deal Creation Process</t>
  </si>
  <si>
    <t>Buy</t>
  </si>
  <si>
    <t>InfiniBand</t>
  </si>
  <si>
    <t>ASET MEREK BERSAMA</t>
  </si>
  <si>
    <t>Fabric</t>
  </si>
  <si>
    <t>PRODUK</t>
  </si>
  <si>
    <t>TARGET AUDIENS</t>
  </si>
  <si>
    <t>Series</t>
  </si>
  <si>
    <t>Language</t>
  </si>
  <si>
    <t>Frame</t>
  </si>
  <si>
    <t>Date Wednesday Aug</t>
  </si>
  <si>
    <t>Duration min</t>
  </si>
  <si>
    <t xml:space="preserve">ASSET IN CO-BRANDING </t>
  </si>
  <si>
    <t>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</si>
</sst>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" fontId="2" fillId="0" borderId="0" xfId="0" applyNumberFormat="1" applyFont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49" fontId="2" fillId="2" borderId="0" xfId="0" applyNumberFormat="1" applyFont="1" applyFill="1"/>
    <xf numFmtId="0" fontId="2" fillId="2" borderId="0" xfId="0" quotePrefix="1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/>
    <xf numFmtId="0" fontId="3" fillId="0" borderId="0" xfId="0" applyFont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16" fontId="3" fillId="0" borderId="0" xfId="0" applyNumberFormat="1" applyFont="1"/>
    <xf numFmtId="0" fontId="3" fillId="4" borderId="0" xfId="0" quotePrefix="1" applyFont="1" applyFill="1"/>
    <xf numFmtId="16" fontId="3" fillId="3" borderId="0" xfId="0" applyNumberFormat="1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C5B3-905A-4BD5-97E3-E2E34D4CF0F0}">
  <dimension ref="A1:Q835"/>
  <sheetViews>
    <sheetView tabSelected="1" topLeftCell="C1" zoomScale="80" zoomScaleNormal="80" workbookViewId="0">
      <pane ySplit="1" topLeftCell="A2" activePane="bottomLeft" state="frozen"/>
      <selection pane="bottomLeft" activeCell="D8" sqref="D8"/>
    </sheetView>
  </sheetViews>
  <sheetFormatPr defaultColWidth="36" defaultRowHeight="12.5" x14ac:dyDescent="0.25"/>
  <cols>
    <col min="1" max="1" width="12.36328125" style="2" customWidth="1"/>
    <col min="2" max="2" width="13.08984375" style="2" customWidth="1"/>
    <col min="3" max="3" width="57.453125" style="3" customWidth="1"/>
    <col min="4" max="4" width="9.81640625" style="13" customWidth="1"/>
    <col min="5" max="5" width="32" style="3" customWidth="1"/>
    <col min="6" max="6" width="25.08984375" style="3" customWidth="1"/>
    <col min="7" max="7" width="21.90625" style="3" customWidth="1"/>
    <col min="8" max="8" width="22" style="3" customWidth="1"/>
    <col min="9" max="9" width="22.26953125" style="3" customWidth="1"/>
    <col min="10" max="10" width="21.90625" style="3" customWidth="1"/>
    <col min="11" max="11" width="22.54296875" style="3" customWidth="1"/>
    <col min="12" max="12" width="21.54296875" style="3" customWidth="1"/>
    <col min="13" max="13" width="22.36328125" style="3" customWidth="1"/>
    <col min="14" max="14" width="22.54296875" style="3" customWidth="1"/>
    <col min="15" max="15" width="22.7265625" style="3" customWidth="1"/>
    <col min="16" max="16" width="22.81640625" style="3" customWidth="1"/>
    <col min="17" max="16384" width="36" style="2"/>
  </cols>
  <sheetData>
    <row r="1" spans="1:16" s="6" customFormat="1" ht="22" customHeight="1" x14ac:dyDescent="0.3">
      <c r="A1" s="8" t="s">
        <v>672</v>
      </c>
      <c r="B1" s="8" t="s">
        <v>0</v>
      </c>
      <c r="C1" s="14" t="s">
        <v>1</v>
      </c>
      <c r="D1" s="10" t="s">
        <v>455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678</v>
      </c>
      <c r="M1" s="9" t="s">
        <v>9</v>
      </c>
      <c r="N1" s="9" t="s">
        <v>10</v>
      </c>
      <c r="O1" s="9" t="s">
        <v>11</v>
      </c>
      <c r="P1" s="9" t="s">
        <v>12</v>
      </c>
    </row>
    <row r="2" spans="1:16" ht="12.5" customHeight="1" x14ac:dyDescent="0.25">
      <c r="A2" s="5">
        <v>45173</v>
      </c>
      <c r="C2" s="3" t="s">
        <v>946</v>
      </c>
      <c r="D2" s="13">
        <f>LEN(C2)</f>
        <v>112</v>
      </c>
      <c r="I2" s="3" t="s">
        <v>946</v>
      </c>
    </row>
    <row r="3" spans="1:16" x14ac:dyDescent="0.25">
      <c r="A3" s="5">
        <v>45173</v>
      </c>
      <c r="C3" s="3" t="s">
        <v>945</v>
      </c>
      <c r="D3" s="13">
        <f>LEN(C3)</f>
        <v>110</v>
      </c>
      <c r="N3" s="3" t="s">
        <v>945</v>
      </c>
    </row>
    <row r="4" spans="1:16" x14ac:dyDescent="0.25">
      <c r="A4" s="5">
        <v>45838</v>
      </c>
      <c r="C4" s="3" t="s">
        <v>1114</v>
      </c>
      <c r="D4" s="13">
        <f>LEN(C4)</f>
        <v>108</v>
      </c>
      <c r="E4" s="3" t="s">
        <v>1114</v>
      </c>
      <c r="F4" s="3" t="s">
        <v>1114</v>
      </c>
      <c r="G4" s="3" t="s">
        <v>1114</v>
      </c>
      <c r="I4" s="3" t="s">
        <v>1114</v>
      </c>
      <c r="J4" s="3" t="s">
        <v>1114</v>
      </c>
      <c r="K4" s="3" t="s">
        <v>1114</v>
      </c>
      <c r="L4" s="3" t="s">
        <v>1114</v>
      </c>
      <c r="M4" s="3" t="s">
        <v>1114</v>
      </c>
      <c r="N4" s="3" t="s">
        <v>1114</v>
      </c>
      <c r="O4" s="3" t="s">
        <v>1114</v>
      </c>
      <c r="P4" s="3" t="s">
        <v>1114</v>
      </c>
    </row>
    <row r="5" spans="1:16" x14ac:dyDescent="0.25">
      <c r="A5" s="5">
        <v>45022</v>
      </c>
      <c r="C5" s="3" t="s">
        <v>784</v>
      </c>
      <c r="D5" s="13">
        <f>LEN(C5)</f>
        <v>104</v>
      </c>
      <c r="E5" s="3" t="s">
        <v>784</v>
      </c>
      <c r="F5" s="3" t="s">
        <v>784</v>
      </c>
      <c r="G5" s="3" t="s">
        <v>784</v>
      </c>
      <c r="H5" s="3" t="s">
        <v>784</v>
      </c>
      <c r="I5" s="3" t="s">
        <v>784</v>
      </c>
      <c r="J5" s="3" t="s">
        <v>784</v>
      </c>
      <c r="L5" s="3" t="s">
        <v>784</v>
      </c>
      <c r="M5" s="3" t="s">
        <v>784</v>
      </c>
      <c r="N5" s="3" t="s">
        <v>784</v>
      </c>
      <c r="O5" s="3" t="s">
        <v>784</v>
      </c>
      <c r="P5" s="3" t="s">
        <v>784</v>
      </c>
    </row>
    <row r="6" spans="1:16" x14ac:dyDescent="0.25">
      <c r="A6" s="5">
        <v>45797</v>
      </c>
      <c r="C6" s="3" t="s">
        <v>1097</v>
      </c>
      <c r="D6" s="13">
        <f>LEN(C6)</f>
        <v>96</v>
      </c>
      <c r="E6" s="3" t="s">
        <v>1097</v>
      </c>
      <c r="F6" s="3" t="s">
        <v>1097</v>
      </c>
      <c r="G6" s="3" t="s">
        <v>1097</v>
      </c>
      <c r="H6" s="3" t="s">
        <v>1097</v>
      </c>
      <c r="I6" s="3" t="s">
        <v>1097</v>
      </c>
      <c r="J6" s="3" t="s">
        <v>1097</v>
      </c>
      <c r="K6" s="3" t="s">
        <v>1097</v>
      </c>
      <c r="L6" s="3" t="s">
        <v>1097</v>
      </c>
      <c r="M6" s="3" t="s">
        <v>1097</v>
      </c>
      <c r="N6" s="3" t="s">
        <v>1097</v>
      </c>
      <c r="O6" s="3" t="s">
        <v>1097</v>
      </c>
      <c r="P6" s="3" t="s">
        <v>1097</v>
      </c>
    </row>
    <row r="7" spans="1:16" x14ac:dyDescent="0.25">
      <c r="A7" s="5">
        <v>45173</v>
      </c>
      <c r="C7" s="3" t="s">
        <v>954</v>
      </c>
      <c r="D7" s="13">
        <f>LEN(C7)</f>
        <v>85</v>
      </c>
      <c r="H7" s="3" t="s">
        <v>954</v>
      </c>
    </row>
    <row r="8" spans="1:16" x14ac:dyDescent="0.25">
      <c r="A8" s="5">
        <v>45117</v>
      </c>
      <c r="C8" s="12" t="s">
        <v>927</v>
      </c>
      <c r="D8" s="13">
        <f>LEN(C8)</f>
        <v>84</v>
      </c>
      <c r="H8" s="12" t="s">
        <v>927</v>
      </c>
      <c r="I8" s="12" t="s">
        <v>927</v>
      </c>
      <c r="L8" s="12" t="s">
        <v>927</v>
      </c>
      <c r="N8" s="12" t="s">
        <v>927</v>
      </c>
      <c r="P8" s="12" t="s">
        <v>927</v>
      </c>
    </row>
    <row r="9" spans="1:16" ht="12" customHeight="1" x14ac:dyDescent="0.25">
      <c r="A9" s="5">
        <v>45838</v>
      </c>
      <c r="C9" s="3" t="s">
        <v>1117</v>
      </c>
      <c r="D9" s="13">
        <f>LEN(C9)</f>
        <v>82</v>
      </c>
      <c r="E9" s="3" t="s">
        <v>1117</v>
      </c>
      <c r="F9" s="3" t="s">
        <v>1117</v>
      </c>
      <c r="G9" s="3" t="s">
        <v>1117</v>
      </c>
      <c r="I9" s="3" t="s">
        <v>1117</v>
      </c>
      <c r="J9" s="3" t="s">
        <v>1117</v>
      </c>
      <c r="K9" s="3" t="s">
        <v>1117</v>
      </c>
      <c r="L9" s="3" t="s">
        <v>1117</v>
      </c>
      <c r="M9" s="3" t="s">
        <v>1117</v>
      </c>
      <c r="N9" s="3" t="s">
        <v>1117</v>
      </c>
      <c r="O9" s="3" t="s">
        <v>1117</v>
      </c>
      <c r="P9" s="3" t="s">
        <v>1117</v>
      </c>
    </row>
    <row r="10" spans="1:16" x14ac:dyDescent="0.25">
      <c r="A10" s="5">
        <v>45302</v>
      </c>
      <c r="C10" s="3" t="s">
        <v>611</v>
      </c>
      <c r="D10" s="13">
        <f>LEN(C10)</f>
        <v>74</v>
      </c>
      <c r="E10" s="3" t="s">
        <v>611</v>
      </c>
      <c r="F10" s="3" t="s">
        <v>611</v>
      </c>
      <c r="G10" s="3" t="s">
        <v>614</v>
      </c>
      <c r="H10" s="3" t="s">
        <v>611</v>
      </c>
      <c r="I10" s="3" t="s">
        <v>611</v>
      </c>
      <c r="J10" s="3" t="s">
        <v>611</v>
      </c>
      <c r="K10" s="3" t="s">
        <v>611</v>
      </c>
      <c r="L10" s="3" t="s">
        <v>611</v>
      </c>
      <c r="M10" s="3" t="s">
        <v>611</v>
      </c>
      <c r="N10" s="3" t="s">
        <v>611</v>
      </c>
      <c r="O10" s="3" t="s">
        <v>611</v>
      </c>
      <c r="P10" s="3" t="s">
        <v>611</v>
      </c>
    </row>
    <row r="11" spans="1:16" x14ac:dyDescent="0.25">
      <c r="A11" s="5">
        <v>44986</v>
      </c>
      <c r="C11" s="3" t="s">
        <v>747</v>
      </c>
      <c r="D11" s="13">
        <f>LEN(C11)</f>
        <v>70</v>
      </c>
      <c r="H11" s="3" t="s">
        <v>747</v>
      </c>
      <c r="I11" s="3" t="s">
        <v>747</v>
      </c>
      <c r="L11" s="3" t="s">
        <v>747</v>
      </c>
      <c r="N11" s="3" t="s">
        <v>747</v>
      </c>
      <c r="P11" s="3" t="s">
        <v>747</v>
      </c>
    </row>
    <row r="12" spans="1:16" x14ac:dyDescent="0.25">
      <c r="A12" s="5">
        <v>45173</v>
      </c>
      <c r="C12" s="3" t="s">
        <v>953</v>
      </c>
      <c r="D12" s="13">
        <f>LEN(C12)</f>
        <v>70</v>
      </c>
      <c r="H12" s="3" t="s">
        <v>953</v>
      </c>
    </row>
    <row r="13" spans="1:16" ht="12.5" customHeight="1" x14ac:dyDescent="0.25">
      <c r="A13" s="5">
        <v>45173</v>
      </c>
      <c r="C13" s="3" t="s">
        <v>955</v>
      </c>
      <c r="D13" s="13">
        <f>LEN(C13)</f>
        <v>69</v>
      </c>
      <c r="H13" s="3" t="s">
        <v>955</v>
      </c>
    </row>
    <row r="14" spans="1:16" ht="12.5" customHeight="1" x14ac:dyDescent="0.25">
      <c r="A14" s="5">
        <v>45117</v>
      </c>
      <c r="C14" s="12" t="s">
        <v>924</v>
      </c>
      <c r="D14" s="13">
        <f>LEN(C14)</f>
        <v>67</v>
      </c>
      <c r="H14" s="12" t="s">
        <v>924</v>
      </c>
      <c r="I14" s="12" t="s">
        <v>924</v>
      </c>
      <c r="L14" s="12" t="s">
        <v>924</v>
      </c>
      <c r="N14" s="12" t="s">
        <v>924</v>
      </c>
      <c r="P14" s="12" t="s">
        <v>924</v>
      </c>
    </row>
    <row r="15" spans="1:16" x14ac:dyDescent="0.25">
      <c r="A15" s="5">
        <v>45022</v>
      </c>
      <c r="C15" s="3" t="s">
        <v>819</v>
      </c>
      <c r="D15" s="13">
        <f>LEN(C15)</f>
        <v>66</v>
      </c>
      <c r="M15" s="3" t="s">
        <v>819</v>
      </c>
    </row>
    <row r="16" spans="1:16" ht="12.5" customHeight="1" x14ac:dyDescent="0.25">
      <c r="A16" s="5">
        <v>45049</v>
      </c>
      <c r="C16" s="3" t="s">
        <v>850</v>
      </c>
      <c r="D16" s="13">
        <f>LEN(C16)</f>
        <v>65</v>
      </c>
      <c r="E16" s="3" t="s">
        <v>850</v>
      </c>
      <c r="F16" s="3" t="s">
        <v>850</v>
      </c>
      <c r="G16" s="3" t="s">
        <v>850</v>
      </c>
      <c r="H16" s="3" t="s">
        <v>850</v>
      </c>
      <c r="I16" s="3" t="s">
        <v>850</v>
      </c>
      <c r="J16" s="3" t="s">
        <v>850</v>
      </c>
      <c r="K16" s="3" t="s">
        <v>850</v>
      </c>
      <c r="L16" s="3" t="s">
        <v>850</v>
      </c>
      <c r="M16" s="3" t="s">
        <v>850</v>
      </c>
      <c r="N16" s="3" t="s">
        <v>850</v>
      </c>
      <c r="O16" s="3" t="s">
        <v>850</v>
      </c>
      <c r="P16" s="3" t="s">
        <v>850</v>
      </c>
    </row>
    <row r="17" spans="1:16" x14ac:dyDescent="0.25">
      <c r="A17" s="5">
        <v>45797</v>
      </c>
      <c r="C17" s="3" t="s">
        <v>1100</v>
      </c>
      <c r="D17" s="13">
        <f>LEN(C17)</f>
        <v>65</v>
      </c>
      <c r="E17" s="3" t="s">
        <v>1100</v>
      </c>
      <c r="F17" s="3" t="s">
        <v>1100</v>
      </c>
      <c r="G17" s="3" t="s">
        <v>1100</v>
      </c>
      <c r="H17" s="3" t="s">
        <v>1100</v>
      </c>
      <c r="I17" s="3" t="s">
        <v>1100</v>
      </c>
      <c r="J17" s="3" t="s">
        <v>1100</v>
      </c>
      <c r="K17" s="3" t="s">
        <v>1100</v>
      </c>
      <c r="L17" s="3" t="s">
        <v>1100</v>
      </c>
      <c r="M17" s="3" t="s">
        <v>1100</v>
      </c>
      <c r="N17" s="3" t="s">
        <v>1100</v>
      </c>
      <c r="O17" s="3" t="s">
        <v>1100</v>
      </c>
      <c r="P17" s="3" t="s">
        <v>1100</v>
      </c>
    </row>
    <row r="18" spans="1:16" x14ac:dyDescent="0.25">
      <c r="A18" s="5">
        <v>45797</v>
      </c>
      <c r="C18" s="3" t="s">
        <v>1098</v>
      </c>
      <c r="D18" s="13">
        <f>LEN(C18)</f>
        <v>62</v>
      </c>
      <c r="E18" s="3" t="s">
        <v>1098</v>
      </c>
      <c r="F18" s="3" t="s">
        <v>1098</v>
      </c>
      <c r="G18" s="3" t="s">
        <v>1098</v>
      </c>
      <c r="H18" s="3" t="s">
        <v>1098</v>
      </c>
      <c r="I18" s="3" t="s">
        <v>1098</v>
      </c>
      <c r="J18" s="3" t="s">
        <v>1098</v>
      </c>
      <c r="K18" s="3" t="s">
        <v>1098</v>
      </c>
      <c r="L18" s="3" t="s">
        <v>1098</v>
      </c>
      <c r="M18" s="3" t="s">
        <v>1098</v>
      </c>
      <c r="N18" s="3" t="s">
        <v>1098</v>
      </c>
      <c r="O18" s="3" t="s">
        <v>1098</v>
      </c>
      <c r="P18" s="3" t="s">
        <v>1098</v>
      </c>
    </row>
    <row r="19" spans="1:16" x14ac:dyDescent="0.25">
      <c r="A19" s="5">
        <v>45555</v>
      </c>
      <c r="C19" s="4" t="s">
        <v>1050</v>
      </c>
      <c r="D19" s="13">
        <f>LEN(C19)</f>
        <v>61</v>
      </c>
      <c r="H19" s="4" t="s">
        <v>1050</v>
      </c>
    </row>
    <row r="20" spans="1:16" s="4" customFormat="1" x14ac:dyDescent="0.25">
      <c r="A20" s="5">
        <v>45470</v>
      </c>
      <c r="B20" s="2"/>
      <c r="C20" s="3" t="s">
        <v>1039</v>
      </c>
      <c r="D20" s="13">
        <f>LEN(C20)</f>
        <v>61</v>
      </c>
      <c r="E20" s="3" t="s">
        <v>1039</v>
      </c>
      <c r="F20" s="3" t="s">
        <v>1039</v>
      </c>
      <c r="G20" s="3" t="s">
        <v>1039</v>
      </c>
      <c r="H20" s="3" t="s">
        <v>1039</v>
      </c>
      <c r="I20" s="3" t="s">
        <v>1039</v>
      </c>
      <c r="J20" s="3"/>
      <c r="K20" s="3" t="s">
        <v>1039</v>
      </c>
      <c r="L20" s="3" t="s">
        <v>1039</v>
      </c>
      <c r="M20" s="3" t="s">
        <v>1039</v>
      </c>
      <c r="N20" s="3" t="s">
        <v>1039</v>
      </c>
      <c r="O20" s="3" t="s">
        <v>1039</v>
      </c>
      <c r="P20" s="3" t="s">
        <v>1039</v>
      </c>
    </row>
    <row r="21" spans="1:16" x14ac:dyDescent="0.25">
      <c r="A21" s="5">
        <v>45049</v>
      </c>
      <c r="B21" s="5"/>
      <c r="C21" s="3" t="s">
        <v>837</v>
      </c>
      <c r="D21" s="13">
        <f>LEN(C21)</f>
        <v>60</v>
      </c>
      <c r="E21" s="3" t="s">
        <v>837</v>
      </c>
    </row>
    <row r="22" spans="1:16" x14ac:dyDescent="0.25">
      <c r="A22" s="5">
        <v>45440</v>
      </c>
      <c r="C22" s="16" t="s">
        <v>1035</v>
      </c>
      <c r="D22" s="13">
        <f>LEN(C22)</f>
        <v>57</v>
      </c>
      <c r="E22" s="16" t="s">
        <v>1035</v>
      </c>
      <c r="F22" s="16" t="s">
        <v>1035</v>
      </c>
      <c r="G22" s="16" t="s">
        <v>1035</v>
      </c>
      <c r="H22" s="16" t="s">
        <v>1035</v>
      </c>
      <c r="I22" s="16" t="s">
        <v>1035</v>
      </c>
      <c r="J22" s="16" t="s">
        <v>1035</v>
      </c>
      <c r="K22" s="16" t="s">
        <v>1035</v>
      </c>
      <c r="L22" s="16" t="s">
        <v>1035</v>
      </c>
      <c r="M22" s="16" t="s">
        <v>1035</v>
      </c>
      <c r="N22" s="16" t="s">
        <v>1035</v>
      </c>
      <c r="O22" s="16" t="s">
        <v>1035</v>
      </c>
      <c r="P22" s="16" t="s">
        <v>1035</v>
      </c>
    </row>
    <row r="23" spans="1:16" ht="12.5" customHeight="1" x14ac:dyDescent="0.25">
      <c r="A23" s="5">
        <v>45797</v>
      </c>
      <c r="C23" s="3" t="s">
        <v>1092</v>
      </c>
      <c r="D23" s="13">
        <f>LEN(C23)</f>
        <v>57</v>
      </c>
      <c r="E23" s="3" t="s">
        <v>1092</v>
      </c>
      <c r="F23" s="3" t="s">
        <v>1092</v>
      </c>
      <c r="G23" s="3" t="s">
        <v>1092</v>
      </c>
      <c r="H23" s="3" t="s">
        <v>1092</v>
      </c>
      <c r="I23" s="3" t="s">
        <v>1092</v>
      </c>
      <c r="J23" s="3" t="s">
        <v>1092</v>
      </c>
      <c r="K23" s="3" t="s">
        <v>1092</v>
      </c>
      <c r="L23" s="3" t="s">
        <v>1092</v>
      </c>
      <c r="M23" s="3" t="s">
        <v>1092</v>
      </c>
      <c r="N23" s="3" t="s">
        <v>1092</v>
      </c>
      <c r="O23" s="3" t="s">
        <v>1092</v>
      </c>
      <c r="P23" s="3" t="s">
        <v>1092</v>
      </c>
    </row>
    <row r="24" spans="1:16" x14ac:dyDescent="0.25">
      <c r="A24" s="5">
        <v>45173</v>
      </c>
      <c r="C24" s="3" t="s">
        <v>925</v>
      </c>
      <c r="D24" s="13">
        <f>LEN(C24)</f>
        <v>56</v>
      </c>
      <c r="H24" s="3" t="s">
        <v>925</v>
      </c>
      <c r="I24" s="3" t="s">
        <v>925</v>
      </c>
      <c r="L24" s="3" t="s">
        <v>925</v>
      </c>
      <c r="N24" s="3" t="s">
        <v>925</v>
      </c>
      <c r="P24" s="3" t="s">
        <v>925</v>
      </c>
    </row>
    <row r="25" spans="1:16" x14ac:dyDescent="0.25">
      <c r="A25" s="5">
        <v>45706</v>
      </c>
      <c r="C25" s="3" t="s">
        <v>1061</v>
      </c>
      <c r="D25" s="13">
        <f>LEN(C25)</f>
        <v>55</v>
      </c>
      <c r="E25" s="3" t="s">
        <v>1061</v>
      </c>
      <c r="F25" s="3" t="s">
        <v>1061</v>
      </c>
      <c r="G25" s="3" t="s">
        <v>1061</v>
      </c>
      <c r="H25" s="3" t="s">
        <v>1061</v>
      </c>
      <c r="I25" s="3" t="s">
        <v>1061</v>
      </c>
      <c r="J25" s="3" t="s">
        <v>1061</v>
      </c>
      <c r="K25" s="3" t="s">
        <v>1061</v>
      </c>
      <c r="L25" s="3" t="s">
        <v>1061</v>
      </c>
      <c r="M25" s="3" t="s">
        <v>1061</v>
      </c>
      <c r="N25" s="3" t="s">
        <v>1061</v>
      </c>
      <c r="O25" s="3" t="s">
        <v>1061</v>
      </c>
      <c r="P25" s="3" t="s">
        <v>1063</v>
      </c>
    </row>
    <row r="26" spans="1:16" x14ac:dyDescent="0.25">
      <c r="A26" s="5">
        <v>45706</v>
      </c>
      <c r="C26" s="3" t="s">
        <v>1061</v>
      </c>
      <c r="D26" s="13">
        <f>LEN(C26)</f>
        <v>55</v>
      </c>
      <c r="E26" s="3" t="s">
        <v>1061</v>
      </c>
      <c r="F26" s="3" t="s">
        <v>1061</v>
      </c>
      <c r="G26" s="3" t="s">
        <v>1061</v>
      </c>
      <c r="H26" s="3" t="s">
        <v>1061</v>
      </c>
      <c r="I26" s="3" t="s">
        <v>1061</v>
      </c>
      <c r="J26" s="3" t="s">
        <v>1061</v>
      </c>
      <c r="K26" s="3" t="s">
        <v>1061</v>
      </c>
      <c r="L26" s="3" t="s">
        <v>1061</v>
      </c>
      <c r="M26" s="3" t="s">
        <v>1061</v>
      </c>
      <c r="N26" s="3" t="s">
        <v>1061</v>
      </c>
      <c r="O26" s="3" t="s">
        <v>1061</v>
      </c>
      <c r="P26" s="3" t="s">
        <v>1055</v>
      </c>
    </row>
    <row r="27" spans="1:16" ht="12.5" customHeight="1" x14ac:dyDescent="0.25">
      <c r="A27" s="5">
        <v>45117</v>
      </c>
      <c r="C27" s="12" t="s">
        <v>920</v>
      </c>
      <c r="D27" s="13">
        <f>LEN(C27)</f>
        <v>54</v>
      </c>
      <c r="H27" s="12" t="s">
        <v>920</v>
      </c>
      <c r="I27" s="12" t="s">
        <v>920</v>
      </c>
      <c r="L27" s="12" t="s">
        <v>920</v>
      </c>
      <c r="N27" s="12" t="s">
        <v>920</v>
      </c>
      <c r="P27" s="12" t="s">
        <v>920</v>
      </c>
    </row>
    <row r="28" spans="1:16" x14ac:dyDescent="0.25">
      <c r="C28" s="3" t="s">
        <v>358</v>
      </c>
      <c r="D28" s="13">
        <f>LEN(C28)</f>
        <v>53</v>
      </c>
      <c r="E28" s="3" t="s">
        <v>358</v>
      </c>
      <c r="F28" s="3" t="s">
        <v>358</v>
      </c>
      <c r="G28" s="3" t="s">
        <v>358</v>
      </c>
      <c r="H28" s="3" t="s">
        <v>358</v>
      </c>
      <c r="I28" s="3" t="s">
        <v>358</v>
      </c>
      <c r="J28" s="3" t="s">
        <v>358</v>
      </c>
      <c r="K28" s="3" t="s">
        <v>358</v>
      </c>
      <c r="L28" s="3" t="s">
        <v>358</v>
      </c>
      <c r="M28" s="3" t="s">
        <v>358</v>
      </c>
      <c r="N28" s="3" t="s">
        <v>358</v>
      </c>
      <c r="O28" s="3" t="s">
        <v>358</v>
      </c>
      <c r="P28" s="3" t="s">
        <v>358</v>
      </c>
    </row>
    <row r="29" spans="1:16" x14ac:dyDescent="0.25">
      <c r="C29" s="3" t="s">
        <v>467</v>
      </c>
      <c r="D29" s="13">
        <f>LEN(C29)</f>
        <v>53</v>
      </c>
      <c r="F29" s="3" t="s">
        <v>466</v>
      </c>
      <c r="P29" s="3" t="s">
        <v>468</v>
      </c>
    </row>
    <row r="30" spans="1:16" ht="12.5" customHeight="1" x14ac:dyDescent="0.25">
      <c r="A30" s="5">
        <v>45838</v>
      </c>
      <c r="C30" s="3" t="s">
        <v>1113</v>
      </c>
      <c r="D30" s="13">
        <f>LEN(C30)</f>
        <v>53</v>
      </c>
      <c r="E30" s="3" t="s">
        <v>1113</v>
      </c>
      <c r="F30" s="3" t="s">
        <v>1113</v>
      </c>
      <c r="G30" s="3" t="s">
        <v>1113</v>
      </c>
      <c r="H30" s="3" t="s">
        <v>1112</v>
      </c>
      <c r="I30" s="3" t="s">
        <v>1113</v>
      </c>
      <c r="J30" s="3" t="s">
        <v>1113</v>
      </c>
      <c r="K30" s="3" t="s">
        <v>1113</v>
      </c>
      <c r="L30" s="3" t="s">
        <v>1113</v>
      </c>
      <c r="M30" s="3" t="s">
        <v>1113</v>
      </c>
      <c r="N30" s="3" t="s">
        <v>1113</v>
      </c>
      <c r="O30" s="3" t="s">
        <v>1113</v>
      </c>
      <c r="P30" s="3" t="s">
        <v>1111</v>
      </c>
    </row>
    <row r="31" spans="1:16" x14ac:dyDescent="0.25">
      <c r="A31" s="5">
        <v>45910</v>
      </c>
      <c r="C31" s="3" t="s">
        <v>1113</v>
      </c>
      <c r="D31" s="13">
        <f>LEN(C31)</f>
        <v>53</v>
      </c>
      <c r="H31" s="3" t="s">
        <v>1111</v>
      </c>
      <c r="L31" s="3" t="s">
        <v>1120</v>
      </c>
      <c r="P31" s="3" t="s">
        <v>1113</v>
      </c>
    </row>
    <row r="32" spans="1:16" ht="12.5" customHeight="1" x14ac:dyDescent="0.25">
      <c r="A32" s="20">
        <v>45440</v>
      </c>
      <c r="B32" s="21"/>
      <c r="C32" s="21" t="s">
        <v>995</v>
      </c>
      <c r="D32" s="22">
        <f>LEN(C32)</f>
        <v>51</v>
      </c>
      <c r="E32" s="21" t="s">
        <v>995</v>
      </c>
      <c r="F32" s="21" t="s">
        <v>995</v>
      </c>
      <c r="G32" s="21" t="s">
        <v>995</v>
      </c>
      <c r="H32" s="21" t="s">
        <v>995</v>
      </c>
      <c r="I32" s="21" t="s">
        <v>995</v>
      </c>
      <c r="J32" s="21" t="s">
        <v>995</v>
      </c>
      <c r="K32" s="21" t="s">
        <v>995</v>
      </c>
      <c r="L32" s="21" t="s">
        <v>995</v>
      </c>
      <c r="M32" s="21" t="s">
        <v>995</v>
      </c>
      <c r="N32" s="21" t="s">
        <v>995</v>
      </c>
      <c r="O32" s="21" t="s">
        <v>995</v>
      </c>
      <c r="P32" s="21" t="s">
        <v>995</v>
      </c>
    </row>
    <row r="33" spans="1:16" x14ac:dyDescent="0.25">
      <c r="A33" s="5">
        <v>44889</v>
      </c>
      <c r="C33" s="3" t="s">
        <v>613</v>
      </c>
      <c r="D33" s="13">
        <f>LEN(C33)</f>
        <v>50</v>
      </c>
      <c r="G33" s="3" t="s">
        <v>613</v>
      </c>
    </row>
    <row r="34" spans="1:16" x14ac:dyDescent="0.25">
      <c r="C34" s="3" t="s">
        <v>415</v>
      </c>
      <c r="D34" s="13">
        <f>LEN(C34)</f>
        <v>50</v>
      </c>
      <c r="O34" s="3" t="s">
        <v>416</v>
      </c>
      <c r="P34" s="3" t="s">
        <v>417</v>
      </c>
    </row>
    <row r="35" spans="1:16" ht="12.5" customHeight="1" x14ac:dyDescent="0.25">
      <c r="A35" s="5">
        <v>45470</v>
      </c>
      <c r="C35" s="3" t="s">
        <v>1040</v>
      </c>
      <c r="D35" s="13">
        <f>LEN(C35)</f>
        <v>50</v>
      </c>
      <c r="E35" s="3" t="s">
        <v>1040</v>
      </c>
      <c r="F35" s="3" t="s">
        <v>1040</v>
      </c>
      <c r="G35" s="3" t="s">
        <v>1040</v>
      </c>
      <c r="H35" s="3" t="s">
        <v>1040</v>
      </c>
      <c r="I35" s="3" t="s">
        <v>1040</v>
      </c>
      <c r="K35" s="3" t="s">
        <v>1040</v>
      </c>
      <c r="L35" s="3" t="s">
        <v>1040</v>
      </c>
      <c r="M35" s="3" t="s">
        <v>1040</v>
      </c>
      <c r="N35" s="3" t="s">
        <v>1040</v>
      </c>
      <c r="O35" s="3" t="s">
        <v>1040</v>
      </c>
      <c r="P35" s="3" t="s">
        <v>1040</v>
      </c>
    </row>
    <row r="36" spans="1:16" ht="12.5" customHeight="1" x14ac:dyDescent="0.25">
      <c r="A36" s="5">
        <v>45555</v>
      </c>
      <c r="C36" s="3" t="s">
        <v>1052</v>
      </c>
      <c r="D36" s="13">
        <f>LEN(C36)</f>
        <v>49</v>
      </c>
      <c r="H36" s="3" t="s">
        <v>1052</v>
      </c>
    </row>
    <row r="37" spans="1:16" x14ac:dyDescent="0.25">
      <c r="A37" s="5">
        <v>45117</v>
      </c>
      <c r="C37" s="3" t="s">
        <v>901</v>
      </c>
      <c r="D37" s="13">
        <f>LEN(C37)</f>
        <v>48</v>
      </c>
      <c r="E37" s="3" t="s">
        <v>901</v>
      </c>
      <c r="F37" s="3" t="s">
        <v>901</v>
      </c>
      <c r="G37" s="3" t="s">
        <v>901</v>
      </c>
      <c r="H37" s="3" t="s">
        <v>901</v>
      </c>
      <c r="I37" s="3" t="s">
        <v>901</v>
      </c>
      <c r="J37" s="3" t="s">
        <v>901</v>
      </c>
      <c r="K37" s="3" t="s">
        <v>901</v>
      </c>
      <c r="L37" s="3" t="s">
        <v>901</v>
      </c>
      <c r="M37" s="3" t="s">
        <v>901</v>
      </c>
      <c r="N37" s="3" t="s">
        <v>901</v>
      </c>
      <c r="O37" s="3" t="s">
        <v>901</v>
      </c>
      <c r="P37" s="3" t="s">
        <v>901</v>
      </c>
    </row>
    <row r="38" spans="1:16" ht="12.5" customHeight="1" x14ac:dyDescent="0.25">
      <c r="A38" s="5">
        <v>45470</v>
      </c>
      <c r="C38" s="3" t="s">
        <v>1037</v>
      </c>
      <c r="D38" s="13">
        <f>LEN(C38)</f>
        <v>48</v>
      </c>
      <c r="E38" s="3" t="s">
        <v>1037</v>
      </c>
      <c r="F38" s="3" t="s">
        <v>1037</v>
      </c>
      <c r="G38" s="3" t="s">
        <v>1037</v>
      </c>
      <c r="H38" s="3" t="s">
        <v>1037</v>
      </c>
      <c r="I38" s="3" t="s">
        <v>1037</v>
      </c>
      <c r="J38" s="3" t="s">
        <v>1037</v>
      </c>
      <c r="K38" s="3" t="s">
        <v>1037</v>
      </c>
      <c r="L38" s="3" t="s">
        <v>1037</v>
      </c>
      <c r="M38" s="3" t="s">
        <v>1037</v>
      </c>
      <c r="N38" s="3" t="s">
        <v>1037</v>
      </c>
      <c r="O38" s="3" t="s">
        <v>1037</v>
      </c>
      <c r="P38" s="3" t="s">
        <v>1037</v>
      </c>
    </row>
    <row r="39" spans="1:16" x14ac:dyDescent="0.25">
      <c r="A39" s="18">
        <v>45369</v>
      </c>
      <c r="B39" s="15"/>
      <c r="C39" s="16" t="s">
        <v>996</v>
      </c>
      <c r="D39" s="17">
        <f>LEN(C39)</f>
        <v>47</v>
      </c>
      <c r="E39" s="16"/>
      <c r="F39" s="16"/>
      <c r="G39" s="16"/>
      <c r="H39" s="16"/>
      <c r="I39" s="16" t="s">
        <v>996</v>
      </c>
      <c r="J39" s="16"/>
      <c r="K39" s="16"/>
      <c r="L39" s="16"/>
      <c r="M39" s="16"/>
      <c r="N39" s="16"/>
      <c r="O39" s="16"/>
      <c r="P39" s="19" t="s">
        <v>997</v>
      </c>
    </row>
    <row r="40" spans="1:16" x14ac:dyDescent="0.25">
      <c r="A40" s="5">
        <v>44986</v>
      </c>
      <c r="C40" s="3" t="s">
        <v>745</v>
      </c>
      <c r="D40" s="13">
        <f>LEN(C40)</f>
        <v>46</v>
      </c>
      <c r="H40" s="3" t="s">
        <v>745</v>
      </c>
      <c r="I40" s="3" t="s">
        <v>745</v>
      </c>
      <c r="L40" s="3" t="s">
        <v>745</v>
      </c>
      <c r="N40" s="3" t="s">
        <v>745</v>
      </c>
      <c r="P40" s="3" t="s">
        <v>745</v>
      </c>
    </row>
    <row r="41" spans="1:16" ht="12.5" customHeight="1" x14ac:dyDescent="0.25">
      <c r="A41" s="5">
        <v>45117</v>
      </c>
      <c r="C41" s="3" t="s">
        <v>898</v>
      </c>
      <c r="D41" s="13">
        <f>LEN(C41)</f>
        <v>46</v>
      </c>
      <c r="E41" s="3" t="s">
        <v>898</v>
      </c>
      <c r="F41" s="3" t="s">
        <v>898</v>
      </c>
      <c r="G41" s="3" t="s">
        <v>898</v>
      </c>
      <c r="H41" s="3" t="s">
        <v>898</v>
      </c>
      <c r="I41" s="3" t="s">
        <v>898</v>
      </c>
      <c r="J41" s="3" t="s">
        <v>898</v>
      </c>
      <c r="K41" s="3" t="s">
        <v>898</v>
      </c>
      <c r="L41" s="3" t="s">
        <v>898</v>
      </c>
      <c r="M41" s="3" t="s">
        <v>898</v>
      </c>
      <c r="N41" s="3" t="s">
        <v>898</v>
      </c>
      <c r="O41" s="3" t="s">
        <v>898</v>
      </c>
      <c r="P41" s="3" t="s">
        <v>898</v>
      </c>
    </row>
    <row r="42" spans="1:16" x14ac:dyDescent="0.25">
      <c r="A42" s="5">
        <v>45797</v>
      </c>
      <c r="C42" s="3" t="s">
        <v>1093</v>
      </c>
      <c r="D42" s="13">
        <f>LEN(C42)</f>
        <v>46</v>
      </c>
      <c r="E42" s="3" t="s">
        <v>1093</v>
      </c>
      <c r="F42" s="3" t="s">
        <v>1093</v>
      </c>
      <c r="G42" s="3" t="s">
        <v>1093</v>
      </c>
      <c r="H42" s="3" t="s">
        <v>1093</v>
      </c>
      <c r="I42" s="3" t="s">
        <v>1093</v>
      </c>
      <c r="J42" s="3" t="s">
        <v>1093</v>
      </c>
      <c r="K42" s="3" t="s">
        <v>1093</v>
      </c>
      <c r="L42" s="3" t="s">
        <v>1093</v>
      </c>
      <c r="M42" s="3" t="s">
        <v>1093</v>
      </c>
      <c r="N42" s="3" t="s">
        <v>1093</v>
      </c>
      <c r="O42" s="3" t="s">
        <v>1093</v>
      </c>
      <c r="P42" s="3" t="s">
        <v>1093</v>
      </c>
    </row>
    <row r="43" spans="1:16" x14ac:dyDescent="0.25">
      <c r="C43" s="3" t="s">
        <v>367</v>
      </c>
      <c r="D43" s="13">
        <f>LEN(C43)</f>
        <v>45</v>
      </c>
      <c r="E43" s="3" t="s">
        <v>367</v>
      </c>
      <c r="F43" s="3" t="s">
        <v>367</v>
      </c>
      <c r="G43" s="3" t="s">
        <v>367</v>
      </c>
      <c r="H43" s="3" t="s">
        <v>367</v>
      </c>
      <c r="I43" s="3" t="s">
        <v>367</v>
      </c>
      <c r="J43" s="3" t="s">
        <v>367</v>
      </c>
      <c r="K43" s="3" t="s">
        <v>367</v>
      </c>
      <c r="L43" s="3" t="s">
        <v>367</v>
      </c>
      <c r="M43" s="3" t="s">
        <v>367</v>
      </c>
      <c r="N43" s="3" t="s">
        <v>367</v>
      </c>
      <c r="O43" s="3" t="s">
        <v>367</v>
      </c>
      <c r="P43" s="3" t="s">
        <v>367</v>
      </c>
    </row>
    <row r="44" spans="1:16" x14ac:dyDescent="0.25">
      <c r="B44" s="2" t="s">
        <v>13</v>
      </c>
      <c r="C44" s="3" t="s">
        <v>185</v>
      </c>
      <c r="D44" s="13">
        <f>LEN(C44)</f>
        <v>45</v>
      </c>
      <c r="E44" s="3" t="s">
        <v>13</v>
      </c>
      <c r="F44" s="3" t="s">
        <v>13</v>
      </c>
      <c r="G44" s="3" t="s">
        <v>13</v>
      </c>
      <c r="H44" s="3" t="s">
        <v>13</v>
      </c>
      <c r="I44" s="3" t="s">
        <v>185</v>
      </c>
      <c r="J44" s="3" t="s">
        <v>13</v>
      </c>
      <c r="K44" s="3" t="s">
        <v>13</v>
      </c>
      <c r="L44" s="3" t="s">
        <v>13</v>
      </c>
      <c r="M44" s="3" t="s">
        <v>13</v>
      </c>
      <c r="N44" s="3" t="s">
        <v>13</v>
      </c>
      <c r="O44" s="3" t="s">
        <v>13</v>
      </c>
      <c r="P44" s="3" t="s">
        <v>13</v>
      </c>
    </row>
    <row r="45" spans="1:16" x14ac:dyDescent="0.25">
      <c r="C45" s="3" t="s">
        <v>471</v>
      </c>
      <c r="D45" s="13">
        <f>LEN(C45)</f>
        <v>44</v>
      </c>
      <c r="F45" s="3" t="s">
        <v>472</v>
      </c>
      <c r="G45" s="3" t="s">
        <v>473</v>
      </c>
      <c r="P45" s="3" t="s">
        <v>474</v>
      </c>
    </row>
    <row r="46" spans="1:16" ht="12" customHeight="1" x14ac:dyDescent="0.25">
      <c r="A46" s="5">
        <v>45022</v>
      </c>
      <c r="C46" s="3" t="s">
        <v>812</v>
      </c>
      <c r="D46" s="13">
        <f>LEN(C46)</f>
        <v>44</v>
      </c>
      <c r="M46" s="3" t="s">
        <v>812</v>
      </c>
    </row>
    <row r="47" spans="1:16" x14ac:dyDescent="0.25">
      <c r="A47" s="5">
        <v>45049</v>
      </c>
      <c r="B47" s="5"/>
      <c r="C47" s="3" t="s">
        <v>847</v>
      </c>
      <c r="D47" s="13">
        <f>LEN(C47)</f>
        <v>44</v>
      </c>
      <c r="M47" s="3" t="s">
        <v>847</v>
      </c>
    </row>
    <row r="48" spans="1:16" x14ac:dyDescent="0.25">
      <c r="A48" s="5">
        <v>45173</v>
      </c>
      <c r="C48" s="3" t="s">
        <v>936</v>
      </c>
      <c r="D48" s="13">
        <f>LEN(C48)</f>
        <v>44</v>
      </c>
      <c r="E48" s="3" t="s">
        <v>936</v>
      </c>
      <c r="F48" s="3" t="s">
        <v>936</v>
      </c>
      <c r="G48" s="3" t="s">
        <v>936</v>
      </c>
      <c r="H48" s="3" t="s">
        <v>936</v>
      </c>
      <c r="I48" s="3" t="s">
        <v>936</v>
      </c>
      <c r="J48" s="3" t="s">
        <v>936</v>
      </c>
      <c r="K48" s="3" t="s">
        <v>936</v>
      </c>
      <c r="L48" s="3" t="s">
        <v>936</v>
      </c>
      <c r="M48" s="3" t="s">
        <v>936</v>
      </c>
      <c r="N48" s="3" t="s">
        <v>936</v>
      </c>
      <c r="O48" s="3" t="s">
        <v>936</v>
      </c>
      <c r="P48" s="3" t="s">
        <v>936</v>
      </c>
    </row>
    <row r="49" spans="1:16" x14ac:dyDescent="0.25">
      <c r="A49" s="5">
        <v>45838</v>
      </c>
      <c r="C49" s="3" t="s">
        <v>1109</v>
      </c>
      <c r="D49" s="13">
        <f>LEN(C49)</f>
        <v>44</v>
      </c>
      <c r="E49" s="3" t="s">
        <v>1109</v>
      </c>
      <c r="F49" s="3" t="s">
        <v>1109</v>
      </c>
      <c r="G49" s="3" t="s">
        <v>1109</v>
      </c>
      <c r="H49" s="3" t="s">
        <v>1109</v>
      </c>
      <c r="I49" s="3" t="s">
        <v>1109</v>
      </c>
      <c r="J49" s="3" t="s">
        <v>1109</v>
      </c>
      <c r="K49" s="3" t="s">
        <v>1109</v>
      </c>
      <c r="L49" s="3" t="s">
        <v>1109</v>
      </c>
      <c r="M49" s="3" t="s">
        <v>1109</v>
      </c>
      <c r="N49" s="3" t="s">
        <v>1109</v>
      </c>
      <c r="O49" s="3" t="s">
        <v>1109</v>
      </c>
      <c r="P49" s="3" t="s">
        <v>1109</v>
      </c>
    </row>
    <row r="50" spans="1:16" x14ac:dyDescent="0.25">
      <c r="A50" s="5">
        <v>45049</v>
      </c>
      <c r="B50" s="5"/>
      <c r="C50" s="3" t="s">
        <v>835</v>
      </c>
      <c r="D50" s="13">
        <f>LEN(C50)</f>
        <v>43</v>
      </c>
      <c r="E50" s="3" t="s">
        <v>835</v>
      </c>
    </row>
    <row r="51" spans="1:16" x14ac:dyDescent="0.25">
      <c r="A51" s="5">
        <v>45117</v>
      </c>
      <c r="C51" s="3" t="s">
        <v>900</v>
      </c>
      <c r="D51" s="13">
        <f>LEN(C51)</f>
        <v>43</v>
      </c>
      <c r="E51" s="3" t="s">
        <v>900</v>
      </c>
      <c r="F51" s="3" t="s">
        <v>900</v>
      </c>
      <c r="G51" s="3" t="s">
        <v>900</v>
      </c>
      <c r="H51" s="3" t="s">
        <v>900</v>
      </c>
      <c r="I51" s="3" t="s">
        <v>900</v>
      </c>
      <c r="J51" s="3" t="s">
        <v>900</v>
      </c>
      <c r="K51" s="3" t="s">
        <v>900</v>
      </c>
      <c r="L51" s="3" t="s">
        <v>900</v>
      </c>
      <c r="M51" s="3" t="s">
        <v>900</v>
      </c>
      <c r="N51" s="3" t="s">
        <v>900</v>
      </c>
      <c r="O51" s="3" t="s">
        <v>900</v>
      </c>
      <c r="P51" s="3" t="s">
        <v>900</v>
      </c>
    </row>
    <row r="52" spans="1:16" ht="12.5" customHeight="1" x14ac:dyDescent="0.25">
      <c r="A52" s="5">
        <v>44897</v>
      </c>
      <c r="C52" s="3" t="s">
        <v>648</v>
      </c>
      <c r="D52" s="13">
        <f>LEN(C52)</f>
        <v>42</v>
      </c>
      <c r="H52" s="3" t="s">
        <v>648</v>
      </c>
    </row>
    <row r="53" spans="1:16" x14ac:dyDescent="0.25">
      <c r="A53" s="5">
        <v>45022</v>
      </c>
      <c r="C53" s="3" t="s">
        <v>831</v>
      </c>
      <c r="D53" s="13">
        <f>LEN(C53)</f>
        <v>42</v>
      </c>
      <c r="J53" s="3" t="s">
        <v>831</v>
      </c>
    </row>
    <row r="54" spans="1:16" ht="12.5" customHeight="1" x14ac:dyDescent="0.25">
      <c r="B54" s="2" t="s">
        <v>13</v>
      </c>
      <c r="C54" s="3" t="s">
        <v>209</v>
      </c>
      <c r="D54" s="13">
        <f>LEN(C54)</f>
        <v>41</v>
      </c>
      <c r="E54" s="3" t="s">
        <v>209</v>
      </c>
      <c r="F54" s="3" t="s">
        <v>209</v>
      </c>
      <c r="G54" s="3" t="s">
        <v>209</v>
      </c>
      <c r="H54" s="3" t="s">
        <v>209</v>
      </c>
      <c r="I54" s="3" t="s">
        <v>209</v>
      </c>
      <c r="J54" s="3" t="s">
        <v>209</v>
      </c>
      <c r="K54" s="3" t="s">
        <v>209</v>
      </c>
      <c r="L54" s="3" t="s">
        <v>209</v>
      </c>
      <c r="M54" s="3" t="s">
        <v>209</v>
      </c>
      <c r="N54" s="3" t="s">
        <v>209</v>
      </c>
      <c r="O54" s="3" t="s">
        <v>209</v>
      </c>
      <c r="P54" s="3" t="s">
        <v>209</v>
      </c>
    </row>
    <row r="55" spans="1:16" x14ac:dyDescent="0.25">
      <c r="B55" s="2" t="s">
        <v>13</v>
      </c>
      <c r="C55" s="3" t="s">
        <v>159</v>
      </c>
      <c r="D55" s="13">
        <f>LEN(C55)</f>
        <v>41</v>
      </c>
      <c r="E55" s="3" t="s">
        <v>159</v>
      </c>
      <c r="F55" s="3" t="s">
        <v>159</v>
      </c>
      <c r="G55" s="3" t="s">
        <v>159</v>
      </c>
      <c r="H55" s="3" t="s">
        <v>159</v>
      </c>
      <c r="I55" s="3" t="s">
        <v>159</v>
      </c>
      <c r="J55" s="3" t="s">
        <v>159</v>
      </c>
      <c r="K55" s="3" t="s">
        <v>159</v>
      </c>
      <c r="L55" s="3" t="s">
        <v>159</v>
      </c>
      <c r="M55" s="3" t="s">
        <v>159</v>
      </c>
      <c r="N55" s="3" t="s">
        <v>159</v>
      </c>
      <c r="O55" s="3" t="s">
        <v>159</v>
      </c>
      <c r="P55" s="3" t="s">
        <v>159</v>
      </c>
    </row>
    <row r="56" spans="1:16" ht="12.5" customHeight="1" x14ac:dyDescent="0.25">
      <c r="C56" s="3" t="s">
        <v>428</v>
      </c>
      <c r="D56" s="13">
        <f>LEN(C56)</f>
        <v>41</v>
      </c>
      <c r="H56" s="3" t="s">
        <v>428</v>
      </c>
      <c r="I56" s="3" t="s">
        <v>428</v>
      </c>
      <c r="L56" s="3" t="s">
        <v>428</v>
      </c>
      <c r="N56" s="3" t="s">
        <v>428</v>
      </c>
      <c r="P56" s="3" t="s">
        <v>428</v>
      </c>
    </row>
    <row r="57" spans="1:16" ht="12.5" customHeight="1" x14ac:dyDescent="0.25">
      <c r="A57" s="5">
        <v>44749</v>
      </c>
      <c r="C57" s="3" t="s">
        <v>481</v>
      </c>
      <c r="D57" s="13">
        <f>LEN(C57)</f>
        <v>41</v>
      </c>
      <c r="E57" s="3" t="s">
        <v>481</v>
      </c>
      <c r="F57" s="3" t="s">
        <v>481</v>
      </c>
      <c r="G57" s="3" t="s">
        <v>481</v>
      </c>
      <c r="H57" s="3" t="s">
        <v>481</v>
      </c>
      <c r="I57" s="3" t="s">
        <v>481</v>
      </c>
      <c r="J57" s="3" t="s">
        <v>481</v>
      </c>
      <c r="K57" s="3" t="s">
        <v>481</v>
      </c>
      <c r="L57" s="3" t="s">
        <v>481</v>
      </c>
      <c r="M57" s="3" t="s">
        <v>481</v>
      </c>
      <c r="N57" s="3" t="s">
        <v>481</v>
      </c>
      <c r="O57" s="3" t="s">
        <v>481</v>
      </c>
      <c r="P57" s="3" t="s">
        <v>481</v>
      </c>
    </row>
    <row r="58" spans="1:16" x14ac:dyDescent="0.25">
      <c r="A58" s="5">
        <v>45706</v>
      </c>
      <c r="C58" s="3" t="s">
        <v>1068</v>
      </c>
      <c r="D58" s="13">
        <f>LEN(C58)</f>
        <v>41</v>
      </c>
      <c r="E58" s="3" t="s">
        <v>1068</v>
      </c>
      <c r="F58" s="3" t="s">
        <v>1068</v>
      </c>
      <c r="G58" s="3" t="s">
        <v>1068</v>
      </c>
      <c r="H58" s="3" t="s">
        <v>1068</v>
      </c>
      <c r="I58" s="3" t="s">
        <v>1068</v>
      </c>
      <c r="J58" s="3" t="s">
        <v>1068</v>
      </c>
      <c r="K58" s="3" t="s">
        <v>1068</v>
      </c>
      <c r="L58" s="3" t="s">
        <v>1068</v>
      </c>
      <c r="M58" s="3" t="s">
        <v>1068</v>
      </c>
      <c r="N58" s="3" t="s">
        <v>1068</v>
      </c>
      <c r="O58" s="3" t="s">
        <v>1068</v>
      </c>
    </row>
    <row r="59" spans="1:16" x14ac:dyDescent="0.25">
      <c r="B59" s="2" t="s">
        <v>13</v>
      </c>
      <c r="C59" s="3" t="s">
        <v>210</v>
      </c>
      <c r="D59" s="13">
        <f>LEN(C59)</f>
        <v>40</v>
      </c>
      <c r="E59" s="3" t="s">
        <v>210</v>
      </c>
      <c r="F59" s="3" t="s">
        <v>210</v>
      </c>
      <c r="G59" s="3" t="s">
        <v>210</v>
      </c>
      <c r="H59" s="3" t="s">
        <v>210</v>
      </c>
      <c r="I59" s="3" t="s">
        <v>210</v>
      </c>
      <c r="J59" s="3" t="s">
        <v>210</v>
      </c>
      <c r="K59" s="3" t="s">
        <v>210</v>
      </c>
      <c r="L59" s="3" t="s">
        <v>210</v>
      </c>
      <c r="M59" s="3" t="s">
        <v>210</v>
      </c>
      <c r="N59" s="3" t="s">
        <v>210</v>
      </c>
      <c r="O59" s="3" t="s">
        <v>210</v>
      </c>
      <c r="P59" s="3" t="s">
        <v>210</v>
      </c>
    </row>
    <row r="60" spans="1:16" x14ac:dyDescent="0.25">
      <c r="B60" s="2" t="s">
        <v>13</v>
      </c>
      <c r="C60" s="3" t="s">
        <v>126</v>
      </c>
      <c r="D60" s="13">
        <f>LEN(C60)</f>
        <v>40</v>
      </c>
      <c r="E60" s="3" t="s">
        <v>126</v>
      </c>
      <c r="F60" s="3" t="s">
        <v>126</v>
      </c>
      <c r="G60" s="3" t="s">
        <v>126</v>
      </c>
      <c r="H60" s="3" t="s">
        <v>126</v>
      </c>
      <c r="I60" s="3" t="s">
        <v>126</v>
      </c>
      <c r="J60" s="3" t="s">
        <v>126</v>
      </c>
      <c r="K60" s="3" t="s">
        <v>126</v>
      </c>
      <c r="L60" s="3" t="s">
        <v>126</v>
      </c>
      <c r="M60" s="3" t="s">
        <v>126</v>
      </c>
      <c r="N60" s="3" t="s">
        <v>126</v>
      </c>
      <c r="O60" s="3" t="s">
        <v>126</v>
      </c>
      <c r="P60" s="3" t="s">
        <v>126</v>
      </c>
    </row>
    <row r="61" spans="1:16" x14ac:dyDescent="0.25">
      <c r="C61" s="3" t="s">
        <v>443</v>
      </c>
      <c r="D61" s="13">
        <f>LEN(C61)</f>
        <v>40</v>
      </c>
      <c r="E61" s="3" t="s">
        <v>443</v>
      </c>
      <c r="F61" s="3" t="s">
        <v>443</v>
      </c>
      <c r="G61" s="3" t="s">
        <v>443</v>
      </c>
      <c r="H61" s="3" t="s">
        <v>443</v>
      </c>
      <c r="I61" s="3" t="s">
        <v>443</v>
      </c>
      <c r="J61" s="3" t="s">
        <v>443</v>
      </c>
      <c r="K61" s="3" t="s">
        <v>443</v>
      </c>
      <c r="L61" s="3" t="s">
        <v>443</v>
      </c>
      <c r="M61" s="3" t="s">
        <v>443</v>
      </c>
      <c r="N61" s="3" t="s">
        <v>443</v>
      </c>
      <c r="O61" s="3" t="s">
        <v>443</v>
      </c>
      <c r="P61" s="3" t="s">
        <v>443</v>
      </c>
    </row>
    <row r="62" spans="1:16" x14ac:dyDescent="0.25">
      <c r="A62" s="5">
        <v>44805</v>
      </c>
      <c r="C62" s="3" t="s">
        <v>560</v>
      </c>
      <c r="D62" s="13">
        <f>LEN(C62)</f>
        <v>40</v>
      </c>
      <c r="E62" s="3" t="s">
        <v>568</v>
      </c>
      <c r="F62" s="3" t="s">
        <v>566</v>
      </c>
      <c r="G62" s="3" t="s">
        <v>567</v>
      </c>
      <c r="H62" s="3" t="s">
        <v>563</v>
      </c>
      <c r="I62" s="3" t="s">
        <v>564</v>
      </c>
      <c r="J62" s="3" t="s">
        <v>559</v>
      </c>
      <c r="K62" s="3" t="s">
        <v>560</v>
      </c>
      <c r="L62" s="3" t="s">
        <v>562</v>
      </c>
      <c r="M62" s="3" t="s">
        <v>561</v>
      </c>
      <c r="N62" s="3" t="s">
        <v>565</v>
      </c>
      <c r="O62" s="3" t="s">
        <v>941</v>
      </c>
      <c r="P62" s="3" t="s">
        <v>569</v>
      </c>
    </row>
    <row r="63" spans="1:16" ht="12.5" customHeight="1" x14ac:dyDescent="0.25">
      <c r="A63" s="5">
        <v>45197</v>
      </c>
      <c r="C63" s="3" t="s">
        <v>970</v>
      </c>
      <c r="D63" s="13">
        <f>LEN(C63)</f>
        <v>40</v>
      </c>
      <c r="E63" s="3" t="s">
        <v>970</v>
      </c>
      <c r="F63" s="3" t="s">
        <v>970</v>
      </c>
      <c r="G63" s="3" t="s">
        <v>970</v>
      </c>
      <c r="H63" s="3" t="s">
        <v>970</v>
      </c>
      <c r="I63" s="3" t="s">
        <v>970</v>
      </c>
      <c r="J63" s="3" t="s">
        <v>970</v>
      </c>
      <c r="K63" s="3" t="s">
        <v>970</v>
      </c>
      <c r="L63" s="3" t="s">
        <v>970</v>
      </c>
      <c r="M63" s="3" t="s">
        <v>970</v>
      </c>
      <c r="N63" s="3" t="s">
        <v>970</v>
      </c>
      <c r="O63" s="3" t="s">
        <v>970</v>
      </c>
      <c r="P63" s="3" t="s">
        <v>970</v>
      </c>
    </row>
    <row r="64" spans="1:16" ht="12.5" customHeight="1" x14ac:dyDescent="0.25">
      <c r="A64" s="5">
        <v>45706</v>
      </c>
      <c r="C64" s="3" t="s">
        <v>1066</v>
      </c>
      <c r="D64" s="13">
        <f>LEN(C64)</f>
        <v>40</v>
      </c>
      <c r="E64" s="3" t="s">
        <v>1066</v>
      </c>
      <c r="F64" s="3" t="s">
        <v>1066</v>
      </c>
      <c r="G64" s="3" t="s">
        <v>1066</v>
      </c>
      <c r="H64" s="3" t="s">
        <v>1066</v>
      </c>
      <c r="I64" s="3" t="s">
        <v>1066</v>
      </c>
      <c r="J64" s="3" t="s">
        <v>1066</v>
      </c>
      <c r="K64" s="3" t="s">
        <v>1066</v>
      </c>
      <c r="L64" s="3" t="s">
        <v>1066</v>
      </c>
      <c r="M64" s="3" t="s">
        <v>1066</v>
      </c>
      <c r="N64" s="3" t="s">
        <v>1066</v>
      </c>
      <c r="O64" s="3" t="s">
        <v>1066</v>
      </c>
      <c r="P64" s="3" t="s">
        <v>1036</v>
      </c>
    </row>
    <row r="65" spans="1:16" x14ac:dyDescent="0.25">
      <c r="B65" s="2">
        <v>44678</v>
      </c>
      <c r="C65" s="3" t="s">
        <v>357</v>
      </c>
      <c r="D65" s="13">
        <f>LEN(C65)</f>
        <v>39</v>
      </c>
      <c r="E65" s="3" t="s">
        <v>357</v>
      </c>
      <c r="F65" s="3" t="s">
        <v>357</v>
      </c>
      <c r="G65" s="3" t="s">
        <v>357</v>
      </c>
      <c r="H65" s="3" t="s">
        <v>357</v>
      </c>
      <c r="I65" s="3" t="s">
        <v>357</v>
      </c>
      <c r="J65" s="3" t="s">
        <v>357</v>
      </c>
      <c r="K65" s="3" t="s">
        <v>357</v>
      </c>
      <c r="L65" s="3" t="s">
        <v>357</v>
      </c>
      <c r="M65" s="3" t="s">
        <v>929</v>
      </c>
      <c r="N65" s="3" t="s">
        <v>357</v>
      </c>
      <c r="O65" s="3" t="s">
        <v>357</v>
      </c>
      <c r="P65" s="3" t="s">
        <v>357</v>
      </c>
    </row>
    <row r="66" spans="1:16" ht="12.5" customHeight="1" x14ac:dyDescent="0.25">
      <c r="A66" s="18">
        <v>45369</v>
      </c>
      <c r="B66" s="15"/>
      <c r="C66" s="16" t="s">
        <v>1023</v>
      </c>
      <c r="D66" s="17">
        <f>LEN(C66)</f>
        <v>39</v>
      </c>
      <c r="E66" s="16" t="s">
        <v>1023</v>
      </c>
      <c r="F66" s="16" t="s">
        <v>1023</v>
      </c>
      <c r="G66" s="16" t="s">
        <v>1023</v>
      </c>
      <c r="H66" s="16" t="s">
        <v>1023</v>
      </c>
      <c r="I66" s="16" t="s">
        <v>1023</v>
      </c>
      <c r="J66" s="16" t="s">
        <v>1023</v>
      </c>
      <c r="K66" s="16" t="s">
        <v>1023</v>
      </c>
      <c r="L66" s="16" t="s">
        <v>1023</v>
      </c>
      <c r="M66" s="16" t="s">
        <v>1023</v>
      </c>
      <c r="N66" s="16" t="s">
        <v>1023</v>
      </c>
      <c r="O66" s="16" t="s">
        <v>1023</v>
      </c>
      <c r="P66" s="16" t="s">
        <v>1023</v>
      </c>
    </row>
    <row r="67" spans="1:16" x14ac:dyDescent="0.25">
      <c r="A67" s="5">
        <v>45400</v>
      </c>
      <c r="C67" s="3" t="s">
        <v>1026</v>
      </c>
      <c r="D67" s="13">
        <f>LEN(C67)</f>
        <v>39</v>
      </c>
      <c r="F67" s="3" t="s">
        <v>1026</v>
      </c>
    </row>
    <row r="68" spans="1:16" x14ac:dyDescent="0.25">
      <c r="A68" s="5">
        <v>45797</v>
      </c>
      <c r="B68" s="2" t="s">
        <v>13</v>
      </c>
      <c r="C68" s="3" t="s">
        <v>1083</v>
      </c>
      <c r="D68" s="13">
        <f>LEN(C68)</f>
        <v>39</v>
      </c>
      <c r="E68" s="3" t="s">
        <v>1083</v>
      </c>
      <c r="F68" s="3" t="s">
        <v>1083</v>
      </c>
      <c r="G68" s="3" t="s">
        <v>1083</v>
      </c>
      <c r="H68" s="3" t="s">
        <v>1083</v>
      </c>
      <c r="I68" s="3" t="s">
        <v>1083</v>
      </c>
      <c r="J68" s="3" t="s">
        <v>1083</v>
      </c>
      <c r="K68" s="3" t="s">
        <v>1083</v>
      </c>
      <c r="L68" s="3" t="s">
        <v>1083</v>
      </c>
      <c r="M68" s="3" t="s">
        <v>1083</v>
      </c>
      <c r="N68" s="3" t="s">
        <v>1083</v>
      </c>
      <c r="O68" s="3" t="s">
        <v>1083</v>
      </c>
      <c r="P68" s="3" t="s">
        <v>1083</v>
      </c>
    </row>
    <row r="69" spans="1:16" ht="13" customHeight="1" x14ac:dyDescent="0.25">
      <c r="A69" s="5">
        <v>45797</v>
      </c>
      <c r="C69" s="3" t="s">
        <v>1083</v>
      </c>
      <c r="D69" s="13">
        <f>LEN(C69)</f>
        <v>39</v>
      </c>
      <c r="E69" s="3" t="s">
        <v>1083</v>
      </c>
      <c r="F69" s="3" t="s">
        <v>1083</v>
      </c>
      <c r="G69" s="3" t="s">
        <v>1083</v>
      </c>
      <c r="H69" s="3" t="s">
        <v>1083</v>
      </c>
      <c r="I69" s="3" t="s">
        <v>1083</v>
      </c>
      <c r="J69" s="3" t="s">
        <v>1083</v>
      </c>
      <c r="K69" s="3" t="s">
        <v>1083</v>
      </c>
      <c r="L69" s="3" t="s">
        <v>1083</v>
      </c>
      <c r="M69" s="3" t="s">
        <v>1083</v>
      </c>
      <c r="N69" s="3" t="s">
        <v>1083</v>
      </c>
      <c r="O69" s="3" t="s">
        <v>1083</v>
      </c>
      <c r="P69" s="3" t="s">
        <v>1083</v>
      </c>
    </row>
    <row r="70" spans="1:16" x14ac:dyDescent="0.25">
      <c r="C70" s="3" t="s">
        <v>622</v>
      </c>
      <c r="D70" s="13">
        <f>LEN(C70)</f>
        <v>38</v>
      </c>
      <c r="F70" s="3" t="s">
        <v>623</v>
      </c>
    </row>
    <row r="71" spans="1:16" ht="12.5" customHeight="1" x14ac:dyDescent="0.25">
      <c r="B71" s="2" t="s">
        <v>13</v>
      </c>
      <c r="C71" s="3" t="s">
        <v>264</v>
      </c>
      <c r="D71" s="13">
        <f>LEN(C71)</f>
        <v>38</v>
      </c>
      <c r="E71" s="3" t="s">
        <v>264</v>
      </c>
      <c r="F71" s="3" t="s">
        <v>264</v>
      </c>
      <c r="G71" s="3" t="s">
        <v>264</v>
      </c>
      <c r="H71" s="3" t="s">
        <v>264</v>
      </c>
      <c r="I71" s="3" t="s">
        <v>264</v>
      </c>
      <c r="J71" s="3" t="s">
        <v>264</v>
      </c>
      <c r="K71" s="3" t="s">
        <v>264</v>
      </c>
      <c r="L71" s="3" t="s">
        <v>264</v>
      </c>
      <c r="M71" s="3" t="s">
        <v>264</v>
      </c>
      <c r="N71" s="3" t="s">
        <v>264</v>
      </c>
      <c r="O71" s="3" t="s">
        <v>264</v>
      </c>
      <c r="P71" s="3" t="s">
        <v>264</v>
      </c>
    </row>
    <row r="72" spans="1:16" x14ac:dyDescent="0.25">
      <c r="C72" s="3" t="s">
        <v>359</v>
      </c>
      <c r="D72" s="13">
        <f>LEN(C72)</f>
        <v>38</v>
      </c>
      <c r="E72" s="3" t="s">
        <v>359</v>
      </c>
      <c r="F72" s="3" t="s">
        <v>359</v>
      </c>
      <c r="G72" s="3" t="s">
        <v>359</v>
      </c>
      <c r="H72" s="3" t="s">
        <v>359</v>
      </c>
      <c r="I72" s="3" t="s">
        <v>359</v>
      </c>
      <c r="J72" s="3" t="s">
        <v>359</v>
      </c>
      <c r="K72" s="3" t="s">
        <v>359</v>
      </c>
      <c r="L72" s="3" t="s">
        <v>359</v>
      </c>
      <c r="M72" s="3" t="s">
        <v>359</v>
      </c>
      <c r="N72" s="3" t="s">
        <v>359</v>
      </c>
      <c r="O72" s="3" t="s">
        <v>359</v>
      </c>
      <c r="P72" s="3" t="s">
        <v>359</v>
      </c>
    </row>
    <row r="73" spans="1:16" ht="12.5" customHeight="1" x14ac:dyDescent="0.25">
      <c r="A73" s="5">
        <v>44749</v>
      </c>
      <c r="C73" s="3" t="s">
        <v>478</v>
      </c>
      <c r="D73" s="13">
        <f>LEN(C73)</f>
        <v>38</v>
      </c>
      <c r="M73" s="3" t="s">
        <v>676</v>
      </c>
    </row>
    <row r="74" spans="1:16" ht="12.5" customHeight="1" x14ac:dyDescent="0.25">
      <c r="A74" s="5">
        <v>44986</v>
      </c>
      <c r="C74" s="3" t="s">
        <v>753</v>
      </c>
      <c r="D74" s="13">
        <f>LEN(C74)</f>
        <v>38</v>
      </c>
      <c r="H74" s="3" t="s">
        <v>753</v>
      </c>
    </row>
    <row r="75" spans="1:16" x14ac:dyDescent="0.25">
      <c r="A75" s="5">
        <v>45838</v>
      </c>
      <c r="C75" s="3" t="s">
        <v>1115</v>
      </c>
      <c r="D75" s="13">
        <f>LEN(C75)</f>
        <v>38</v>
      </c>
      <c r="E75" s="3" t="s">
        <v>1115</v>
      </c>
      <c r="F75" s="3" t="s">
        <v>1115</v>
      </c>
      <c r="G75" s="3" t="s">
        <v>1115</v>
      </c>
      <c r="H75" s="3" t="s">
        <v>1114</v>
      </c>
      <c r="I75" s="3" t="s">
        <v>1115</v>
      </c>
      <c r="J75" s="3" t="s">
        <v>1115</v>
      </c>
      <c r="K75" s="3" t="s">
        <v>1115</v>
      </c>
      <c r="L75" s="3" t="s">
        <v>1115</v>
      </c>
      <c r="M75" s="3" t="s">
        <v>1115</v>
      </c>
      <c r="N75" s="3" t="s">
        <v>1115</v>
      </c>
      <c r="O75" s="3" t="s">
        <v>1115</v>
      </c>
      <c r="P75" s="3" t="s">
        <v>1115</v>
      </c>
    </row>
    <row r="76" spans="1:16" ht="12.5" customHeight="1" x14ac:dyDescent="0.25">
      <c r="C76" s="3" t="s">
        <v>364</v>
      </c>
      <c r="D76" s="13">
        <f>LEN(C76)</f>
        <v>37</v>
      </c>
      <c r="E76" s="3" t="s">
        <v>364</v>
      </c>
      <c r="F76" s="3" t="s">
        <v>364</v>
      </c>
      <c r="G76" s="3" t="s">
        <v>364</v>
      </c>
      <c r="H76" s="3" t="s">
        <v>364</v>
      </c>
      <c r="I76" s="3" t="s">
        <v>364</v>
      </c>
      <c r="J76" s="3" t="s">
        <v>364</v>
      </c>
      <c r="K76" s="3" t="s">
        <v>364</v>
      </c>
      <c r="L76" s="3" t="s">
        <v>364</v>
      </c>
      <c r="M76" s="3" t="s">
        <v>364</v>
      </c>
      <c r="N76" s="3" t="s">
        <v>364</v>
      </c>
      <c r="O76" s="3" t="s">
        <v>364</v>
      </c>
      <c r="P76" s="3" t="s">
        <v>364</v>
      </c>
    </row>
    <row r="77" spans="1:16" x14ac:dyDescent="0.25">
      <c r="B77" s="2" t="s">
        <v>13</v>
      </c>
      <c r="C77" s="3" t="s">
        <v>168</v>
      </c>
      <c r="D77" s="13">
        <f>LEN(C77)</f>
        <v>37</v>
      </c>
      <c r="E77" s="3" t="s">
        <v>168</v>
      </c>
      <c r="F77" s="3" t="s">
        <v>168</v>
      </c>
      <c r="G77" s="3" t="s">
        <v>168</v>
      </c>
      <c r="H77" s="3" t="s">
        <v>168</v>
      </c>
      <c r="I77" s="3" t="s">
        <v>168</v>
      </c>
      <c r="J77" s="3" t="s">
        <v>168</v>
      </c>
      <c r="K77" s="3" t="s">
        <v>168</v>
      </c>
      <c r="L77" s="3" t="s">
        <v>168</v>
      </c>
      <c r="M77" s="3" t="s">
        <v>168</v>
      </c>
      <c r="N77" s="3" t="s">
        <v>168</v>
      </c>
      <c r="O77" s="3" t="s">
        <v>168</v>
      </c>
      <c r="P77" s="3" t="s">
        <v>168</v>
      </c>
    </row>
    <row r="78" spans="1:16" x14ac:dyDescent="0.25">
      <c r="A78" s="5">
        <v>44986</v>
      </c>
      <c r="C78" s="3" t="s">
        <v>754</v>
      </c>
      <c r="D78" s="13">
        <f>LEN(C78)</f>
        <v>37</v>
      </c>
      <c r="H78" s="3" t="s">
        <v>754</v>
      </c>
    </row>
    <row r="79" spans="1:16" x14ac:dyDescent="0.25">
      <c r="A79" s="5">
        <v>45022</v>
      </c>
      <c r="C79" s="3" t="s">
        <v>813</v>
      </c>
      <c r="D79" s="13">
        <f>LEN(C79)</f>
        <v>37</v>
      </c>
      <c r="M79" s="3" t="s">
        <v>813</v>
      </c>
    </row>
    <row r="80" spans="1:16" x14ac:dyDescent="0.25">
      <c r="A80" s="5">
        <v>45117</v>
      </c>
      <c r="C80" s="3" t="s">
        <v>899</v>
      </c>
      <c r="D80" s="13">
        <f>LEN(C80)</f>
        <v>37</v>
      </c>
      <c r="E80" s="3" t="s">
        <v>899</v>
      </c>
      <c r="F80" s="3" t="s">
        <v>899</v>
      </c>
      <c r="G80" s="3" t="s">
        <v>899</v>
      </c>
      <c r="H80" s="3" t="s">
        <v>899</v>
      </c>
      <c r="I80" s="3" t="s">
        <v>899</v>
      </c>
      <c r="J80" s="3" t="s">
        <v>899</v>
      </c>
      <c r="K80" s="3" t="s">
        <v>899</v>
      </c>
      <c r="L80" s="3" t="s">
        <v>899</v>
      </c>
      <c r="M80" s="3" t="s">
        <v>899</v>
      </c>
      <c r="N80" s="3" t="s">
        <v>899</v>
      </c>
      <c r="O80" s="3" t="s">
        <v>899</v>
      </c>
      <c r="P80" s="3" t="s">
        <v>899</v>
      </c>
    </row>
    <row r="81" spans="1:16" ht="12.5" customHeight="1" x14ac:dyDescent="0.25">
      <c r="A81" s="5">
        <v>45797</v>
      </c>
      <c r="C81" s="3" t="s">
        <v>1094</v>
      </c>
      <c r="D81" s="13">
        <f>LEN(C81)</f>
        <v>37</v>
      </c>
      <c r="E81" s="3" t="s">
        <v>1094</v>
      </c>
      <c r="F81" s="3" t="s">
        <v>1094</v>
      </c>
      <c r="G81" s="3" t="s">
        <v>1094</v>
      </c>
      <c r="H81" s="3" t="s">
        <v>1094</v>
      </c>
      <c r="I81" s="3" t="s">
        <v>1094</v>
      </c>
      <c r="J81" s="3" t="s">
        <v>1094</v>
      </c>
      <c r="K81" s="3" t="s">
        <v>1094</v>
      </c>
      <c r="L81" s="3" t="s">
        <v>1094</v>
      </c>
      <c r="M81" s="3" t="s">
        <v>1094</v>
      </c>
      <c r="N81" s="3" t="s">
        <v>1094</v>
      </c>
      <c r="O81" s="3" t="s">
        <v>1094</v>
      </c>
      <c r="P81" s="3" t="s">
        <v>1094</v>
      </c>
    </row>
    <row r="82" spans="1:16" ht="12.5" customHeight="1" x14ac:dyDescent="0.25">
      <c r="B82" s="2" t="s">
        <v>13</v>
      </c>
      <c r="C82" s="3" t="s">
        <v>270</v>
      </c>
      <c r="D82" s="13">
        <f>LEN(C82)</f>
        <v>36</v>
      </c>
      <c r="E82" s="3" t="s">
        <v>270</v>
      </c>
      <c r="F82" s="3" t="s">
        <v>270</v>
      </c>
      <c r="G82" s="3" t="s">
        <v>270</v>
      </c>
      <c r="H82" s="3" t="s">
        <v>270</v>
      </c>
      <c r="I82" s="3" t="s">
        <v>270</v>
      </c>
      <c r="J82" s="3" t="s">
        <v>270</v>
      </c>
      <c r="K82" s="3" t="s">
        <v>270</v>
      </c>
      <c r="L82" s="3" t="s">
        <v>270</v>
      </c>
      <c r="M82" s="3" t="s">
        <v>270</v>
      </c>
      <c r="N82" s="3" t="s">
        <v>270</v>
      </c>
      <c r="O82" s="3" t="s">
        <v>270</v>
      </c>
      <c r="P82" s="3" t="s">
        <v>270</v>
      </c>
    </row>
    <row r="83" spans="1:16" ht="12.5" customHeight="1" x14ac:dyDescent="0.25">
      <c r="C83" s="3" t="s">
        <v>454</v>
      </c>
      <c r="D83" s="13">
        <f>LEN(C83)</f>
        <v>36</v>
      </c>
      <c r="E83" s="3" t="s">
        <v>360</v>
      </c>
      <c r="F83" s="3" t="s">
        <v>360</v>
      </c>
      <c r="G83" s="3" t="s">
        <v>360</v>
      </c>
      <c r="H83" s="3" t="s">
        <v>360</v>
      </c>
      <c r="I83" s="3" t="s">
        <v>360</v>
      </c>
      <c r="J83" s="3" t="s">
        <v>360</v>
      </c>
      <c r="K83" s="3" t="s">
        <v>360</v>
      </c>
      <c r="L83" s="3" t="s">
        <v>360</v>
      </c>
      <c r="M83" s="3" t="s">
        <v>360</v>
      </c>
      <c r="N83" s="3" t="s">
        <v>360</v>
      </c>
      <c r="O83" s="3" t="s">
        <v>360</v>
      </c>
      <c r="P83" s="3" t="s">
        <v>360</v>
      </c>
    </row>
    <row r="84" spans="1:16" x14ac:dyDescent="0.25">
      <c r="C84" s="3" t="s">
        <v>517</v>
      </c>
      <c r="D84" s="13">
        <f>LEN(C84)</f>
        <v>36</v>
      </c>
      <c r="E84" s="3" t="s">
        <v>527</v>
      </c>
      <c r="F84" s="3" t="s">
        <v>524</v>
      </c>
      <c r="G84" s="3" t="s">
        <v>526</v>
      </c>
      <c r="H84" s="3" t="s">
        <v>519</v>
      </c>
      <c r="I84" s="3" t="s">
        <v>520</v>
      </c>
      <c r="J84" s="3" t="s">
        <v>523</v>
      </c>
      <c r="K84" s="3" t="s">
        <v>521</v>
      </c>
      <c r="L84" s="3" t="s">
        <v>518</v>
      </c>
      <c r="M84" s="3" t="s">
        <v>464</v>
      </c>
      <c r="N84" s="3" t="s">
        <v>522</v>
      </c>
      <c r="O84" s="3" t="s">
        <v>525</v>
      </c>
      <c r="P84" s="3" t="s">
        <v>528</v>
      </c>
    </row>
    <row r="85" spans="1:16" ht="12.5" customHeight="1" x14ac:dyDescent="0.25">
      <c r="A85" s="5">
        <v>45022</v>
      </c>
      <c r="C85" s="3" t="s">
        <v>824</v>
      </c>
      <c r="D85" s="13">
        <f>LEN(C85)</f>
        <v>36</v>
      </c>
      <c r="M85" s="3" t="s">
        <v>824</v>
      </c>
    </row>
    <row r="86" spans="1:16" x14ac:dyDescent="0.25">
      <c r="A86" s="5">
        <v>45173</v>
      </c>
      <c r="C86" s="3" t="s">
        <v>934</v>
      </c>
      <c r="D86" s="13">
        <f>LEN(C86)</f>
        <v>36</v>
      </c>
      <c r="J86" s="3" t="s">
        <v>934</v>
      </c>
      <c r="M86" s="3" t="s">
        <v>934</v>
      </c>
    </row>
    <row r="87" spans="1:16" x14ac:dyDescent="0.25">
      <c r="B87" s="2" t="s">
        <v>13</v>
      </c>
      <c r="C87" s="3" t="s">
        <v>268</v>
      </c>
      <c r="D87" s="13">
        <f>LEN(C87)</f>
        <v>35</v>
      </c>
      <c r="E87" s="3" t="s">
        <v>268</v>
      </c>
      <c r="F87" s="3" t="s">
        <v>268</v>
      </c>
      <c r="G87" s="3" t="s">
        <v>268</v>
      </c>
      <c r="H87" s="3" t="s">
        <v>268</v>
      </c>
      <c r="I87" s="3" t="s">
        <v>268</v>
      </c>
      <c r="J87" s="3" t="s">
        <v>268</v>
      </c>
      <c r="K87" s="3" t="s">
        <v>268</v>
      </c>
      <c r="L87" s="3" t="s">
        <v>268</v>
      </c>
      <c r="M87" s="3" t="s">
        <v>268</v>
      </c>
      <c r="N87" s="3" t="s">
        <v>268</v>
      </c>
      <c r="O87" s="3" t="s">
        <v>268</v>
      </c>
      <c r="P87" s="3" t="s">
        <v>268</v>
      </c>
    </row>
    <row r="88" spans="1:16" ht="12.5" customHeight="1" x14ac:dyDescent="0.25">
      <c r="C88" s="3" t="s">
        <v>361</v>
      </c>
      <c r="D88" s="13">
        <f>LEN(C88)</f>
        <v>35</v>
      </c>
      <c r="E88" s="3" t="s">
        <v>361</v>
      </c>
      <c r="F88" s="3" t="s">
        <v>361</v>
      </c>
      <c r="G88" s="3" t="s">
        <v>361</v>
      </c>
      <c r="H88" s="3" t="s">
        <v>361</v>
      </c>
      <c r="I88" s="3" t="s">
        <v>361</v>
      </c>
      <c r="J88" s="3" t="s">
        <v>361</v>
      </c>
      <c r="K88" s="3" t="s">
        <v>361</v>
      </c>
      <c r="L88" s="3" t="s">
        <v>361</v>
      </c>
      <c r="M88" s="3" t="s">
        <v>361</v>
      </c>
      <c r="N88" s="3" t="s">
        <v>361</v>
      </c>
      <c r="O88" s="3" t="s">
        <v>361</v>
      </c>
      <c r="P88" s="3" t="s">
        <v>361</v>
      </c>
    </row>
    <row r="89" spans="1:16" x14ac:dyDescent="0.25">
      <c r="C89" s="3" t="s">
        <v>362</v>
      </c>
      <c r="D89" s="13">
        <f>LEN(C89)</f>
        <v>35</v>
      </c>
      <c r="E89" s="3" t="s">
        <v>362</v>
      </c>
      <c r="F89" s="3" t="s">
        <v>362</v>
      </c>
      <c r="G89" s="3" t="s">
        <v>362</v>
      </c>
      <c r="H89" s="3" t="s">
        <v>362</v>
      </c>
      <c r="I89" s="3" t="s">
        <v>362</v>
      </c>
      <c r="J89" s="3" t="s">
        <v>362</v>
      </c>
      <c r="K89" s="3" t="s">
        <v>362</v>
      </c>
      <c r="L89" s="3" t="s">
        <v>362</v>
      </c>
      <c r="M89" s="3" t="s">
        <v>362</v>
      </c>
      <c r="N89" s="3" t="s">
        <v>362</v>
      </c>
      <c r="O89" s="3" t="s">
        <v>362</v>
      </c>
      <c r="P89" s="3" t="s">
        <v>362</v>
      </c>
    </row>
    <row r="90" spans="1:16" ht="12.5" customHeight="1" x14ac:dyDescent="0.25">
      <c r="B90" s="5">
        <v>44679</v>
      </c>
      <c r="C90" s="3" t="s">
        <v>365</v>
      </c>
      <c r="D90" s="13">
        <f>LEN(C90)</f>
        <v>35</v>
      </c>
      <c r="E90" s="3" t="s">
        <v>365</v>
      </c>
      <c r="F90" s="3" t="s">
        <v>365</v>
      </c>
      <c r="G90" s="3" t="s">
        <v>365</v>
      </c>
      <c r="H90" s="3" t="s">
        <v>365</v>
      </c>
      <c r="I90" s="3" t="s">
        <v>365</v>
      </c>
      <c r="J90" s="3" t="s">
        <v>365</v>
      </c>
      <c r="K90" s="3" t="s">
        <v>365</v>
      </c>
      <c r="L90" s="3" t="s">
        <v>365</v>
      </c>
      <c r="M90" s="3" t="s">
        <v>365</v>
      </c>
      <c r="N90" s="3" t="s">
        <v>365</v>
      </c>
      <c r="O90" s="3" t="s">
        <v>365</v>
      </c>
      <c r="P90" s="3" t="s">
        <v>365</v>
      </c>
    </row>
    <row r="91" spans="1:16" ht="12.5" customHeight="1" x14ac:dyDescent="0.25">
      <c r="B91" s="2" t="s">
        <v>13</v>
      </c>
      <c r="C91" s="3" t="s">
        <v>88</v>
      </c>
      <c r="D91" s="13">
        <f>LEN(C91)</f>
        <v>35</v>
      </c>
      <c r="E91" s="3" t="s">
        <v>88</v>
      </c>
      <c r="F91" s="3" t="s">
        <v>88</v>
      </c>
      <c r="G91" s="3" t="s">
        <v>88</v>
      </c>
      <c r="H91" s="3" t="s">
        <v>88</v>
      </c>
      <c r="I91" s="3" t="s">
        <v>88</v>
      </c>
      <c r="J91" s="3" t="s">
        <v>88</v>
      </c>
      <c r="K91" s="3" t="s">
        <v>88</v>
      </c>
      <c r="L91" s="3" t="s">
        <v>88</v>
      </c>
      <c r="M91" s="3" t="s">
        <v>88</v>
      </c>
      <c r="N91" s="3" t="s">
        <v>88</v>
      </c>
      <c r="O91" s="3" t="s">
        <v>88</v>
      </c>
      <c r="P91" s="3" t="s">
        <v>88</v>
      </c>
    </row>
    <row r="92" spans="1:16" ht="13" customHeight="1" x14ac:dyDescent="0.25">
      <c r="A92" s="5">
        <v>45022</v>
      </c>
      <c r="C92" s="3" t="s">
        <v>820</v>
      </c>
      <c r="D92" s="13">
        <f>LEN(C92)</f>
        <v>35</v>
      </c>
      <c r="M92" s="3" t="s">
        <v>820</v>
      </c>
    </row>
    <row r="93" spans="1:16" ht="12.5" customHeight="1" x14ac:dyDescent="0.25">
      <c r="A93" s="5">
        <v>45049</v>
      </c>
      <c r="C93" s="3" t="s">
        <v>848</v>
      </c>
      <c r="D93" s="13">
        <f>LEN(C93)</f>
        <v>35</v>
      </c>
      <c r="E93" s="3" t="s">
        <v>849</v>
      </c>
      <c r="M93" s="3" t="s">
        <v>848</v>
      </c>
    </row>
    <row r="94" spans="1:16" ht="12.5" customHeight="1" x14ac:dyDescent="0.25">
      <c r="A94" s="5">
        <v>45069</v>
      </c>
      <c r="C94" s="3" t="s">
        <v>849</v>
      </c>
      <c r="D94" s="13">
        <f>LEN(C94)</f>
        <v>35</v>
      </c>
      <c r="E94" s="3" t="s">
        <v>849</v>
      </c>
      <c r="F94" s="3" t="s">
        <v>849</v>
      </c>
      <c r="M94" s="3" t="s">
        <v>849</v>
      </c>
    </row>
    <row r="95" spans="1:16" ht="12.5" customHeight="1" x14ac:dyDescent="0.25">
      <c r="A95" s="5">
        <v>45173</v>
      </c>
      <c r="C95" s="3" t="s">
        <v>935</v>
      </c>
      <c r="D95" s="13">
        <f>LEN(C95)</f>
        <v>35</v>
      </c>
      <c r="J95" s="3" t="s">
        <v>935</v>
      </c>
      <c r="M95" s="3" t="s">
        <v>935</v>
      </c>
    </row>
    <row r="96" spans="1:16" ht="13" customHeight="1" x14ac:dyDescent="0.25">
      <c r="C96" s="3" t="s">
        <v>411</v>
      </c>
      <c r="D96" s="13">
        <f>LEN(C96)</f>
        <v>34</v>
      </c>
      <c r="H96" s="3" t="s">
        <v>476</v>
      </c>
      <c r="M96" s="3" t="s">
        <v>465</v>
      </c>
      <c r="O96" s="3" t="s">
        <v>412</v>
      </c>
      <c r="P96" s="3" t="s">
        <v>413</v>
      </c>
    </row>
    <row r="97" spans="1:16" ht="13" customHeight="1" x14ac:dyDescent="0.25">
      <c r="C97" s="3" t="s">
        <v>379</v>
      </c>
      <c r="D97" s="13">
        <f>LEN(C97)</f>
        <v>34</v>
      </c>
      <c r="E97" s="3" t="s">
        <v>379</v>
      </c>
      <c r="F97" s="3" t="s">
        <v>379</v>
      </c>
      <c r="G97" s="3" t="s">
        <v>379</v>
      </c>
      <c r="H97" s="3" t="s">
        <v>379</v>
      </c>
      <c r="I97" s="3" t="s">
        <v>379</v>
      </c>
      <c r="J97" s="3" t="s">
        <v>379</v>
      </c>
      <c r="K97" s="3" t="s">
        <v>379</v>
      </c>
      <c r="L97" s="3" t="s">
        <v>379</v>
      </c>
      <c r="M97" s="3" t="s">
        <v>379</v>
      </c>
      <c r="N97" s="3" t="s">
        <v>379</v>
      </c>
      <c r="O97" s="3" t="s">
        <v>379</v>
      </c>
      <c r="P97" s="3" t="s">
        <v>379</v>
      </c>
    </row>
    <row r="98" spans="1:16" x14ac:dyDescent="0.25">
      <c r="B98" s="2" t="s">
        <v>13</v>
      </c>
      <c r="C98" s="3" t="s">
        <v>172</v>
      </c>
      <c r="D98" s="13">
        <f>LEN(C98)</f>
        <v>34</v>
      </c>
      <c r="E98" s="3" t="s">
        <v>172</v>
      </c>
      <c r="F98" s="3" t="s">
        <v>172</v>
      </c>
      <c r="G98" s="3" t="s">
        <v>172</v>
      </c>
      <c r="H98" s="3" t="s">
        <v>172</v>
      </c>
      <c r="I98" s="3" t="s">
        <v>172</v>
      </c>
      <c r="J98" s="3" t="s">
        <v>172</v>
      </c>
      <c r="K98" s="3" t="s">
        <v>172</v>
      </c>
      <c r="L98" s="3" t="s">
        <v>172</v>
      </c>
      <c r="M98" s="3" t="s">
        <v>172</v>
      </c>
      <c r="N98" s="3" t="s">
        <v>172</v>
      </c>
      <c r="O98" s="3" t="s">
        <v>172</v>
      </c>
      <c r="P98" s="3" t="s">
        <v>172</v>
      </c>
    </row>
    <row r="99" spans="1:16" x14ac:dyDescent="0.25">
      <c r="B99" s="2" t="s">
        <v>13</v>
      </c>
      <c r="C99" s="3" t="s">
        <v>115</v>
      </c>
      <c r="D99" s="13">
        <f>LEN(C99)</f>
        <v>34</v>
      </c>
      <c r="E99" s="3" t="s">
        <v>115</v>
      </c>
      <c r="F99" s="3" t="s">
        <v>13</v>
      </c>
      <c r="G99" s="3" t="s">
        <v>13</v>
      </c>
      <c r="H99" s="3" t="s">
        <v>13</v>
      </c>
      <c r="I99" s="3" t="s">
        <v>13</v>
      </c>
      <c r="J99" s="3" t="s">
        <v>13</v>
      </c>
      <c r="K99" s="3" t="s">
        <v>13</v>
      </c>
      <c r="L99" s="3" t="s">
        <v>13</v>
      </c>
      <c r="M99" s="3" t="s">
        <v>13</v>
      </c>
      <c r="N99" s="3" t="s">
        <v>13</v>
      </c>
      <c r="O99" s="3" t="s">
        <v>13</v>
      </c>
      <c r="P99" s="3" t="s">
        <v>13</v>
      </c>
    </row>
    <row r="100" spans="1:16" ht="12.5" customHeight="1" x14ac:dyDescent="0.25">
      <c r="C100" s="3" t="s">
        <v>332</v>
      </c>
      <c r="D100" s="13">
        <f>LEN(C100)</f>
        <v>34</v>
      </c>
      <c r="E100" s="3" t="s">
        <v>332</v>
      </c>
      <c r="F100" s="3" t="s">
        <v>332</v>
      </c>
      <c r="G100" s="3" t="s">
        <v>332</v>
      </c>
      <c r="H100" s="3" t="s">
        <v>332</v>
      </c>
      <c r="I100" s="3" t="s">
        <v>332</v>
      </c>
      <c r="J100" s="3" t="s">
        <v>332</v>
      </c>
      <c r="K100" s="3" t="s">
        <v>332</v>
      </c>
      <c r="L100" s="3" t="s">
        <v>332</v>
      </c>
      <c r="M100" s="3" t="s">
        <v>332</v>
      </c>
      <c r="N100" s="3" t="s">
        <v>332</v>
      </c>
      <c r="O100" s="3" t="s">
        <v>332</v>
      </c>
      <c r="P100" s="3" t="s">
        <v>332</v>
      </c>
    </row>
    <row r="101" spans="1:16" ht="12.5" customHeight="1" x14ac:dyDescent="0.25">
      <c r="B101" s="2" t="s">
        <v>13</v>
      </c>
      <c r="C101" s="3" t="s">
        <v>16</v>
      </c>
      <c r="D101" s="13">
        <f>LEN(C101)</f>
        <v>34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</row>
    <row r="102" spans="1:16" ht="12.5" customHeight="1" x14ac:dyDescent="0.25">
      <c r="A102" s="5">
        <v>44889</v>
      </c>
      <c r="C102" s="3" t="s">
        <v>607</v>
      </c>
      <c r="D102" s="13">
        <f>LEN(C102)</f>
        <v>34</v>
      </c>
      <c r="E102" s="3" t="s">
        <v>608</v>
      </c>
    </row>
    <row r="103" spans="1:16" x14ac:dyDescent="0.25">
      <c r="A103" s="5">
        <v>44897</v>
      </c>
      <c r="C103" s="3" t="s">
        <v>665</v>
      </c>
      <c r="D103" s="13">
        <f>LEN(C103)</f>
        <v>34</v>
      </c>
      <c r="P103" s="3" t="s">
        <v>665</v>
      </c>
    </row>
    <row r="104" spans="1:16" x14ac:dyDescent="0.25">
      <c r="A104" s="5">
        <v>45022</v>
      </c>
      <c r="C104" s="3" t="s">
        <v>829</v>
      </c>
      <c r="D104" s="13">
        <f>LEN(C104)</f>
        <v>34</v>
      </c>
      <c r="J104" s="3" t="s">
        <v>829</v>
      </c>
    </row>
    <row r="105" spans="1:16" x14ac:dyDescent="0.25">
      <c r="A105" s="5">
        <v>45022</v>
      </c>
      <c r="C105" s="3" t="s">
        <v>638</v>
      </c>
      <c r="D105" s="13">
        <f>LEN(C105)</f>
        <v>34</v>
      </c>
      <c r="E105" s="3" t="s">
        <v>638</v>
      </c>
      <c r="F105" s="3" t="s">
        <v>638</v>
      </c>
      <c r="G105" s="3" t="s">
        <v>638</v>
      </c>
      <c r="H105" s="3" t="s">
        <v>638</v>
      </c>
      <c r="I105" s="3" t="s">
        <v>638</v>
      </c>
      <c r="J105" s="3" t="s">
        <v>638</v>
      </c>
      <c r="L105" s="3" t="s">
        <v>638</v>
      </c>
      <c r="M105" s="3" t="s">
        <v>638</v>
      </c>
      <c r="N105" s="3" t="s">
        <v>638</v>
      </c>
      <c r="O105" s="3" t="s">
        <v>638</v>
      </c>
      <c r="P105" s="3" t="s">
        <v>638</v>
      </c>
    </row>
    <row r="106" spans="1:16" ht="12.5" customHeight="1" x14ac:dyDescent="0.25">
      <c r="A106" s="5">
        <v>45797</v>
      </c>
      <c r="C106" s="3" t="s">
        <v>1102</v>
      </c>
      <c r="D106" s="13">
        <f>LEN(C106)</f>
        <v>34</v>
      </c>
      <c r="E106" s="3" t="s">
        <v>1102</v>
      </c>
      <c r="F106" s="3" t="s">
        <v>1102</v>
      </c>
      <c r="G106" s="3" t="s">
        <v>1102</v>
      </c>
      <c r="H106" s="3" t="s">
        <v>1102</v>
      </c>
      <c r="I106" s="3" t="s">
        <v>1102</v>
      </c>
      <c r="J106" s="3" t="s">
        <v>1102</v>
      </c>
      <c r="K106" s="3" t="s">
        <v>1102</v>
      </c>
      <c r="L106" s="3" t="s">
        <v>1102</v>
      </c>
      <c r="M106" s="3" t="s">
        <v>1102</v>
      </c>
      <c r="N106" s="3" t="s">
        <v>1102</v>
      </c>
      <c r="O106" s="3" t="s">
        <v>1102</v>
      </c>
      <c r="P106" s="3" t="s">
        <v>1102</v>
      </c>
    </row>
    <row r="107" spans="1:16" ht="12.5" customHeight="1" x14ac:dyDescent="0.25">
      <c r="A107" s="5">
        <v>44749</v>
      </c>
      <c r="C107" s="3" t="s">
        <v>496</v>
      </c>
      <c r="D107" s="13">
        <f>LEN(C107)</f>
        <v>33</v>
      </c>
      <c r="E107" s="3" t="s">
        <v>496</v>
      </c>
      <c r="F107" s="3" t="s">
        <v>496</v>
      </c>
      <c r="G107" s="3" t="s">
        <v>496</v>
      </c>
      <c r="H107" s="3" t="s">
        <v>496</v>
      </c>
      <c r="I107" s="3" t="s">
        <v>496</v>
      </c>
      <c r="J107" s="3" t="s">
        <v>496</v>
      </c>
      <c r="K107" s="3" t="s">
        <v>496</v>
      </c>
      <c r="L107" s="3" t="s">
        <v>496</v>
      </c>
      <c r="M107" s="3" t="s">
        <v>496</v>
      </c>
      <c r="N107" s="3" t="s">
        <v>496</v>
      </c>
      <c r="O107" s="3" t="s">
        <v>496</v>
      </c>
      <c r="P107" s="3" t="s">
        <v>496</v>
      </c>
    </row>
    <row r="108" spans="1:16" x14ac:dyDescent="0.25">
      <c r="A108" s="5">
        <v>45022</v>
      </c>
      <c r="C108" s="3" t="s">
        <v>825</v>
      </c>
      <c r="D108" s="13">
        <f>LEN(C108)</f>
        <v>33</v>
      </c>
      <c r="J108" s="3" t="s">
        <v>825</v>
      </c>
    </row>
    <row r="109" spans="1:16" ht="13" customHeight="1" x14ac:dyDescent="0.25">
      <c r="A109" s="5">
        <v>45049</v>
      </c>
      <c r="B109" s="5"/>
      <c r="C109" s="3" t="s">
        <v>844</v>
      </c>
      <c r="D109" s="13">
        <f>LEN(C109)</f>
        <v>33</v>
      </c>
      <c r="J109" s="3" t="s">
        <v>844</v>
      </c>
      <c r="M109" s="3" t="s">
        <v>844</v>
      </c>
    </row>
    <row r="110" spans="1:16" ht="12.5" customHeight="1" x14ac:dyDescent="0.25">
      <c r="A110" s="5">
        <v>45069</v>
      </c>
      <c r="C110" s="3" t="s">
        <v>874</v>
      </c>
      <c r="D110" s="13">
        <f>LEN(C110)</f>
        <v>33</v>
      </c>
      <c r="E110" s="3" t="s">
        <v>874</v>
      </c>
      <c r="F110" s="3" t="s">
        <v>874</v>
      </c>
      <c r="G110" s="3" t="s">
        <v>874</v>
      </c>
      <c r="H110" s="3" t="s">
        <v>874</v>
      </c>
      <c r="I110" s="3" t="s">
        <v>874</v>
      </c>
      <c r="J110" s="3" t="s">
        <v>874</v>
      </c>
      <c r="K110" s="3" t="s">
        <v>874</v>
      </c>
      <c r="L110" s="3" t="s">
        <v>874</v>
      </c>
      <c r="M110" s="3" t="s">
        <v>874</v>
      </c>
      <c r="N110" s="3" t="s">
        <v>874</v>
      </c>
      <c r="O110" s="3" t="s">
        <v>874</v>
      </c>
      <c r="P110" s="3" t="s">
        <v>874</v>
      </c>
    </row>
    <row r="111" spans="1:16" ht="12.5" customHeight="1" x14ac:dyDescent="0.25">
      <c r="A111" s="5">
        <v>45695</v>
      </c>
      <c r="C111" s="3" t="s">
        <v>1053</v>
      </c>
      <c r="D111" s="13">
        <f>LEN(C111)</f>
        <v>33</v>
      </c>
      <c r="E111" s="3" t="s">
        <v>1053</v>
      </c>
      <c r="F111" s="3" t="s">
        <v>1053</v>
      </c>
      <c r="G111" s="3" t="s">
        <v>1053</v>
      </c>
      <c r="H111" s="3" t="s">
        <v>1053</v>
      </c>
      <c r="I111" s="3" t="s">
        <v>1053</v>
      </c>
      <c r="J111" s="3" t="s">
        <v>1053</v>
      </c>
      <c r="K111" s="3" t="s">
        <v>1053</v>
      </c>
      <c r="L111" s="3" t="s">
        <v>1053</v>
      </c>
      <c r="M111" s="3" t="s">
        <v>1053</v>
      </c>
      <c r="N111" s="3" t="s">
        <v>1053</v>
      </c>
      <c r="O111" s="3" t="s">
        <v>1053</v>
      </c>
      <c r="P111" s="3" t="s">
        <v>1053</v>
      </c>
    </row>
    <row r="112" spans="1:16" x14ac:dyDescent="0.25">
      <c r="B112" s="2" t="s">
        <v>13</v>
      </c>
      <c r="C112" s="3" t="s">
        <v>260</v>
      </c>
      <c r="D112" s="13">
        <f>LEN(C112)</f>
        <v>32</v>
      </c>
      <c r="E112" s="3" t="s">
        <v>260</v>
      </c>
      <c r="F112" s="3" t="s">
        <v>260</v>
      </c>
      <c r="G112" s="3" t="s">
        <v>260</v>
      </c>
      <c r="H112" s="3" t="s">
        <v>260</v>
      </c>
      <c r="I112" s="3" t="s">
        <v>260</v>
      </c>
      <c r="J112" s="3" t="s">
        <v>260</v>
      </c>
      <c r="K112" s="3" t="s">
        <v>260</v>
      </c>
      <c r="L112" s="3" t="s">
        <v>260</v>
      </c>
      <c r="M112" s="3" t="s">
        <v>260</v>
      </c>
      <c r="N112" s="3" t="s">
        <v>260</v>
      </c>
      <c r="O112" s="3" t="s">
        <v>260</v>
      </c>
      <c r="P112" s="3" t="s">
        <v>260</v>
      </c>
    </row>
    <row r="113" spans="1:16" ht="13" customHeight="1" x14ac:dyDescent="0.25">
      <c r="C113" s="3" t="s">
        <v>427</v>
      </c>
      <c r="D113" s="13">
        <f>LEN(C113)</f>
        <v>32</v>
      </c>
      <c r="E113" s="3" t="s">
        <v>427</v>
      </c>
      <c r="F113" s="3" t="s">
        <v>427</v>
      </c>
      <c r="G113" s="3" t="s">
        <v>427</v>
      </c>
      <c r="H113" s="3" t="s">
        <v>427</v>
      </c>
      <c r="I113" s="3" t="s">
        <v>427</v>
      </c>
      <c r="J113" s="3" t="s">
        <v>427</v>
      </c>
      <c r="K113" s="3" t="s">
        <v>427</v>
      </c>
      <c r="L113" s="3" t="s">
        <v>427</v>
      </c>
      <c r="M113" s="3" t="s">
        <v>427</v>
      </c>
      <c r="N113" s="3" t="s">
        <v>427</v>
      </c>
      <c r="O113" s="3" t="s">
        <v>427</v>
      </c>
      <c r="P113" s="3" t="s">
        <v>427</v>
      </c>
    </row>
    <row r="114" spans="1:16" ht="12.5" customHeight="1" x14ac:dyDescent="0.25">
      <c r="B114" s="2" t="s">
        <v>13</v>
      </c>
      <c r="C114" s="3" t="s">
        <v>177</v>
      </c>
      <c r="D114" s="13">
        <f>LEN(C114)</f>
        <v>32</v>
      </c>
      <c r="E114" s="3" t="s">
        <v>177</v>
      </c>
      <c r="F114" s="3" t="s">
        <v>177</v>
      </c>
      <c r="G114" s="3" t="s">
        <v>177</v>
      </c>
      <c r="H114" s="3" t="s">
        <v>177</v>
      </c>
      <c r="I114" s="3" t="s">
        <v>177</v>
      </c>
      <c r="J114" s="3" t="s">
        <v>177</v>
      </c>
      <c r="K114" s="3" t="s">
        <v>177</v>
      </c>
      <c r="L114" s="3" t="s">
        <v>177</v>
      </c>
      <c r="M114" s="3" t="s">
        <v>177</v>
      </c>
      <c r="N114" s="3" t="s">
        <v>177</v>
      </c>
      <c r="O114" s="3" t="s">
        <v>177</v>
      </c>
      <c r="P114" s="3" t="s">
        <v>177</v>
      </c>
    </row>
    <row r="115" spans="1:16" ht="12.5" customHeight="1" x14ac:dyDescent="0.25">
      <c r="C115" s="3" t="s">
        <v>446</v>
      </c>
      <c r="D115" s="13">
        <f>LEN(C115)</f>
        <v>32</v>
      </c>
      <c r="E115" s="3" t="s">
        <v>446</v>
      </c>
      <c r="F115" s="3" t="s">
        <v>446</v>
      </c>
      <c r="G115" s="3" t="s">
        <v>446</v>
      </c>
      <c r="H115" s="3" t="s">
        <v>446</v>
      </c>
      <c r="I115" s="3" t="s">
        <v>446</v>
      </c>
      <c r="J115" s="3" t="s">
        <v>446</v>
      </c>
      <c r="K115" s="3" t="s">
        <v>446</v>
      </c>
      <c r="L115" s="3" t="s">
        <v>446</v>
      </c>
      <c r="M115" s="3" t="s">
        <v>446</v>
      </c>
      <c r="N115" s="3" t="s">
        <v>446</v>
      </c>
      <c r="O115" s="3" t="s">
        <v>446</v>
      </c>
      <c r="P115" s="3" t="s">
        <v>446</v>
      </c>
    </row>
    <row r="116" spans="1:16" ht="12.5" customHeight="1" x14ac:dyDescent="0.25">
      <c r="B116" s="2" t="s">
        <v>13</v>
      </c>
      <c r="C116" s="3" t="s">
        <v>38</v>
      </c>
      <c r="D116" s="13">
        <f>LEN(C116)</f>
        <v>32</v>
      </c>
      <c r="E116" s="3" t="s">
        <v>38</v>
      </c>
      <c r="F116" s="3" t="s">
        <v>38</v>
      </c>
      <c r="G116" s="3" t="s">
        <v>38</v>
      </c>
      <c r="H116" s="3" t="s">
        <v>38</v>
      </c>
      <c r="I116" s="3" t="s">
        <v>38</v>
      </c>
      <c r="J116" s="3" t="s">
        <v>38</v>
      </c>
      <c r="K116" s="3" t="s">
        <v>38</v>
      </c>
      <c r="L116" s="3" t="s">
        <v>38</v>
      </c>
      <c r="M116" s="3" t="s">
        <v>38</v>
      </c>
      <c r="N116" s="3" t="s">
        <v>38</v>
      </c>
      <c r="O116" s="3" t="s">
        <v>38</v>
      </c>
      <c r="P116" s="3" t="s">
        <v>38</v>
      </c>
    </row>
    <row r="117" spans="1:16" ht="12.5" customHeight="1" x14ac:dyDescent="0.25">
      <c r="A117" s="5">
        <v>44897</v>
      </c>
      <c r="C117" s="3" t="s">
        <v>660</v>
      </c>
      <c r="D117" s="13">
        <f>LEN(C117)</f>
        <v>32</v>
      </c>
      <c r="P117" s="3" t="s">
        <v>660</v>
      </c>
    </row>
    <row r="118" spans="1:16" ht="12.5" customHeight="1" x14ac:dyDescent="0.25">
      <c r="A118" s="5">
        <v>44946</v>
      </c>
      <c r="C118" s="3" t="s">
        <v>684</v>
      </c>
      <c r="D118" s="13">
        <f>LEN(C118)</f>
        <v>32</v>
      </c>
      <c r="H118" s="12" t="s">
        <v>684</v>
      </c>
      <c r="I118" s="12" t="s">
        <v>684</v>
      </c>
      <c r="L118" s="12" t="s">
        <v>684</v>
      </c>
      <c r="N118" s="12" t="s">
        <v>684</v>
      </c>
      <c r="P118" s="12" t="s">
        <v>684</v>
      </c>
    </row>
    <row r="119" spans="1:16" ht="12.5" customHeight="1" x14ac:dyDescent="0.25">
      <c r="A119" s="5">
        <v>44986</v>
      </c>
      <c r="C119" s="3" t="s">
        <v>746</v>
      </c>
      <c r="D119" s="13">
        <f>LEN(C119)</f>
        <v>32</v>
      </c>
      <c r="H119" s="3" t="s">
        <v>746</v>
      </c>
      <c r="I119" s="3" t="s">
        <v>746</v>
      </c>
      <c r="L119" s="3" t="s">
        <v>746</v>
      </c>
      <c r="N119" s="3" t="s">
        <v>746</v>
      </c>
      <c r="P119" s="3" t="s">
        <v>746</v>
      </c>
    </row>
    <row r="120" spans="1:16" ht="12.5" customHeight="1" x14ac:dyDescent="0.25">
      <c r="A120" s="5">
        <v>44986</v>
      </c>
      <c r="C120" s="3" t="s">
        <v>763</v>
      </c>
      <c r="D120" s="13">
        <f>LEN(C120)</f>
        <v>32</v>
      </c>
      <c r="E120" s="3" t="s">
        <v>763</v>
      </c>
      <c r="F120" s="3" t="s">
        <v>763</v>
      </c>
      <c r="G120" s="3" t="s">
        <v>763</v>
      </c>
      <c r="H120" s="3" t="s">
        <v>763</v>
      </c>
      <c r="I120" s="3" t="s">
        <v>763</v>
      </c>
      <c r="J120" s="3" t="s">
        <v>763</v>
      </c>
      <c r="K120" s="3" t="s">
        <v>763</v>
      </c>
      <c r="L120" s="3" t="s">
        <v>763</v>
      </c>
      <c r="M120" s="3" t="s">
        <v>763</v>
      </c>
      <c r="N120" s="3" t="s">
        <v>763</v>
      </c>
      <c r="O120" s="3" t="s">
        <v>763</v>
      </c>
      <c r="P120" s="3" t="s">
        <v>763</v>
      </c>
    </row>
    <row r="121" spans="1:16" x14ac:dyDescent="0.25">
      <c r="A121" s="5">
        <v>45302</v>
      </c>
      <c r="C121" s="3" t="s">
        <v>975</v>
      </c>
      <c r="D121" s="13">
        <f>LEN(C121)</f>
        <v>32</v>
      </c>
      <c r="E121" s="3" t="s">
        <v>975</v>
      </c>
      <c r="F121" s="3" t="s">
        <v>975</v>
      </c>
      <c r="G121" s="3" t="s">
        <v>975</v>
      </c>
      <c r="H121" s="3" t="s">
        <v>975</v>
      </c>
      <c r="I121" s="3" t="s">
        <v>975</v>
      </c>
      <c r="J121" s="3" t="s">
        <v>975</v>
      </c>
      <c r="K121" s="3" t="s">
        <v>975</v>
      </c>
      <c r="L121" s="3" t="s">
        <v>975</v>
      </c>
      <c r="M121" s="3" t="s">
        <v>975</v>
      </c>
      <c r="N121" s="3" t="s">
        <v>975</v>
      </c>
      <c r="O121" s="3" t="s">
        <v>975</v>
      </c>
      <c r="P121" s="3" t="s">
        <v>975</v>
      </c>
    </row>
    <row r="122" spans="1:16" x14ac:dyDescent="0.25">
      <c r="A122" s="5">
        <v>45751</v>
      </c>
      <c r="C122" s="3" t="s">
        <v>1072</v>
      </c>
      <c r="D122" s="13">
        <f>LEN(C122)</f>
        <v>32</v>
      </c>
      <c r="E122" s="3" t="s">
        <v>1072</v>
      </c>
      <c r="F122" s="3" t="s">
        <v>1072</v>
      </c>
      <c r="G122" s="3" t="s">
        <v>1072</v>
      </c>
      <c r="H122" s="3" t="s">
        <v>1072</v>
      </c>
      <c r="I122" s="3" t="s">
        <v>1072</v>
      </c>
      <c r="J122" s="3" t="s">
        <v>1072</v>
      </c>
      <c r="K122" s="3" t="s">
        <v>1072</v>
      </c>
      <c r="L122" s="3" t="s">
        <v>1072</v>
      </c>
      <c r="M122" s="3" t="s">
        <v>1072</v>
      </c>
      <c r="N122" s="3" t="s">
        <v>1072</v>
      </c>
      <c r="O122" s="3" t="s">
        <v>1072</v>
      </c>
      <c r="P122" s="3" t="s">
        <v>1072</v>
      </c>
    </row>
    <row r="123" spans="1:16" ht="12.5" customHeight="1" x14ac:dyDescent="0.25">
      <c r="A123" s="5">
        <v>45797</v>
      </c>
      <c r="C123" s="3" t="s">
        <v>1095</v>
      </c>
      <c r="D123" s="13">
        <f>LEN(C123)</f>
        <v>32</v>
      </c>
      <c r="E123" s="3" t="s">
        <v>1095</v>
      </c>
      <c r="F123" s="3" t="s">
        <v>1095</v>
      </c>
      <c r="G123" s="3" t="s">
        <v>1095</v>
      </c>
      <c r="H123" s="3" t="s">
        <v>1095</v>
      </c>
      <c r="I123" s="3" t="s">
        <v>1095</v>
      </c>
      <c r="J123" s="3" t="s">
        <v>1095</v>
      </c>
      <c r="K123" s="3" t="s">
        <v>1095</v>
      </c>
      <c r="L123" s="3" t="s">
        <v>1095</v>
      </c>
      <c r="M123" s="3" t="s">
        <v>1095</v>
      </c>
      <c r="N123" s="3" t="s">
        <v>1095</v>
      </c>
      <c r="O123" s="3" t="s">
        <v>1095</v>
      </c>
      <c r="P123" s="3" t="s">
        <v>1095</v>
      </c>
    </row>
    <row r="124" spans="1:16" ht="12.5" customHeight="1" x14ac:dyDescent="0.25">
      <c r="B124" s="2" t="s">
        <v>13</v>
      </c>
      <c r="C124" s="3" t="s">
        <v>291</v>
      </c>
      <c r="D124" s="13">
        <f>LEN(C124)</f>
        <v>31</v>
      </c>
      <c r="E124" s="3" t="s">
        <v>291</v>
      </c>
      <c r="F124" s="3" t="s">
        <v>291</v>
      </c>
      <c r="G124" s="3" t="s">
        <v>291</v>
      </c>
      <c r="H124" s="3" t="s">
        <v>291</v>
      </c>
      <c r="I124" s="3" t="s">
        <v>291</v>
      </c>
      <c r="J124" s="3" t="s">
        <v>291</v>
      </c>
      <c r="K124" s="3" t="s">
        <v>291</v>
      </c>
      <c r="L124" s="3" t="s">
        <v>291</v>
      </c>
      <c r="M124" s="3" t="s">
        <v>291</v>
      </c>
      <c r="N124" s="3" t="s">
        <v>291</v>
      </c>
      <c r="O124" s="3" t="s">
        <v>291</v>
      </c>
      <c r="P124" s="3" t="s">
        <v>291</v>
      </c>
    </row>
    <row r="125" spans="1:16" ht="12.5" customHeight="1" x14ac:dyDescent="0.25">
      <c r="C125" s="3" t="s">
        <v>385</v>
      </c>
      <c r="D125" s="13">
        <f>LEN(C125)</f>
        <v>31</v>
      </c>
      <c r="E125" s="3" t="s">
        <v>385</v>
      </c>
      <c r="F125" s="3" t="s">
        <v>385</v>
      </c>
      <c r="G125" s="3" t="s">
        <v>385</v>
      </c>
      <c r="H125" s="3" t="s">
        <v>385</v>
      </c>
      <c r="I125" s="3" t="s">
        <v>385</v>
      </c>
      <c r="J125" s="3" t="s">
        <v>385</v>
      </c>
      <c r="K125" s="3" t="s">
        <v>385</v>
      </c>
      <c r="L125" s="3" t="s">
        <v>385</v>
      </c>
      <c r="M125" s="3" t="s">
        <v>385</v>
      </c>
      <c r="N125" s="3" t="s">
        <v>385</v>
      </c>
      <c r="O125" s="3" t="s">
        <v>385</v>
      </c>
      <c r="P125" s="3" t="s">
        <v>385</v>
      </c>
    </row>
    <row r="126" spans="1:16" ht="12.5" customHeight="1" x14ac:dyDescent="0.25">
      <c r="B126" s="2" t="s">
        <v>13</v>
      </c>
      <c r="C126" s="3" t="s">
        <v>198</v>
      </c>
      <c r="D126" s="13">
        <f>LEN(C126)</f>
        <v>31</v>
      </c>
      <c r="E126" s="3" t="s">
        <v>198</v>
      </c>
      <c r="F126" s="3" t="s">
        <v>198</v>
      </c>
      <c r="G126" s="3" t="s">
        <v>198</v>
      </c>
      <c r="H126" s="3" t="s">
        <v>198</v>
      </c>
      <c r="I126" s="3" t="s">
        <v>198</v>
      </c>
      <c r="J126" s="3" t="s">
        <v>198</v>
      </c>
      <c r="K126" s="3" t="s">
        <v>198</v>
      </c>
      <c r="L126" s="3" t="s">
        <v>198</v>
      </c>
      <c r="M126" s="3" t="s">
        <v>198</v>
      </c>
      <c r="N126" s="3" t="s">
        <v>198</v>
      </c>
      <c r="O126" s="3" t="s">
        <v>198</v>
      </c>
      <c r="P126" s="3" t="s">
        <v>198</v>
      </c>
    </row>
    <row r="127" spans="1:16" ht="12.5" customHeight="1" x14ac:dyDescent="0.25">
      <c r="C127" s="3" t="s">
        <v>463</v>
      </c>
      <c r="D127" s="13">
        <f>LEN(C127)</f>
        <v>31</v>
      </c>
      <c r="E127" s="3" t="s">
        <v>463</v>
      </c>
      <c r="F127" s="3" t="s">
        <v>463</v>
      </c>
      <c r="G127" s="3" t="s">
        <v>463</v>
      </c>
      <c r="H127" s="3" t="s">
        <v>463</v>
      </c>
      <c r="I127" s="3" t="s">
        <v>463</v>
      </c>
      <c r="J127" s="3" t="s">
        <v>463</v>
      </c>
      <c r="K127" s="3" t="s">
        <v>463</v>
      </c>
      <c r="L127" s="3" t="s">
        <v>463</v>
      </c>
      <c r="M127" s="3" t="s">
        <v>463</v>
      </c>
      <c r="N127" s="3" t="s">
        <v>463</v>
      </c>
      <c r="O127" s="3" t="s">
        <v>463</v>
      </c>
      <c r="P127" s="3" t="s">
        <v>463</v>
      </c>
    </row>
    <row r="128" spans="1:16" ht="12.5" customHeight="1" x14ac:dyDescent="0.25">
      <c r="A128" s="5">
        <v>44805</v>
      </c>
      <c r="B128" s="5"/>
      <c r="C128" s="3" t="s">
        <v>548</v>
      </c>
      <c r="D128" s="13">
        <f>LEN(C128)</f>
        <v>31</v>
      </c>
      <c r="E128" s="3" t="s">
        <v>548</v>
      </c>
      <c r="F128" s="3" t="s">
        <v>548</v>
      </c>
      <c r="G128" s="3" t="s">
        <v>548</v>
      </c>
      <c r="H128" s="3" t="s">
        <v>548</v>
      </c>
      <c r="I128" s="3" t="s">
        <v>548</v>
      </c>
      <c r="J128" s="3" t="s">
        <v>548</v>
      </c>
      <c r="K128" s="3" t="s">
        <v>548</v>
      </c>
      <c r="L128" s="3" t="s">
        <v>548</v>
      </c>
      <c r="M128" s="3" t="s">
        <v>548</v>
      </c>
      <c r="N128" s="3" t="s">
        <v>548</v>
      </c>
      <c r="O128" s="3" t="s">
        <v>548</v>
      </c>
      <c r="P128" s="3" t="s">
        <v>548</v>
      </c>
    </row>
    <row r="129" spans="1:16" ht="12.5" customHeight="1" x14ac:dyDescent="0.25">
      <c r="A129" s="5">
        <v>44805</v>
      </c>
      <c r="B129" s="5"/>
      <c r="C129" s="3" t="s">
        <v>553</v>
      </c>
      <c r="D129" s="13">
        <f>LEN(C129)</f>
        <v>31</v>
      </c>
      <c r="E129" s="3" t="s">
        <v>553</v>
      </c>
      <c r="F129" s="3" t="s">
        <v>553</v>
      </c>
      <c r="G129" s="3" t="s">
        <v>553</v>
      </c>
      <c r="H129" s="3" t="s">
        <v>553</v>
      </c>
      <c r="I129" s="3" t="s">
        <v>553</v>
      </c>
      <c r="J129" s="3" t="s">
        <v>553</v>
      </c>
      <c r="K129" s="3" t="s">
        <v>553</v>
      </c>
      <c r="L129" s="3" t="s">
        <v>553</v>
      </c>
      <c r="M129" s="3" t="s">
        <v>553</v>
      </c>
      <c r="N129" s="3" t="s">
        <v>553</v>
      </c>
      <c r="O129" s="3" t="s">
        <v>553</v>
      </c>
      <c r="P129" s="3" t="s">
        <v>553</v>
      </c>
    </row>
    <row r="130" spans="1:16" ht="13" customHeight="1" x14ac:dyDescent="0.25">
      <c r="A130" s="5">
        <v>44805</v>
      </c>
      <c r="C130" s="3" t="s">
        <v>573</v>
      </c>
      <c r="D130" s="13">
        <f>LEN(C130)</f>
        <v>31</v>
      </c>
      <c r="E130" s="3" t="s">
        <v>573</v>
      </c>
      <c r="F130" s="3" t="s">
        <v>573</v>
      </c>
      <c r="G130" s="3" t="s">
        <v>573</v>
      </c>
      <c r="H130" s="3" t="s">
        <v>573</v>
      </c>
      <c r="I130" s="3" t="s">
        <v>573</v>
      </c>
      <c r="J130" s="3" t="s">
        <v>573</v>
      </c>
      <c r="K130" s="3" t="s">
        <v>573</v>
      </c>
      <c r="L130" s="3" t="s">
        <v>573</v>
      </c>
      <c r="M130" s="3" t="s">
        <v>573</v>
      </c>
      <c r="N130" s="3" t="s">
        <v>573</v>
      </c>
      <c r="O130" s="3" t="s">
        <v>573</v>
      </c>
      <c r="P130" s="3" t="s">
        <v>573</v>
      </c>
    </row>
    <row r="131" spans="1:16" ht="12.5" customHeight="1" x14ac:dyDescent="0.25">
      <c r="A131" s="5">
        <v>44986</v>
      </c>
      <c r="C131" s="3" t="s">
        <v>741</v>
      </c>
      <c r="D131" s="13">
        <f>LEN(C131)</f>
        <v>31</v>
      </c>
      <c r="H131" s="3" t="s">
        <v>741</v>
      </c>
      <c r="I131" s="3" t="s">
        <v>741</v>
      </c>
      <c r="L131" s="3" t="s">
        <v>741</v>
      </c>
      <c r="N131" s="3" t="s">
        <v>741</v>
      </c>
      <c r="P131" s="3" t="s">
        <v>741</v>
      </c>
    </row>
    <row r="132" spans="1:16" x14ac:dyDescent="0.25">
      <c r="A132" s="5">
        <v>45838</v>
      </c>
      <c r="C132" s="3" t="s">
        <v>1105</v>
      </c>
      <c r="D132" s="13">
        <f>LEN(C132)</f>
        <v>31</v>
      </c>
      <c r="E132" s="3" t="s">
        <v>1105</v>
      </c>
      <c r="F132" s="3" t="s">
        <v>1105</v>
      </c>
      <c r="G132" s="3" t="s">
        <v>1105</v>
      </c>
      <c r="H132" s="3" t="s">
        <v>1105</v>
      </c>
      <c r="I132" s="3" t="s">
        <v>1105</v>
      </c>
      <c r="J132" s="3" t="s">
        <v>1105</v>
      </c>
      <c r="K132" s="3" t="s">
        <v>1105</v>
      </c>
      <c r="L132" s="3" t="s">
        <v>1105</v>
      </c>
      <c r="M132" s="3" t="s">
        <v>1105</v>
      </c>
      <c r="N132" s="3" t="s">
        <v>1105</v>
      </c>
      <c r="O132" s="3" t="s">
        <v>1105</v>
      </c>
      <c r="P132" s="3" t="s">
        <v>1105</v>
      </c>
    </row>
    <row r="133" spans="1:16" ht="12.5" customHeight="1" x14ac:dyDescent="0.25">
      <c r="A133" s="5">
        <v>45838</v>
      </c>
      <c r="C133" s="3" t="s">
        <v>1108</v>
      </c>
      <c r="D133" s="13">
        <f>LEN(C133)</f>
        <v>31</v>
      </c>
      <c r="E133" s="3" t="s">
        <v>1108</v>
      </c>
      <c r="F133" s="3" t="s">
        <v>1108</v>
      </c>
      <c r="G133" s="3" t="s">
        <v>1108</v>
      </c>
      <c r="H133" s="3" t="s">
        <v>1108</v>
      </c>
      <c r="I133" s="3" t="s">
        <v>1108</v>
      </c>
      <c r="J133" s="3" t="s">
        <v>1108</v>
      </c>
      <c r="K133" s="3" t="s">
        <v>1108</v>
      </c>
      <c r="L133" s="3" t="s">
        <v>1108</v>
      </c>
      <c r="M133" s="3" t="s">
        <v>1108</v>
      </c>
      <c r="N133" s="3" t="s">
        <v>1108</v>
      </c>
      <c r="O133" s="3" t="s">
        <v>1108</v>
      </c>
      <c r="P133" s="3" t="s">
        <v>1108</v>
      </c>
    </row>
    <row r="134" spans="1:16" ht="12.5" customHeight="1" x14ac:dyDescent="0.25">
      <c r="B134" s="2" t="s">
        <v>13</v>
      </c>
      <c r="C134" s="3" t="s">
        <v>267</v>
      </c>
      <c r="D134" s="13">
        <f>LEN(C134)</f>
        <v>30</v>
      </c>
      <c r="E134" s="3" t="s">
        <v>267</v>
      </c>
      <c r="F134" s="3" t="s">
        <v>267</v>
      </c>
      <c r="G134" s="3" t="s">
        <v>267</v>
      </c>
      <c r="H134" s="3" t="s">
        <v>267</v>
      </c>
      <c r="I134" s="3" t="s">
        <v>267</v>
      </c>
      <c r="J134" s="3" t="s">
        <v>267</v>
      </c>
      <c r="K134" s="3" t="s">
        <v>267</v>
      </c>
      <c r="L134" s="3" t="s">
        <v>267</v>
      </c>
      <c r="M134" s="3" t="s">
        <v>267</v>
      </c>
      <c r="N134" s="3" t="s">
        <v>267</v>
      </c>
      <c r="O134" s="3" t="s">
        <v>267</v>
      </c>
      <c r="P134" s="3" t="s">
        <v>267</v>
      </c>
    </row>
    <row r="135" spans="1:16" ht="12.5" customHeight="1" x14ac:dyDescent="0.25">
      <c r="B135" s="2" t="s">
        <v>13</v>
      </c>
      <c r="C135" s="3" t="s">
        <v>266</v>
      </c>
      <c r="D135" s="13">
        <f>LEN(C135)</f>
        <v>30</v>
      </c>
      <c r="E135" s="3" t="s">
        <v>266</v>
      </c>
      <c r="F135" s="3" t="s">
        <v>266</v>
      </c>
      <c r="G135" s="3" t="s">
        <v>266</v>
      </c>
      <c r="H135" s="3" t="s">
        <v>266</v>
      </c>
      <c r="I135" s="3" t="s">
        <v>266</v>
      </c>
      <c r="J135" s="3" t="s">
        <v>266</v>
      </c>
      <c r="K135" s="3" t="s">
        <v>266</v>
      </c>
      <c r="L135" s="3" t="s">
        <v>266</v>
      </c>
      <c r="M135" s="3" t="s">
        <v>266</v>
      </c>
      <c r="N135" s="3" t="s">
        <v>266</v>
      </c>
      <c r="O135" s="3" t="s">
        <v>266</v>
      </c>
      <c r="P135" s="3" t="s">
        <v>266</v>
      </c>
    </row>
    <row r="136" spans="1:16" ht="12.5" customHeight="1" x14ac:dyDescent="0.25">
      <c r="B136" s="2" t="s">
        <v>13</v>
      </c>
      <c r="C136" s="3" t="s">
        <v>203</v>
      </c>
      <c r="D136" s="13">
        <f>LEN(C136)</f>
        <v>30</v>
      </c>
      <c r="E136" s="3" t="s">
        <v>203</v>
      </c>
      <c r="F136" s="3" t="s">
        <v>203</v>
      </c>
      <c r="G136" s="3" t="s">
        <v>203</v>
      </c>
      <c r="H136" s="3" t="s">
        <v>203</v>
      </c>
      <c r="I136" s="3" t="s">
        <v>203</v>
      </c>
      <c r="J136" s="3" t="s">
        <v>203</v>
      </c>
      <c r="K136" s="3" t="s">
        <v>203</v>
      </c>
      <c r="L136" s="3" t="s">
        <v>203</v>
      </c>
      <c r="M136" s="3" t="s">
        <v>203</v>
      </c>
      <c r="N136" s="3" t="s">
        <v>203</v>
      </c>
      <c r="O136" s="3" t="s">
        <v>203</v>
      </c>
      <c r="P136" s="3" t="s">
        <v>203</v>
      </c>
    </row>
    <row r="137" spans="1:16" ht="12.5" customHeight="1" x14ac:dyDescent="0.25">
      <c r="C137" s="3" t="s">
        <v>363</v>
      </c>
      <c r="D137" s="13">
        <f>LEN(C137)</f>
        <v>30</v>
      </c>
      <c r="E137" s="3" t="s">
        <v>363</v>
      </c>
      <c r="F137" s="3" t="s">
        <v>363</v>
      </c>
      <c r="G137" s="3" t="s">
        <v>363</v>
      </c>
      <c r="H137" s="3" t="s">
        <v>363</v>
      </c>
      <c r="I137" s="3" t="s">
        <v>363</v>
      </c>
      <c r="J137" s="3" t="s">
        <v>363</v>
      </c>
      <c r="K137" s="3" t="s">
        <v>363</v>
      </c>
      <c r="L137" s="3" t="s">
        <v>363</v>
      </c>
      <c r="M137" s="3" t="s">
        <v>363</v>
      </c>
      <c r="N137" s="3" t="s">
        <v>363</v>
      </c>
      <c r="O137" s="3" t="s">
        <v>363</v>
      </c>
      <c r="P137" s="3" t="s">
        <v>363</v>
      </c>
    </row>
    <row r="138" spans="1:16" ht="12.5" customHeight="1" x14ac:dyDescent="0.25">
      <c r="C138" s="3" t="s">
        <v>409</v>
      </c>
      <c r="D138" s="13">
        <f>LEN(C138)</f>
        <v>30</v>
      </c>
      <c r="E138" s="3" t="s">
        <v>409</v>
      </c>
      <c r="F138" s="3" t="s">
        <v>409</v>
      </c>
      <c r="G138" s="3" t="s">
        <v>409</v>
      </c>
      <c r="H138" s="3" t="s">
        <v>409</v>
      </c>
      <c r="I138" s="3" t="s">
        <v>409</v>
      </c>
      <c r="J138" s="3" t="s">
        <v>409</v>
      </c>
      <c r="K138" s="3" t="s">
        <v>409</v>
      </c>
      <c r="L138" s="3" t="s">
        <v>409</v>
      </c>
      <c r="M138" s="3" t="s">
        <v>409</v>
      </c>
      <c r="N138" s="3" t="s">
        <v>409</v>
      </c>
      <c r="O138" s="3" t="s">
        <v>409</v>
      </c>
      <c r="P138" s="3" t="s">
        <v>409</v>
      </c>
    </row>
    <row r="139" spans="1:16" ht="12.5" customHeight="1" x14ac:dyDescent="0.25">
      <c r="B139" s="2" t="s">
        <v>13</v>
      </c>
      <c r="C139" s="3" t="s">
        <v>22</v>
      </c>
      <c r="D139" s="13">
        <f>LEN(C139)</f>
        <v>30</v>
      </c>
      <c r="E139" s="3" t="s">
        <v>22</v>
      </c>
      <c r="F139" s="3" t="s">
        <v>22</v>
      </c>
      <c r="G139" s="3" t="s">
        <v>22</v>
      </c>
      <c r="H139" s="3" t="s">
        <v>22</v>
      </c>
      <c r="I139" s="3" t="s">
        <v>22</v>
      </c>
      <c r="J139" s="3" t="s">
        <v>22</v>
      </c>
      <c r="K139" s="3" t="s">
        <v>22</v>
      </c>
      <c r="L139" s="3" t="s">
        <v>22</v>
      </c>
      <c r="M139" s="3" t="s">
        <v>22</v>
      </c>
      <c r="N139" s="3" t="s">
        <v>22</v>
      </c>
      <c r="O139" s="3" t="s">
        <v>22</v>
      </c>
      <c r="P139" s="3" t="s">
        <v>22</v>
      </c>
    </row>
    <row r="140" spans="1:16" ht="13" customHeight="1" x14ac:dyDescent="0.25">
      <c r="B140" s="2" t="s">
        <v>13</v>
      </c>
      <c r="C140" s="3" t="s">
        <v>21</v>
      </c>
      <c r="D140" s="13">
        <f>LEN(C140)</f>
        <v>30</v>
      </c>
      <c r="E140" s="3" t="s">
        <v>21</v>
      </c>
      <c r="F140" s="3" t="s">
        <v>21</v>
      </c>
      <c r="G140" s="3" t="s">
        <v>21</v>
      </c>
      <c r="H140" s="3" t="s">
        <v>21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21</v>
      </c>
    </row>
    <row r="141" spans="1:16" ht="12.5" customHeight="1" x14ac:dyDescent="0.25">
      <c r="A141" s="5">
        <v>44749</v>
      </c>
      <c r="C141" s="3" t="s">
        <v>485</v>
      </c>
      <c r="D141" s="13">
        <f>LEN(C141)</f>
        <v>30</v>
      </c>
      <c r="E141" s="3" t="s">
        <v>485</v>
      </c>
      <c r="F141" s="3" t="s">
        <v>485</v>
      </c>
      <c r="G141" s="3" t="s">
        <v>485</v>
      </c>
      <c r="H141" s="3" t="s">
        <v>485</v>
      </c>
      <c r="I141" s="3" t="s">
        <v>485</v>
      </c>
      <c r="J141" s="3" t="s">
        <v>485</v>
      </c>
      <c r="K141" s="3" t="s">
        <v>485</v>
      </c>
      <c r="L141" s="3" t="s">
        <v>485</v>
      </c>
      <c r="M141" s="3" t="s">
        <v>485</v>
      </c>
      <c r="N141" s="3" t="s">
        <v>485</v>
      </c>
      <c r="O141" s="3" t="s">
        <v>485</v>
      </c>
      <c r="P141" s="3" t="s">
        <v>485</v>
      </c>
    </row>
    <row r="142" spans="1:16" x14ac:dyDescent="0.25">
      <c r="A142" s="5">
        <v>44889</v>
      </c>
      <c r="C142" s="3" t="s">
        <v>602</v>
      </c>
      <c r="D142" s="13">
        <f>LEN(C142)</f>
        <v>30</v>
      </c>
      <c r="E142" s="3" t="s">
        <v>602</v>
      </c>
      <c r="F142" s="3" t="s">
        <v>602</v>
      </c>
      <c r="G142" s="3" t="s">
        <v>602</v>
      </c>
      <c r="H142" s="3" t="s">
        <v>602</v>
      </c>
      <c r="I142" s="3" t="s">
        <v>602</v>
      </c>
      <c r="J142" s="3" t="s">
        <v>602</v>
      </c>
      <c r="K142" s="3" t="s">
        <v>602</v>
      </c>
      <c r="L142" s="3" t="s">
        <v>602</v>
      </c>
      <c r="M142" s="3" t="s">
        <v>602</v>
      </c>
      <c r="N142" s="3" t="s">
        <v>602</v>
      </c>
      <c r="O142" s="3" t="s">
        <v>602</v>
      </c>
      <c r="P142" s="3" t="s">
        <v>602</v>
      </c>
    </row>
    <row r="143" spans="1:16" ht="12.5" customHeight="1" x14ac:dyDescent="0.25">
      <c r="A143" s="5">
        <v>44889</v>
      </c>
      <c r="C143" s="3" t="s">
        <v>610</v>
      </c>
      <c r="D143" s="13">
        <f>LEN(C143)</f>
        <v>30</v>
      </c>
      <c r="E143" s="3" t="s">
        <v>610</v>
      </c>
      <c r="F143" s="3" t="s">
        <v>610</v>
      </c>
      <c r="G143" s="3" t="s">
        <v>610</v>
      </c>
      <c r="H143" s="3" t="s">
        <v>610</v>
      </c>
      <c r="I143" s="3" t="s">
        <v>610</v>
      </c>
      <c r="J143" s="3" t="s">
        <v>610</v>
      </c>
      <c r="K143" s="3" t="s">
        <v>610</v>
      </c>
      <c r="L143" s="3" t="s">
        <v>610</v>
      </c>
      <c r="M143" s="3" t="s">
        <v>610</v>
      </c>
      <c r="N143" s="3" t="s">
        <v>610</v>
      </c>
      <c r="O143" s="3" t="s">
        <v>610</v>
      </c>
      <c r="P143" s="3" t="s">
        <v>610</v>
      </c>
    </row>
    <row r="144" spans="1:16" x14ac:dyDescent="0.25">
      <c r="A144" s="5">
        <v>44946</v>
      </c>
      <c r="C144" s="3" t="s">
        <v>726</v>
      </c>
      <c r="D144" s="13">
        <f>LEN(C144)</f>
        <v>30</v>
      </c>
      <c r="M144" s="3" t="s">
        <v>726</v>
      </c>
    </row>
    <row r="145" spans="1:16" ht="12.5" customHeight="1" x14ac:dyDescent="0.25">
      <c r="A145" s="5">
        <v>44986</v>
      </c>
      <c r="C145" s="3" t="s">
        <v>748</v>
      </c>
      <c r="D145" s="13">
        <f>LEN(C145)</f>
        <v>30</v>
      </c>
      <c r="H145" s="3" t="s">
        <v>748</v>
      </c>
      <c r="I145" s="3" t="s">
        <v>748</v>
      </c>
      <c r="L145" s="3" t="s">
        <v>748</v>
      </c>
      <c r="N145" s="3" t="s">
        <v>748</v>
      </c>
      <c r="P145" s="3" t="s">
        <v>748</v>
      </c>
    </row>
    <row r="146" spans="1:16" ht="12.5" customHeight="1" x14ac:dyDescent="0.25">
      <c r="A146" s="5">
        <v>44986</v>
      </c>
      <c r="C146" s="3" t="s">
        <v>755</v>
      </c>
      <c r="D146" s="13">
        <f>LEN(C146)</f>
        <v>30</v>
      </c>
      <c r="H146" s="3" t="s">
        <v>755</v>
      </c>
    </row>
    <row r="147" spans="1:16" ht="12.5" customHeight="1" x14ac:dyDescent="0.25">
      <c r="A147" s="5">
        <v>44986</v>
      </c>
      <c r="C147" s="3" t="s">
        <v>643</v>
      </c>
      <c r="D147" s="13">
        <f>LEN(C147)</f>
        <v>30</v>
      </c>
      <c r="H147" s="3" t="s">
        <v>643</v>
      </c>
    </row>
    <row r="148" spans="1:16" ht="12.5" customHeight="1" x14ac:dyDescent="0.25">
      <c r="A148" s="5">
        <v>45049</v>
      </c>
      <c r="B148" s="5"/>
      <c r="C148" s="3" t="s">
        <v>840</v>
      </c>
      <c r="D148" s="13">
        <f>LEN(C148)</f>
        <v>30</v>
      </c>
      <c r="J148" s="3" t="s">
        <v>840</v>
      </c>
    </row>
    <row r="149" spans="1:16" ht="12.5" customHeight="1" x14ac:dyDescent="0.25">
      <c r="A149" s="5">
        <v>45049</v>
      </c>
      <c r="B149" s="5"/>
      <c r="C149" s="3" t="s">
        <v>841</v>
      </c>
      <c r="D149" s="13">
        <f>LEN(C149)</f>
        <v>30</v>
      </c>
      <c r="J149" s="3" t="s">
        <v>841</v>
      </c>
    </row>
    <row r="150" spans="1:16" ht="12.5" customHeight="1" x14ac:dyDescent="0.25">
      <c r="A150" s="5">
        <v>45069</v>
      </c>
      <c r="C150" s="3" t="s">
        <v>719</v>
      </c>
      <c r="D150" s="13">
        <f>LEN(C150)</f>
        <v>30</v>
      </c>
      <c r="E150" s="3" t="s">
        <v>719</v>
      </c>
      <c r="F150" s="3" t="s">
        <v>719</v>
      </c>
      <c r="G150" s="3" t="s">
        <v>719</v>
      </c>
      <c r="H150" s="3" t="s">
        <v>719</v>
      </c>
      <c r="I150" s="3" t="s">
        <v>719</v>
      </c>
      <c r="J150" s="3" t="s">
        <v>719</v>
      </c>
      <c r="K150" s="3" t="s">
        <v>719</v>
      </c>
      <c r="L150" s="3" t="s">
        <v>719</v>
      </c>
      <c r="M150" s="3" t="s">
        <v>719</v>
      </c>
      <c r="N150" s="3" t="s">
        <v>719</v>
      </c>
      <c r="O150" s="3" t="s">
        <v>719</v>
      </c>
      <c r="P150" s="3" t="s">
        <v>719</v>
      </c>
    </row>
    <row r="151" spans="1:16" ht="12.5" customHeight="1" x14ac:dyDescent="0.25">
      <c r="A151" s="5">
        <v>45797</v>
      </c>
      <c r="C151" s="3" t="s">
        <v>1096</v>
      </c>
      <c r="D151" s="13">
        <f>LEN(C151)</f>
        <v>30</v>
      </c>
      <c r="E151" s="3" t="s">
        <v>1096</v>
      </c>
      <c r="F151" s="3" t="s">
        <v>1096</v>
      </c>
      <c r="G151" s="3" t="s">
        <v>1096</v>
      </c>
      <c r="H151" s="3" t="s">
        <v>1096</v>
      </c>
      <c r="I151" s="3" t="s">
        <v>1096</v>
      </c>
      <c r="J151" s="3" t="s">
        <v>1096</v>
      </c>
      <c r="K151" s="3" t="s">
        <v>1096</v>
      </c>
      <c r="L151" s="3" t="s">
        <v>1096</v>
      </c>
      <c r="M151" s="3" t="s">
        <v>1096</v>
      </c>
      <c r="N151" s="3" t="s">
        <v>1096</v>
      </c>
      <c r="O151" s="3" t="s">
        <v>1096</v>
      </c>
      <c r="P151" s="3" t="s">
        <v>1096</v>
      </c>
    </row>
    <row r="152" spans="1:16" ht="12.5" customHeight="1" x14ac:dyDescent="0.25">
      <c r="A152" s="5">
        <v>45838</v>
      </c>
      <c r="C152" s="3" t="s">
        <v>1116</v>
      </c>
      <c r="D152" s="13">
        <f>LEN(C152)</f>
        <v>30</v>
      </c>
      <c r="E152" s="3" t="s">
        <v>1116</v>
      </c>
      <c r="F152" s="3" t="s">
        <v>1116</v>
      </c>
      <c r="G152" s="3" t="s">
        <v>1116</v>
      </c>
      <c r="I152" s="3" t="s">
        <v>1116</v>
      </c>
      <c r="J152" s="3" t="s">
        <v>1116</v>
      </c>
      <c r="K152" s="3" t="s">
        <v>1116</v>
      </c>
      <c r="L152" s="3" t="s">
        <v>1116</v>
      </c>
      <c r="M152" s="3" t="s">
        <v>1116</v>
      </c>
      <c r="N152" s="3" t="s">
        <v>1116</v>
      </c>
      <c r="O152" s="3" t="s">
        <v>1116</v>
      </c>
      <c r="P152" s="3" t="s">
        <v>1116</v>
      </c>
    </row>
    <row r="153" spans="1:16" ht="12.5" customHeight="1" x14ac:dyDescent="0.25">
      <c r="B153" s="2" t="s">
        <v>13</v>
      </c>
      <c r="C153" s="3" t="s">
        <v>273</v>
      </c>
      <c r="D153" s="13">
        <f>LEN(C153)</f>
        <v>29</v>
      </c>
      <c r="E153" s="3" t="s">
        <v>273</v>
      </c>
      <c r="F153" s="3" t="s">
        <v>273</v>
      </c>
      <c r="G153" s="3" t="s">
        <v>273</v>
      </c>
      <c r="H153" s="3" t="s">
        <v>273</v>
      </c>
      <c r="I153" s="3" t="s">
        <v>273</v>
      </c>
      <c r="J153" s="3" t="s">
        <v>273</v>
      </c>
      <c r="K153" s="3" t="s">
        <v>273</v>
      </c>
      <c r="L153" s="3" t="s">
        <v>273</v>
      </c>
      <c r="M153" s="3" t="s">
        <v>273</v>
      </c>
      <c r="N153" s="3" t="s">
        <v>273</v>
      </c>
      <c r="O153" s="3" t="s">
        <v>273</v>
      </c>
      <c r="P153" s="3" t="s">
        <v>273</v>
      </c>
    </row>
    <row r="154" spans="1:16" ht="12.5" customHeight="1" x14ac:dyDescent="0.25">
      <c r="B154" s="2" t="s">
        <v>13</v>
      </c>
      <c r="C154" s="3" t="s">
        <v>99</v>
      </c>
      <c r="D154" s="13">
        <f>LEN(C154)</f>
        <v>29</v>
      </c>
      <c r="E154" s="3" t="s">
        <v>99</v>
      </c>
      <c r="F154" s="3" t="s">
        <v>13</v>
      </c>
      <c r="G154" s="3" t="s">
        <v>99</v>
      </c>
      <c r="H154" s="3" t="s">
        <v>99</v>
      </c>
      <c r="I154" s="3" t="s">
        <v>100</v>
      </c>
      <c r="J154" s="3" t="s">
        <v>99</v>
      </c>
      <c r="K154" s="3" t="s">
        <v>99</v>
      </c>
      <c r="L154" s="3" t="s">
        <v>99</v>
      </c>
      <c r="M154" s="3" t="s">
        <v>99</v>
      </c>
      <c r="N154" s="3" t="s">
        <v>99</v>
      </c>
      <c r="O154" s="3" t="s">
        <v>99</v>
      </c>
      <c r="P154" s="3" t="s">
        <v>99</v>
      </c>
    </row>
    <row r="155" spans="1:16" x14ac:dyDescent="0.25">
      <c r="B155" s="2" t="s">
        <v>13</v>
      </c>
      <c r="C155" s="3" t="s">
        <v>97</v>
      </c>
      <c r="D155" s="13">
        <f>LEN(C155)</f>
        <v>29</v>
      </c>
      <c r="E155" s="3" t="s">
        <v>97</v>
      </c>
      <c r="F155" s="3" t="s">
        <v>97</v>
      </c>
      <c r="G155" s="3" t="s">
        <v>97</v>
      </c>
      <c r="H155" s="3" t="s">
        <v>97</v>
      </c>
      <c r="I155" s="3" t="s">
        <v>97</v>
      </c>
      <c r="J155" s="3" t="s">
        <v>97</v>
      </c>
      <c r="K155" s="3" t="s">
        <v>97</v>
      </c>
      <c r="L155" s="3" t="s">
        <v>97</v>
      </c>
      <c r="M155" s="3" t="s">
        <v>97</v>
      </c>
      <c r="N155" s="3" t="s">
        <v>97</v>
      </c>
      <c r="O155" s="3" t="s">
        <v>97</v>
      </c>
      <c r="P155" s="3" t="s">
        <v>97</v>
      </c>
    </row>
    <row r="156" spans="1:16" ht="12.5" customHeight="1" x14ac:dyDescent="0.25">
      <c r="B156" s="2" t="s">
        <v>13</v>
      </c>
      <c r="C156" s="3" t="s">
        <v>20</v>
      </c>
      <c r="D156" s="13">
        <f>LEN(C156)</f>
        <v>29</v>
      </c>
      <c r="E156" s="3" t="s">
        <v>20</v>
      </c>
      <c r="F156" s="3" t="s">
        <v>20</v>
      </c>
      <c r="G156" s="3" t="s">
        <v>20</v>
      </c>
      <c r="H156" s="3" t="s">
        <v>20</v>
      </c>
      <c r="I156" s="3" t="s">
        <v>20</v>
      </c>
      <c r="J156" s="3" t="s">
        <v>20</v>
      </c>
      <c r="K156" s="3" t="s">
        <v>20</v>
      </c>
      <c r="L156" s="3" t="s">
        <v>20</v>
      </c>
      <c r="M156" s="3" t="s">
        <v>20</v>
      </c>
      <c r="N156" s="3" t="s">
        <v>20</v>
      </c>
      <c r="O156" s="3" t="s">
        <v>20</v>
      </c>
      <c r="P156" s="3" t="s">
        <v>20</v>
      </c>
    </row>
    <row r="157" spans="1:16" ht="12.5" customHeight="1" x14ac:dyDescent="0.25">
      <c r="A157" s="5">
        <v>44805</v>
      </c>
      <c r="B157" s="5"/>
      <c r="C157" s="3" t="s">
        <v>547</v>
      </c>
      <c r="D157" s="13">
        <f>LEN(C157)</f>
        <v>29</v>
      </c>
      <c r="E157" s="3" t="s">
        <v>547</v>
      </c>
      <c r="F157" s="3" t="s">
        <v>547</v>
      </c>
      <c r="G157" s="3" t="s">
        <v>547</v>
      </c>
      <c r="H157" s="3" t="s">
        <v>547</v>
      </c>
      <c r="I157" s="3" t="s">
        <v>547</v>
      </c>
      <c r="J157" s="3" t="s">
        <v>547</v>
      </c>
      <c r="K157" s="3" t="s">
        <v>547</v>
      </c>
      <c r="L157" s="3" t="s">
        <v>547</v>
      </c>
      <c r="M157" s="3" t="s">
        <v>547</v>
      </c>
      <c r="N157" s="3" t="s">
        <v>547</v>
      </c>
      <c r="O157" s="3" t="s">
        <v>547</v>
      </c>
      <c r="P157" s="3" t="s">
        <v>547</v>
      </c>
    </row>
    <row r="158" spans="1:16" x14ac:dyDescent="0.25">
      <c r="A158" s="5">
        <v>44805</v>
      </c>
      <c r="B158" s="5"/>
      <c r="C158" s="3" t="s">
        <v>552</v>
      </c>
      <c r="D158" s="13">
        <f>LEN(C158)</f>
        <v>29</v>
      </c>
      <c r="E158" s="3" t="s">
        <v>552</v>
      </c>
      <c r="F158" s="3" t="s">
        <v>552</v>
      </c>
      <c r="G158" s="3" t="s">
        <v>552</v>
      </c>
      <c r="H158" s="3" t="s">
        <v>552</v>
      </c>
      <c r="I158" s="3" t="s">
        <v>552</v>
      </c>
      <c r="J158" s="3" t="s">
        <v>552</v>
      </c>
      <c r="K158" s="3" t="s">
        <v>552</v>
      </c>
      <c r="L158" s="3" t="s">
        <v>552</v>
      </c>
      <c r="M158" s="3" t="s">
        <v>552</v>
      </c>
      <c r="N158" s="3" t="s">
        <v>552</v>
      </c>
      <c r="O158" s="3" t="s">
        <v>552</v>
      </c>
      <c r="P158" s="3" t="s">
        <v>552</v>
      </c>
    </row>
    <row r="159" spans="1:16" ht="12.5" customHeight="1" x14ac:dyDescent="0.25">
      <c r="A159" s="5">
        <v>44946</v>
      </c>
      <c r="C159" s="3" t="s">
        <v>725</v>
      </c>
      <c r="D159" s="13">
        <f>LEN(C159)</f>
        <v>29</v>
      </c>
      <c r="M159" s="3" t="s">
        <v>725</v>
      </c>
    </row>
    <row r="160" spans="1:16" ht="12.5" customHeight="1" x14ac:dyDescent="0.25">
      <c r="A160" s="5">
        <v>45022</v>
      </c>
      <c r="C160" s="3" t="s">
        <v>802</v>
      </c>
      <c r="D160" s="13">
        <f>LEN(C160)</f>
        <v>29</v>
      </c>
      <c r="E160" s="3" t="s">
        <v>803</v>
      </c>
      <c r="F160" s="3" t="s">
        <v>804</v>
      </c>
      <c r="G160" s="3" t="s">
        <v>805</v>
      </c>
      <c r="J160" s="3" t="s">
        <v>806</v>
      </c>
      <c r="M160" s="3" t="s">
        <v>807</v>
      </c>
      <c r="O160" s="3" t="s">
        <v>808</v>
      </c>
      <c r="P160" s="3" t="s">
        <v>809</v>
      </c>
    </row>
    <row r="161" spans="1:16" ht="12.5" customHeight="1" x14ac:dyDescent="0.25">
      <c r="A161" s="5">
        <v>45302</v>
      </c>
      <c r="C161" s="3" t="s">
        <v>978</v>
      </c>
      <c r="D161" s="13">
        <f>LEN(C161)</f>
        <v>29</v>
      </c>
      <c r="E161" s="3" t="s">
        <v>978</v>
      </c>
      <c r="F161" s="3" t="s">
        <v>978</v>
      </c>
      <c r="G161" s="3" t="s">
        <v>978</v>
      </c>
      <c r="H161" s="3" t="s">
        <v>978</v>
      </c>
      <c r="I161" s="3" t="s">
        <v>978</v>
      </c>
      <c r="J161" s="3" t="s">
        <v>978</v>
      </c>
      <c r="K161" s="3" t="s">
        <v>978</v>
      </c>
      <c r="L161" s="3" t="s">
        <v>978</v>
      </c>
      <c r="M161" s="3" t="s">
        <v>978</v>
      </c>
      <c r="N161" s="3" t="s">
        <v>978</v>
      </c>
      <c r="O161" s="3" t="s">
        <v>978</v>
      </c>
      <c r="P161" s="3" t="s">
        <v>978</v>
      </c>
    </row>
    <row r="162" spans="1:16" ht="12.5" customHeight="1" x14ac:dyDescent="0.25">
      <c r="A162" s="5">
        <v>45797</v>
      </c>
      <c r="C162" s="3" t="s">
        <v>1101</v>
      </c>
      <c r="D162" s="13">
        <f>LEN(C162)</f>
        <v>29</v>
      </c>
      <c r="E162" s="3" t="s">
        <v>1101</v>
      </c>
      <c r="F162" s="3" t="s">
        <v>1101</v>
      </c>
      <c r="G162" s="3" t="s">
        <v>1101</v>
      </c>
      <c r="H162" s="3" t="s">
        <v>1101</v>
      </c>
      <c r="I162" s="3" t="s">
        <v>1101</v>
      </c>
      <c r="J162" s="3" t="s">
        <v>1101</v>
      </c>
      <c r="K162" s="3" t="s">
        <v>1101</v>
      </c>
      <c r="L162" s="3" t="s">
        <v>1101</v>
      </c>
      <c r="M162" s="3" t="s">
        <v>1101</v>
      </c>
      <c r="N162" s="3" t="s">
        <v>1101</v>
      </c>
      <c r="O162" s="3" t="s">
        <v>1101</v>
      </c>
      <c r="P162" s="3" t="s">
        <v>1101</v>
      </c>
    </row>
    <row r="163" spans="1:16" ht="12.5" customHeight="1" x14ac:dyDescent="0.25">
      <c r="C163" s="3" t="s">
        <v>445</v>
      </c>
      <c r="D163" s="13">
        <f>LEN(C163)</f>
        <v>28</v>
      </c>
      <c r="E163" s="3" t="s">
        <v>445</v>
      </c>
      <c r="F163" s="3" t="s">
        <v>445</v>
      </c>
      <c r="G163" s="3" t="s">
        <v>445</v>
      </c>
      <c r="H163" s="3" t="s">
        <v>445</v>
      </c>
      <c r="I163" s="3" t="s">
        <v>445</v>
      </c>
      <c r="J163" s="3" t="s">
        <v>445</v>
      </c>
      <c r="K163" s="3" t="s">
        <v>445</v>
      </c>
      <c r="L163" s="3" t="s">
        <v>445</v>
      </c>
      <c r="M163" s="3" t="s">
        <v>445</v>
      </c>
      <c r="N163" s="3" t="s">
        <v>445</v>
      </c>
      <c r="O163" s="3" t="s">
        <v>445</v>
      </c>
      <c r="P163" s="3" t="s">
        <v>445</v>
      </c>
    </row>
    <row r="164" spans="1:16" ht="12.5" customHeight="1" x14ac:dyDescent="0.25">
      <c r="B164" s="2" t="s">
        <v>13</v>
      </c>
      <c r="C164" s="3" t="s">
        <v>265</v>
      </c>
      <c r="D164" s="13">
        <f>LEN(C164)</f>
        <v>28</v>
      </c>
      <c r="E164" s="3" t="s">
        <v>265</v>
      </c>
      <c r="F164" s="3" t="s">
        <v>265</v>
      </c>
      <c r="G164" s="3" t="s">
        <v>265</v>
      </c>
      <c r="H164" s="3" t="s">
        <v>265</v>
      </c>
      <c r="I164" s="3" t="s">
        <v>265</v>
      </c>
      <c r="J164" s="3" t="s">
        <v>265</v>
      </c>
      <c r="K164" s="3" t="s">
        <v>265</v>
      </c>
      <c r="L164" s="3" t="s">
        <v>265</v>
      </c>
      <c r="M164" s="3" t="s">
        <v>265</v>
      </c>
      <c r="N164" s="3" t="s">
        <v>265</v>
      </c>
      <c r="O164" s="3" t="s">
        <v>265</v>
      </c>
      <c r="P164" s="3" t="s">
        <v>265</v>
      </c>
    </row>
    <row r="165" spans="1:16" ht="12.5" customHeight="1" x14ac:dyDescent="0.25">
      <c r="C165" s="3" t="s">
        <v>423</v>
      </c>
      <c r="D165" s="13">
        <f>LEN(C165)</f>
        <v>28</v>
      </c>
      <c r="E165" s="3" t="s">
        <v>423</v>
      </c>
      <c r="F165" s="3" t="s">
        <v>423</v>
      </c>
      <c r="G165" s="3" t="s">
        <v>423</v>
      </c>
      <c r="H165" s="3" t="s">
        <v>423</v>
      </c>
      <c r="I165" s="3" t="s">
        <v>423</v>
      </c>
      <c r="J165" s="3" t="s">
        <v>423</v>
      </c>
      <c r="K165" s="3" t="s">
        <v>423</v>
      </c>
      <c r="L165" s="3" t="s">
        <v>423</v>
      </c>
      <c r="M165" s="3" t="s">
        <v>423</v>
      </c>
      <c r="N165" s="3" t="s">
        <v>423</v>
      </c>
      <c r="O165" s="3" t="s">
        <v>423</v>
      </c>
      <c r="P165" s="3" t="s">
        <v>423</v>
      </c>
    </row>
    <row r="166" spans="1:16" ht="12.5" customHeight="1" x14ac:dyDescent="0.25">
      <c r="B166" s="2" t="s">
        <v>17</v>
      </c>
      <c r="C166" s="3" t="s">
        <v>220</v>
      </c>
      <c r="D166" s="13">
        <f>LEN(C166)</f>
        <v>28</v>
      </c>
      <c r="E166" s="3" t="s">
        <v>220</v>
      </c>
      <c r="F166" s="3" t="s">
        <v>220</v>
      </c>
      <c r="G166" s="3" t="s">
        <v>220</v>
      </c>
      <c r="H166" s="3" t="s">
        <v>220</v>
      </c>
      <c r="I166" s="3" t="s">
        <v>220</v>
      </c>
      <c r="J166" s="3" t="s">
        <v>220</v>
      </c>
      <c r="K166" s="3" t="s">
        <v>220</v>
      </c>
      <c r="L166" s="3" t="s">
        <v>220</v>
      </c>
      <c r="M166" s="3" t="s">
        <v>220</v>
      </c>
      <c r="N166" s="3" t="s">
        <v>220</v>
      </c>
      <c r="O166" s="3" t="s">
        <v>220</v>
      </c>
      <c r="P166" s="3" t="s">
        <v>220</v>
      </c>
    </row>
    <row r="167" spans="1:16" x14ac:dyDescent="0.25">
      <c r="B167" s="2" t="s">
        <v>13</v>
      </c>
      <c r="C167" s="3" t="s">
        <v>152</v>
      </c>
      <c r="D167" s="13">
        <f>LEN(C167)</f>
        <v>28</v>
      </c>
      <c r="E167" s="3" t="s">
        <v>152</v>
      </c>
      <c r="F167" s="3" t="s">
        <v>152</v>
      </c>
      <c r="G167" s="3" t="s">
        <v>152</v>
      </c>
      <c r="H167" s="3" t="s">
        <v>152</v>
      </c>
      <c r="I167" s="3" t="s">
        <v>152</v>
      </c>
      <c r="J167" s="3" t="s">
        <v>152</v>
      </c>
      <c r="K167" s="3" t="s">
        <v>152</v>
      </c>
      <c r="L167" s="3" t="s">
        <v>152</v>
      </c>
      <c r="M167" s="3" t="s">
        <v>152</v>
      </c>
      <c r="N167" s="3" t="s">
        <v>152</v>
      </c>
      <c r="O167" s="3" t="s">
        <v>152</v>
      </c>
      <c r="P167" s="3" t="s">
        <v>152</v>
      </c>
    </row>
    <row r="168" spans="1:16" ht="12.5" customHeight="1" x14ac:dyDescent="0.25">
      <c r="C168" s="3" t="s">
        <v>397</v>
      </c>
      <c r="D168" s="13">
        <f>LEN(C168)</f>
        <v>28</v>
      </c>
      <c r="E168" s="3" t="s">
        <v>398</v>
      </c>
      <c r="F168" s="3" t="s">
        <v>399</v>
      </c>
      <c r="G168" s="3" t="s">
        <v>400</v>
      </c>
      <c r="H168" s="3" t="s">
        <v>401</v>
      </c>
      <c r="I168" s="3" t="s">
        <v>402</v>
      </c>
      <c r="J168" s="3" t="s">
        <v>403</v>
      </c>
      <c r="K168" s="3" t="s">
        <v>404</v>
      </c>
      <c r="L168" s="3" t="s">
        <v>405</v>
      </c>
      <c r="M168" s="3" t="s">
        <v>406</v>
      </c>
      <c r="N168" s="3" t="s">
        <v>407</v>
      </c>
      <c r="O168" s="3" t="s">
        <v>942</v>
      </c>
      <c r="P168" s="3" t="s">
        <v>408</v>
      </c>
    </row>
    <row r="169" spans="1:16" ht="13" customHeight="1" x14ac:dyDescent="0.25">
      <c r="A169" s="5">
        <v>44749</v>
      </c>
      <c r="C169" s="3" t="s">
        <v>502</v>
      </c>
      <c r="D169" s="13">
        <f>LEN(C169)</f>
        <v>28</v>
      </c>
      <c r="E169" s="3" t="s">
        <v>502</v>
      </c>
      <c r="F169" s="3" t="s">
        <v>502</v>
      </c>
      <c r="G169" s="3" t="s">
        <v>502</v>
      </c>
      <c r="H169" s="3" t="s">
        <v>502</v>
      </c>
      <c r="I169" s="3" t="s">
        <v>502</v>
      </c>
      <c r="J169" s="3" t="s">
        <v>502</v>
      </c>
      <c r="K169" s="3" t="s">
        <v>502</v>
      </c>
      <c r="L169" s="3" t="s">
        <v>502</v>
      </c>
      <c r="M169" s="3" t="s">
        <v>502</v>
      </c>
      <c r="N169" s="3" t="s">
        <v>502</v>
      </c>
      <c r="O169" s="3" t="s">
        <v>502</v>
      </c>
      <c r="P169" s="3" t="s">
        <v>502</v>
      </c>
    </row>
    <row r="170" spans="1:16" ht="12.5" customHeight="1" x14ac:dyDescent="0.25">
      <c r="A170" s="5">
        <v>44897</v>
      </c>
      <c r="C170" s="3" t="s">
        <v>642</v>
      </c>
      <c r="D170" s="13">
        <f>LEN(C170)</f>
        <v>28</v>
      </c>
      <c r="H170" s="3" t="s">
        <v>643</v>
      </c>
    </row>
    <row r="171" spans="1:16" ht="13" customHeight="1" x14ac:dyDescent="0.25">
      <c r="A171" s="5">
        <v>44946</v>
      </c>
      <c r="C171" s="3" t="s">
        <v>712</v>
      </c>
      <c r="D171" s="13">
        <f>LEN(C171)</f>
        <v>28</v>
      </c>
      <c r="H171" s="3" t="s">
        <v>712</v>
      </c>
      <c r="I171" s="3" t="s">
        <v>712</v>
      </c>
      <c r="L171" s="3" t="s">
        <v>712</v>
      </c>
      <c r="N171" s="3" t="s">
        <v>712</v>
      </c>
      <c r="P171" s="3" t="s">
        <v>712</v>
      </c>
    </row>
    <row r="172" spans="1:16" ht="12.5" customHeight="1" x14ac:dyDescent="0.25">
      <c r="A172" s="5">
        <v>44946</v>
      </c>
      <c r="C172" s="3" t="s">
        <v>716</v>
      </c>
      <c r="D172" s="13">
        <f>LEN(C172)</f>
        <v>28</v>
      </c>
      <c r="H172" s="3" t="s">
        <v>716</v>
      </c>
      <c r="I172" s="3" t="s">
        <v>716</v>
      </c>
      <c r="L172" s="3" t="s">
        <v>716</v>
      </c>
      <c r="N172" s="3" t="s">
        <v>716</v>
      </c>
      <c r="P172" s="3" t="s">
        <v>716</v>
      </c>
    </row>
    <row r="173" spans="1:16" ht="12.5" customHeight="1" x14ac:dyDescent="0.25">
      <c r="A173" s="5">
        <v>44946</v>
      </c>
      <c r="C173" s="3" t="s">
        <v>724</v>
      </c>
      <c r="D173" s="13">
        <f>LEN(C173)</f>
        <v>28</v>
      </c>
      <c r="M173" s="3" t="s">
        <v>724</v>
      </c>
    </row>
    <row r="174" spans="1:16" ht="12.5" customHeight="1" x14ac:dyDescent="0.25">
      <c r="A174" s="18">
        <v>45369</v>
      </c>
      <c r="B174" s="15"/>
      <c r="C174" s="16" t="s">
        <v>989</v>
      </c>
      <c r="D174" s="17">
        <f>LEN(C174)</f>
        <v>28</v>
      </c>
      <c r="E174" s="16"/>
      <c r="F174" s="16"/>
      <c r="G174" s="16"/>
      <c r="H174" s="16"/>
      <c r="I174" s="16" t="s">
        <v>989</v>
      </c>
      <c r="J174" s="16"/>
      <c r="K174" s="16"/>
      <c r="L174" s="16"/>
      <c r="M174" s="16"/>
      <c r="N174" s="16"/>
      <c r="O174" s="16"/>
      <c r="P174" s="16"/>
    </row>
    <row r="175" spans="1:16" ht="12.5" customHeight="1" x14ac:dyDescent="0.25">
      <c r="A175" s="5">
        <v>45555</v>
      </c>
      <c r="C175" s="3" t="s">
        <v>1051</v>
      </c>
      <c r="D175" s="13">
        <f>LEN(C175)</f>
        <v>28</v>
      </c>
      <c r="H175" s="3" t="s">
        <v>1051</v>
      </c>
    </row>
    <row r="176" spans="1:16" x14ac:dyDescent="0.25">
      <c r="A176" s="5">
        <v>45797</v>
      </c>
      <c r="C176" s="3" t="s">
        <v>989</v>
      </c>
      <c r="D176" s="13">
        <f>LEN(C176)</f>
        <v>28</v>
      </c>
      <c r="E176" s="3" t="s">
        <v>989</v>
      </c>
      <c r="F176" s="3" t="s">
        <v>989</v>
      </c>
      <c r="G176" s="3" t="s">
        <v>989</v>
      </c>
      <c r="H176" s="3" t="s">
        <v>989</v>
      </c>
      <c r="I176" s="3" t="s">
        <v>989</v>
      </c>
      <c r="J176" s="3" t="s">
        <v>989</v>
      </c>
      <c r="K176" s="3" t="s">
        <v>989</v>
      </c>
      <c r="L176" s="3" t="s">
        <v>989</v>
      </c>
      <c r="M176" s="3" t="s">
        <v>989</v>
      </c>
      <c r="N176" s="3" t="s">
        <v>989</v>
      </c>
      <c r="O176" s="3" t="s">
        <v>989</v>
      </c>
      <c r="P176" s="3" t="s">
        <v>989</v>
      </c>
    </row>
    <row r="177" spans="1:16" ht="12.5" customHeight="1" x14ac:dyDescent="0.25">
      <c r="A177" s="5">
        <v>45838</v>
      </c>
      <c r="C177" s="3" t="s">
        <v>1111</v>
      </c>
      <c r="D177" s="13">
        <f>LEN(C177)</f>
        <v>28</v>
      </c>
      <c r="E177" s="3" t="s">
        <v>1111</v>
      </c>
      <c r="F177" s="3" t="s">
        <v>1111</v>
      </c>
      <c r="G177" s="3" t="s">
        <v>1111</v>
      </c>
      <c r="H177" s="12" t="s">
        <v>1110</v>
      </c>
      <c r="I177" s="3" t="s">
        <v>1111</v>
      </c>
      <c r="J177" s="3" t="s">
        <v>1111</v>
      </c>
      <c r="K177" s="3" t="s">
        <v>1111</v>
      </c>
      <c r="L177" s="3" t="s">
        <v>1111</v>
      </c>
      <c r="M177" s="3" t="s">
        <v>1111</v>
      </c>
      <c r="N177" s="3" t="s">
        <v>1111</v>
      </c>
      <c r="O177" s="3" t="s">
        <v>1111</v>
      </c>
      <c r="P177" s="3" t="s">
        <v>1105</v>
      </c>
    </row>
    <row r="178" spans="1:16" ht="12.5" customHeight="1" x14ac:dyDescent="0.25">
      <c r="A178" s="5">
        <v>45751</v>
      </c>
      <c r="C178" s="3" t="s">
        <v>1089</v>
      </c>
      <c r="D178" s="13">
        <f>LEN(C178)</f>
        <v>27</v>
      </c>
      <c r="E178" s="3" t="s">
        <v>1089</v>
      </c>
      <c r="F178" s="3" t="s">
        <v>1089</v>
      </c>
      <c r="G178" s="3" t="s">
        <v>1089</v>
      </c>
      <c r="H178" s="3" t="s">
        <v>1089</v>
      </c>
      <c r="I178" s="3" t="s">
        <v>1089</v>
      </c>
      <c r="J178" s="3" t="s">
        <v>1089</v>
      </c>
      <c r="K178" s="3" t="s">
        <v>1089</v>
      </c>
      <c r="L178" s="3" t="s">
        <v>1089</v>
      </c>
      <c r="M178" s="3" t="s">
        <v>1089</v>
      </c>
      <c r="N178" s="3" t="s">
        <v>1089</v>
      </c>
      <c r="O178" s="3" t="s">
        <v>1089</v>
      </c>
      <c r="P178" s="3" t="s">
        <v>1089</v>
      </c>
    </row>
    <row r="179" spans="1:16" x14ac:dyDescent="0.25">
      <c r="A179" s="5">
        <v>45173</v>
      </c>
      <c r="C179" s="3" t="s">
        <v>647</v>
      </c>
      <c r="D179" s="13">
        <f>LEN(C179)</f>
        <v>27</v>
      </c>
      <c r="H179" s="3" t="s">
        <v>647</v>
      </c>
    </row>
    <row r="180" spans="1:16" x14ac:dyDescent="0.25">
      <c r="B180" s="2" t="s">
        <v>13</v>
      </c>
      <c r="C180" s="3" t="s">
        <v>305</v>
      </c>
      <c r="D180" s="13">
        <f>LEN(C180)</f>
        <v>27</v>
      </c>
      <c r="E180" s="3" t="s">
        <v>305</v>
      </c>
      <c r="F180" s="3" t="s">
        <v>305</v>
      </c>
      <c r="G180" s="3" t="s">
        <v>305</v>
      </c>
      <c r="H180" s="3" t="s">
        <v>305</v>
      </c>
      <c r="I180" s="3" t="s">
        <v>305</v>
      </c>
      <c r="J180" s="3" t="s">
        <v>305</v>
      </c>
      <c r="K180" s="3" t="s">
        <v>305</v>
      </c>
      <c r="L180" s="3" t="s">
        <v>305</v>
      </c>
      <c r="M180" s="3" t="s">
        <v>305</v>
      </c>
      <c r="N180" s="3" t="s">
        <v>305</v>
      </c>
      <c r="O180" s="3" t="s">
        <v>305</v>
      </c>
      <c r="P180" s="3" t="s">
        <v>305</v>
      </c>
    </row>
    <row r="181" spans="1:16" ht="12.5" customHeight="1" x14ac:dyDescent="0.25">
      <c r="B181" s="2" t="s">
        <v>13</v>
      </c>
      <c r="C181" s="3" t="s">
        <v>289</v>
      </c>
      <c r="D181" s="13">
        <f>LEN(C181)</f>
        <v>27</v>
      </c>
      <c r="E181" s="3" t="s">
        <v>289</v>
      </c>
      <c r="F181" s="3" t="s">
        <v>289</v>
      </c>
      <c r="G181" s="3" t="s">
        <v>289</v>
      </c>
      <c r="H181" s="3" t="s">
        <v>289</v>
      </c>
      <c r="I181" s="3" t="s">
        <v>289</v>
      </c>
      <c r="J181" s="3" t="s">
        <v>289</v>
      </c>
      <c r="K181" s="3" t="s">
        <v>289</v>
      </c>
      <c r="L181" s="3" t="s">
        <v>289</v>
      </c>
      <c r="M181" s="3" t="s">
        <v>289</v>
      </c>
      <c r="N181" s="3" t="s">
        <v>289</v>
      </c>
      <c r="O181" s="3" t="s">
        <v>289</v>
      </c>
      <c r="P181" s="3" t="s">
        <v>289</v>
      </c>
    </row>
    <row r="182" spans="1:16" ht="12.5" customHeight="1" x14ac:dyDescent="0.25">
      <c r="B182" s="2" t="s">
        <v>13</v>
      </c>
      <c r="C182" s="3" t="s">
        <v>261</v>
      </c>
      <c r="D182" s="13">
        <f>LEN(C182)</f>
        <v>27</v>
      </c>
      <c r="E182" s="3" t="s">
        <v>261</v>
      </c>
      <c r="F182" s="3" t="s">
        <v>261</v>
      </c>
      <c r="G182" s="3" t="s">
        <v>261</v>
      </c>
      <c r="H182" s="3" t="s">
        <v>261</v>
      </c>
      <c r="I182" s="3" t="s">
        <v>261</v>
      </c>
      <c r="J182" s="3" t="s">
        <v>261</v>
      </c>
      <c r="K182" s="3" t="s">
        <v>261</v>
      </c>
      <c r="L182" s="3" t="s">
        <v>261</v>
      </c>
      <c r="M182" s="3" t="s">
        <v>261</v>
      </c>
      <c r="N182" s="3" t="s">
        <v>261</v>
      </c>
      <c r="O182" s="3" t="s">
        <v>261</v>
      </c>
      <c r="P182" s="3" t="s">
        <v>261</v>
      </c>
    </row>
    <row r="183" spans="1:16" ht="12.5" customHeight="1" x14ac:dyDescent="0.25">
      <c r="B183" s="2" t="s">
        <v>13</v>
      </c>
      <c r="C183" s="3" t="s">
        <v>184</v>
      </c>
      <c r="D183" s="13">
        <f>LEN(C183)</f>
        <v>27</v>
      </c>
      <c r="E183" s="3" t="s">
        <v>184</v>
      </c>
      <c r="F183" s="3" t="s">
        <v>184</v>
      </c>
      <c r="G183" s="3" t="s">
        <v>184</v>
      </c>
      <c r="H183" s="3" t="s">
        <v>184</v>
      </c>
      <c r="I183" s="3" t="s">
        <v>184</v>
      </c>
      <c r="J183" s="3" t="s">
        <v>184</v>
      </c>
      <c r="K183" s="3" t="s">
        <v>184</v>
      </c>
      <c r="L183" s="3" t="s">
        <v>184</v>
      </c>
      <c r="M183" s="3" t="s">
        <v>184</v>
      </c>
      <c r="N183" s="3" t="s">
        <v>184</v>
      </c>
      <c r="O183" s="3" t="s">
        <v>184</v>
      </c>
      <c r="P183" s="3" t="s">
        <v>184</v>
      </c>
    </row>
    <row r="184" spans="1:16" ht="12.5" customHeight="1" x14ac:dyDescent="0.25">
      <c r="C184" s="3" t="s">
        <v>431</v>
      </c>
      <c r="D184" s="13">
        <f>LEN(C184)</f>
        <v>27</v>
      </c>
      <c r="E184" s="3" t="s">
        <v>431</v>
      </c>
      <c r="F184" s="3" t="s">
        <v>431</v>
      </c>
      <c r="G184" s="3" t="s">
        <v>431</v>
      </c>
      <c r="H184" s="3" t="s">
        <v>431</v>
      </c>
      <c r="I184" s="3" t="s">
        <v>431</v>
      </c>
      <c r="J184" s="3" t="s">
        <v>431</v>
      </c>
      <c r="K184" s="3" t="s">
        <v>431</v>
      </c>
      <c r="L184" s="3" t="s">
        <v>431</v>
      </c>
      <c r="M184" s="3" t="s">
        <v>431</v>
      </c>
      <c r="N184" s="3" t="s">
        <v>431</v>
      </c>
      <c r="O184" s="3" t="s">
        <v>431</v>
      </c>
      <c r="P184" s="3" t="s">
        <v>431</v>
      </c>
    </row>
    <row r="185" spans="1:16" ht="12.5" customHeight="1" x14ac:dyDescent="0.25">
      <c r="C185" s="3" t="s">
        <v>327</v>
      </c>
      <c r="D185" s="13">
        <f>LEN(C185)</f>
        <v>27</v>
      </c>
      <c r="E185" s="3" t="s">
        <v>327</v>
      </c>
      <c r="F185" s="3" t="s">
        <v>327</v>
      </c>
      <c r="G185" s="3" t="s">
        <v>327</v>
      </c>
      <c r="H185" s="3" t="s">
        <v>327</v>
      </c>
      <c r="I185" s="3" t="s">
        <v>327</v>
      </c>
      <c r="J185" s="3" t="s">
        <v>327</v>
      </c>
      <c r="K185" s="3" t="s">
        <v>327</v>
      </c>
      <c r="L185" s="3" t="s">
        <v>327</v>
      </c>
      <c r="M185" s="3" t="s">
        <v>327</v>
      </c>
      <c r="N185" s="3" t="s">
        <v>327</v>
      </c>
      <c r="O185" s="3" t="s">
        <v>327</v>
      </c>
      <c r="P185" s="3" t="s">
        <v>327</v>
      </c>
    </row>
    <row r="186" spans="1:16" ht="12.5" customHeight="1" x14ac:dyDescent="0.25">
      <c r="B186" s="2" t="s">
        <v>13</v>
      </c>
      <c r="C186" s="3" t="s">
        <v>163</v>
      </c>
      <c r="D186" s="13">
        <f>LEN(C186)</f>
        <v>27</v>
      </c>
      <c r="E186" s="3" t="s">
        <v>163</v>
      </c>
      <c r="F186" s="3" t="s">
        <v>163</v>
      </c>
      <c r="G186" s="3" t="s">
        <v>163</v>
      </c>
      <c r="H186" s="3" t="s">
        <v>164</v>
      </c>
      <c r="I186" s="3" t="s">
        <v>163</v>
      </c>
      <c r="J186" s="3" t="s">
        <v>163</v>
      </c>
      <c r="K186" s="3" t="s">
        <v>163</v>
      </c>
      <c r="L186" s="3" t="s">
        <v>165</v>
      </c>
      <c r="M186" s="3" t="s">
        <v>163</v>
      </c>
      <c r="N186" s="3" t="s">
        <v>163</v>
      </c>
      <c r="O186" s="3" t="s">
        <v>163</v>
      </c>
      <c r="P186" s="3" t="s">
        <v>163</v>
      </c>
    </row>
    <row r="187" spans="1:16" ht="12.5" customHeight="1" x14ac:dyDescent="0.25">
      <c r="C187" s="3" t="s">
        <v>448</v>
      </c>
      <c r="D187" s="13">
        <f>LEN(C187)</f>
        <v>27</v>
      </c>
      <c r="L187" s="3" t="s">
        <v>448</v>
      </c>
    </row>
    <row r="188" spans="1:16" ht="12.5" customHeight="1" x14ac:dyDescent="0.25">
      <c r="B188" s="2" t="s">
        <v>13</v>
      </c>
      <c r="C188" s="3" t="s">
        <v>96</v>
      </c>
      <c r="D188" s="13">
        <f>LEN(C188)</f>
        <v>27</v>
      </c>
      <c r="E188" s="3" t="s">
        <v>96</v>
      </c>
      <c r="F188" s="3" t="s">
        <v>96</v>
      </c>
      <c r="G188" s="3" t="s">
        <v>96</v>
      </c>
      <c r="H188" s="3" t="s">
        <v>96</v>
      </c>
      <c r="I188" s="3" t="s">
        <v>96</v>
      </c>
      <c r="J188" s="3" t="s">
        <v>96</v>
      </c>
      <c r="K188" s="3" t="s">
        <v>96</v>
      </c>
      <c r="L188" s="3" t="s">
        <v>96</v>
      </c>
      <c r="M188" s="3" t="s">
        <v>96</v>
      </c>
      <c r="N188" s="3" t="s">
        <v>96</v>
      </c>
      <c r="O188" s="3" t="s">
        <v>96</v>
      </c>
      <c r="P188" s="3" t="s">
        <v>96</v>
      </c>
    </row>
    <row r="189" spans="1:16" ht="13" x14ac:dyDescent="0.3">
      <c r="A189" s="1"/>
      <c r="B189" s="1"/>
      <c r="C189" s="3" t="s">
        <v>343</v>
      </c>
      <c r="D189" s="13">
        <f>LEN(C189)</f>
        <v>27</v>
      </c>
      <c r="E189" s="3" t="s">
        <v>343</v>
      </c>
      <c r="F189" s="3" t="s">
        <v>343</v>
      </c>
      <c r="G189" s="3" t="s">
        <v>343</v>
      </c>
      <c r="H189" s="3" t="s">
        <v>343</v>
      </c>
      <c r="I189" s="3" t="s">
        <v>343</v>
      </c>
      <c r="J189" s="3" t="s">
        <v>343</v>
      </c>
      <c r="K189" s="3" t="s">
        <v>343</v>
      </c>
      <c r="L189" s="3" t="s">
        <v>343</v>
      </c>
      <c r="M189" s="3" t="s">
        <v>343</v>
      </c>
      <c r="N189" s="3" t="s">
        <v>343</v>
      </c>
      <c r="O189" s="3" t="s">
        <v>343</v>
      </c>
      <c r="P189" s="3" t="s">
        <v>343</v>
      </c>
    </row>
    <row r="190" spans="1:16" x14ac:dyDescent="0.25">
      <c r="A190" s="5">
        <v>44749</v>
      </c>
      <c r="C190" s="3" t="s">
        <v>487</v>
      </c>
      <c r="D190" s="13">
        <f>LEN(C190)</f>
        <v>27</v>
      </c>
      <c r="E190" s="3" t="s">
        <v>487</v>
      </c>
      <c r="F190" s="3" t="s">
        <v>487</v>
      </c>
      <c r="G190" s="3" t="s">
        <v>487</v>
      </c>
      <c r="H190" s="3" t="s">
        <v>487</v>
      </c>
      <c r="I190" s="3" t="s">
        <v>487</v>
      </c>
      <c r="J190" s="3" t="s">
        <v>487</v>
      </c>
      <c r="K190" s="3" t="s">
        <v>487</v>
      </c>
      <c r="L190" s="3" t="s">
        <v>487</v>
      </c>
      <c r="M190" s="3" t="s">
        <v>487</v>
      </c>
      <c r="N190" s="3" t="s">
        <v>487</v>
      </c>
      <c r="O190" s="3" t="s">
        <v>487</v>
      </c>
      <c r="P190" s="3" t="s">
        <v>487</v>
      </c>
    </row>
    <row r="191" spans="1:16" ht="12.5" customHeight="1" x14ac:dyDescent="0.25">
      <c r="A191" s="5">
        <v>44897</v>
      </c>
      <c r="C191" s="3" t="s">
        <v>631</v>
      </c>
      <c r="D191" s="13">
        <f>LEN(C191)</f>
        <v>27</v>
      </c>
      <c r="H191" s="3" t="s">
        <v>631</v>
      </c>
    </row>
    <row r="192" spans="1:16" ht="12.5" customHeight="1" x14ac:dyDescent="0.25">
      <c r="A192" s="5">
        <v>44897</v>
      </c>
      <c r="C192" s="3" t="s">
        <v>662</v>
      </c>
      <c r="D192" s="13">
        <f>LEN(C192)</f>
        <v>27</v>
      </c>
      <c r="P192" s="3" t="s">
        <v>662</v>
      </c>
    </row>
    <row r="193" spans="1:16" ht="13" customHeight="1" x14ac:dyDescent="0.25">
      <c r="A193" s="5">
        <v>44897</v>
      </c>
      <c r="C193" s="3" t="s">
        <v>667</v>
      </c>
      <c r="D193" s="13">
        <f>LEN(C193)</f>
        <v>27</v>
      </c>
      <c r="P193" s="3" t="s">
        <v>667</v>
      </c>
    </row>
    <row r="194" spans="1:16" x14ac:dyDescent="0.25">
      <c r="A194" s="5">
        <v>44946</v>
      </c>
      <c r="C194" s="3" t="s">
        <v>717</v>
      </c>
      <c r="D194" s="13">
        <f>LEN(C194)</f>
        <v>27</v>
      </c>
      <c r="H194" s="3" t="s">
        <v>717</v>
      </c>
      <c r="I194" s="3" t="s">
        <v>717</v>
      </c>
      <c r="L194" s="3" t="s">
        <v>717</v>
      </c>
      <c r="N194" s="3" t="s">
        <v>717</v>
      </c>
      <c r="P194" s="3" t="s">
        <v>717</v>
      </c>
    </row>
    <row r="195" spans="1:16" x14ac:dyDescent="0.25">
      <c r="A195" s="5">
        <v>44986</v>
      </c>
      <c r="C195" s="3" t="s">
        <v>737</v>
      </c>
      <c r="D195" s="13">
        <f>LEN(C195)</f>
        <v>27</v>
      </c>
      <c r="F195" s="3" t="s">
        <v>737</v>
      </c>
    </row>
    <row r="196" spans="1:16" ht="12.5" customHeight="1" x14ac:dyDescent="0.25">
      <c r="A196" s="5">
        <v>45022</v>
      </c>
      <c r="C196" s="3" t="s">
        <v>815</v>
      </c>
      <c r="D196" s="13">
        <f>LEN(C196)</f>
        <v>27</v>
      </c>
      <c r="M196" s="3" t="s">
        <v>815</v>
      </c>
    </row>
    <row r="197" spans="1:16" ht="12.5" customHeight="1" x14ac:dyDescent="0.25">
      <c r="A197" s="5">
        <v>45117</v>
      </c>
      <c r="C197" s="3" t="s">
        <v>914</v>
      </c>
      <c r="D197" s="13">
        <f>LEN(C197)</f>
        <v>27</v>
      </c>
      <c r="H197" s="3" t="s">
        <v>914</v>
      </c>
    </row>
    <row r="198" spans="1:16" ht="12.5" customHeight="1" x14ac:dyDescent="0.25">
      <c r="A198" s="5">
        <v>45117</v>
      </c>
      <c r="C198" s="3" t="s">
        <v>647</v>
      </c>
      <c r="D198" s="13">
        <f>LEN(C198)</f>
        <v>27</v>
      </c>
      <c r="H198" s="3" t="s">
        <v>647</v>
      </c>
    </row>
    <row r="199" spans="1:16" x14ac:dyDescent="0.25">
      <c r="A199" s="5">
        <v>45400</v>
      </c>
      <c r="C199" s="3" t="s">
        <v>1027</v>
      </c>
      <c r="D199" s="13">
        <f>LEN(C199)</f>
        <v>27</v>
      </c>
      <c r="F199" s="3" t="s">
        <v>1027</v>
      </c>
    </row>
    <row r="200" spans="1:16" ht="12.5" customHeight="1" x14ac:dyDescent="0.25">
      <c r="A200" s="5">
        <v>45470</v>
      </c>
      <c r="C200" s="3" t="s">
        <v>1044</v>
      </c>
      <c r="D200" s="13">
        <f>LEN(C200)</f>
        <v>27</v>
      </c>
      <c r="E200" s="3" t="s">
        <v>1044</v>
      </c>
      <c r="F200" s="3" t="s">
        <v>1044</v>
      </c>
      <c r="G200" s="3" t="s">
        <v>1044</v>
      </c>
      <c r="H200" s="3" t="s">
        <v>1044</v>
      </c>
      <c r="I200" s="3" t="s">
        <v>1044</v>
      </c>
      <c r="J200" s="3" t="s">
        <v>1044</v>
      </c>
      <c r="K200" s="3" t="s">
        <v>1044</v>
      </c>
      <c r="L200" s="3" t="s">
        <v>1044</v>
      </c>
      <c r="M200" s="3" t="s">
        <v>1044</v>
      </c>
      <c r="N200" s="3" t="s">
        <v>1044</v>
      </c>
      <c r="O200" s="3" t="s">
        <v>1044</v>
      </c>
      <c r="P200" s="3" t="s">
        <v>1044</v>
      </c>
    </row>
    <row r="201" spans="1:16" ht="12.5" customHeight="1" x14ac:dyDescent="0.25">
      <c r="A201" s="5">
        <v>45706</v>
      </c>
      <c r="C201" s="3" t="s">
        <v>1069</v>
      </c>
      <c r="D201" s="13">
        <f>LEN(C201)</f>
        <v>27</v>
      </c>
      <c r="E201" s="3" t="s">
        <v>1069</v>
      </c>
      <c r="F201" s="3" t="s">
        <v>1069</v>
      </c>
      <c r="G201" s="3" t="s">
        <v>1069</v>
      </c>
      <c r="H201" s="3" t="s">
        <v>1069</v>
      </c>
      <c r="I201" s="3" t="s">
        <v>1069</v>
      </c>
      <c r="J201" s="3" t="s">
        <v>1069</v>
      </c>
      <c r="K201" s="3" t="s">
        <v>1069</v>
      </c>
      <c r="L201" s="3" t="s">
        <v>1069</v>
      </c>
      <c r="M201" s="3" t="s">
        <v>1069</v>
      </c>
      <c r="N201" s="3" t="s">
        <v>1069</v>
      </c>
      <c r="O201" s="3" t="s">
        <v>1069</v>
      </c>
    </row>
    <row r="202" spans="1:16" ht="12.5" customHeight="1" x14ac:dyDescent="0.25">
      <c r="B202" s="2" t="s">
        <v>13</v>
      </c>
      <c r="C202" s="3" t="s">
        <v>306</v>
      </c>
      <c r="D202" s="13">
        <f>LEN(C202)</f>
        <v>26</v>
      </c>
      <c r="E202" s="3" t="s">
        <v>306</v>
      </c>
      <c r="F202" s="3" t="s">
        <v>13</v>
      </c>
      <c r="G202" s="3" t="s">
        <v>306</v>
      </c>
      <c r="H202" s="3" t="s">
        <v>306</v>
      </c>
      <c r="I202" s="3" t="s">
        <v>307</v>
      </c>
      <c r="J202" s="3" t="s">
        <v>306</v>
      </c>
      <c r="K202" s="3" t="s">
        <v>306</v>
      </c>
      <c r="L202" s="3" t="s">
        <v>306</v>
      </c>
      <c r="M202" s="3" t="s">
        <v>306</v>
      </c>
      <c r="N202" s="3" t="s">
        <v>308</v>
      </c>
      <c r="O202" s="3" t="s">
        <v>306</v>
      </c>
      <c r="P202" s="3" t="s">
        <v>306</v>
      </c>
    </row>
    <row r="203" spans="1:16" ht="12.5" customHeight="1" x14ac:dyDescent="0.25">
      <c r="B203" s="2" t="s">
        <v>13</v>
      </c>
      <c r="C203" s="3" t="s">
        <v>288</v>
      </c>
      <c r="D203" s="13">
        <f>LEN(C203)</f>
        <v>26</v>
      </c>
      <c r="E203" s="3" t="s">
        <v>288</v>
      </c>
      <c r="F203" s="3" t="s">
        <v>288</v>
      </c>
      <c r="G203" s="3" t="s">
        <v>288</v>
      </c>
      <c r="H203" s="3" t="s">
        <v>288</v>
      </c>
      <c r="I203" s="3" t="s">
        <v>288</v>
      </c>
      <c r="J203" s="3" t="s">
        <v>288</v>
      </c>
      <c r="K203" s="3" t="s">
        <v>288</v>
      </c>
      <c r="L203" s="3" t="s">
        <v>288</v>
      </c>
      <c r="M203" s="3" t="s">
        <v>288</v>
      </c>
      <c r="N203" s="3" t="s">
        <v>288</v>
      </c>
      <c r="O203" s="3" t="s">
        <v>288</v>
      </c>
      <c r="P203" s="3" t="s">
        <v>288</v>
      </c>
    </row>
    <row r="204" spans="1:16" x14ac:dyDescent="0.25">
      <c r="B204" s="2" t="s">
        <v>13</v>
      </c>
      <c r="C204" s="3" t="s">
        <v>269</v>
      </c>
      <c r="D204" s="13">
        <f>LEN(C204)</f>
        <v>26</v>
      </c>
      <c r="E204" s="3" t="s">
        <v>269</v>
      </c>
      <c r="F204" s="3" t="s">
        <v>269</v>
      </c>
      <c r="G204" s="3" t="s">
        <v>269</v>
      </c>
      <c r="H204" s="3" t="s">
        <v>269</v>
      </c>
      <c r="I204" s="3" t="s">
        <v>269</v>
      </c>
      <c r="J204" s="3" t="s">
        <v>269</v>
      </c>
      <c r="K204" s="3" t="s">
        <v>269</v>
      </c>
      <c r="L204" s="3" t="s">
        <v>269</v>
      </c>
      <c r="M204" s="3" t="s">
        <v>269</v>
      </c>
      <c r="N204" s="3" t="s">
        <v>269</v>
      </c>
      <c r="O204" s="3" t="s">
        <v>269</v>
      </c>
      <c r="P204" s="3" t="s">
        <v>269</v>
      </c>
    </row>
    <row r="205" spans="1:16" x14ac:dyDescent="0.25">
      <c r="B205" s="2" t="s">
        <v>13</v>
      </c>
      <c r="C205" s="3" t="s">
        <v>224</v>
      </c>
      <c r="D205" s="13">
        <f>LEN(C205)</f>
        <v>26</v>
      </c>
      <c r="E205" s="3" t="s">
        <v>224</v>
      </c>
      <c r="F205" s="3" t="s">
        <v>224</v>
      </c>
      <c r="G205" s="3" t="s">
        <v>224</v>
      </c>
      <c r="H205" s="3" t="s">
        <v>224</v>
      </c>
      <c r="I205" s="3" t="s">
        <v>224</v>
      </c>
      <c r="J205" s="3" t="s">
        <v>224</v>
      </c>
      <c r="K205" s="3" t="s">
        <v>224</v>
      </c>
      <c r="L205" s="3" t="s">
        <v>224</v>
      </c>
      <c r="M205" s="3" t="s">
        <v>224</v>
      </c>
      <c r="N205" s="3" t="s">
        <v>224</v>
      </c>
      <c r="O205" s="3" t="s">
        <v>224</v>
      </c>
      <c r="P205" s="3" t="s">
        <v>224</v>
      </c>
    </row>
    <row r="206" spans="1:16" ht="12.5" customHeight="1" x14ac:dyDescent="0.25">
      <c r="B206" s="2" t="s">
        <v>13</v>
      </c>
      <c r="C206" s="3" t="s">
        <v>208</v>
      </c>
      <c r="D206" s="13">
        <f>LEN(C206)</f>
        <v>26</v>
      </c>
      <c r="E206" s="3" t="s">
        <v>208</v>
      </c>
      <c r="F206" s="3" t="s">
        <v>208</v>
      </c>
      <c r="G206" s="3" t="s">
        <v>208</v>
      </c>
      <c r="H206" s="3" t="s">
        <v>208</v>
      </c>
      <c r="I206" s="3" t="s">
        <v>208</v>
      </c>
      <c r="J206" s="3" t="s">
        <v>208</v>
      </c>
      <c r="K206" s="3" t="s">
        <v>208</v>
      </c>
      <c r="L206" s="3" t="s">
        <v>208</v>
      </c>
      <c r="M206" s="3" t="s">
        <v>208</v>
      </c>
      <c r="N206" s="3" t="s">
        <v>208</v>
      </c>
      <c r="O206" s="3" t="s">
        <v>208</v>
      </c>
      <c r="P206" s="3" t="s">
        <v>208</v>
      </c>
    </row>
    <row r="207" spans="1:16" ht="12.5" customHeight="1" x14ac:dyDescent="0.25">
      <c r="B207" s="2" t="s">
        <v>13</v>
      </c>
      <c r="C207" s="3" t="s">
        <v>204</v>
      </c>
      <c r="D207" s="13">
        <f>LEN(C207)</f>
        <v>26</v>
      </c>
      <c r="E207" s="3" t="s">
        <v>204</v>
      </c>
      <c r="F207" s="3" t="s">
        <v>204</v>
      </c>
      <c r="G207" s="3" t="s">
        <v>204</v>
      </c>
      <c r="H207" s="3" t="s">
        <v>204</v>
      </c>
      <c r="I207" s="3" t="s">
        <v>204</v>
      </c>
      <c r="J207" s="3" t="s">
        <v>204</v>
      </c>
      <c r="K207" s="3" t="s">
        <v>204</v>
      </c>
      <c r="L207" s="3" t="s">
        <v>204</v>
      </c>
      <c r="M207" s="3" t="s">
        <v>204</v>
      </c>
      <c r="N207" s="3" t="s">
        <v>204</v>
      </c>
      <c r="O207" s="3" t="s">
        <v>204</v>
      </c>
      <c r="P207" s="3" t="s">
        <v>204</v>
      </c>
    </row>
    <row r="208" spans="1:16" ht="12.5" customHeight="1" x14ac:dyDescent="0.25">
      <c r="B208" s="2" t="s">
        <v>13</v>
      </c>
      <c r="C208" s="3" t="s">
        <v>200</v>
      </c>
      <c r="D208" s="13">
        <f>LEN(C208)</f>
        <v>26</v>
      </c>
      <c r="E208" s="3" t="s">
        <v>200</v>
      </c>
      <c r="F208" s="3" t="s">
        <v>200</v>
      </c>
      <c r="G208" s="3" t="s">
        <v>200</v>
      </c>
      <c r="H208" s="3" t="s">
        <v>200</v>
      </c>
      <c r="I208" s="3" t="s">
        <v>200</v>
      </c>
      <c r="J208" s="3" t="s">
        <v>200</v>
      </c>
      <c r="K208" s="3" t="s">
        <v>200</v>
      </c>
      <c r="L208" s="3" t="s">
        <v>200</v>
      </c>
      <c r="M208" s="3" t="s">
        <v>200</v>
      </c>
      <c r="N208" s="3" t="s">
        <v>200</v>
      </c>
      <c r="O208" s="3" t="s">
        <v>200</v>
      </c>
      <c r="P208" s="3" t="s">
        <v>200</v>
      </c>
    </row>
    <row r="209" spans="1:16" ht="12.5" customHeight="1" x14ac:dyDescent="0.25">
      <c r="B209" s="2" t="s">
        <v>13</v>
      </c>
      <c r="C209" s="3" t="s">
        <v>188</v>
      </c>
      <c r="D209" s="13">
        <f>LEN(C209)</f>
        <v>26</v>
      </c>
      <c r="E209" s="3" t="s">
        <v>188</v>
      </c>
      <c r="F209" s="3" t="s">
        <v>188</v>
      </c>
      <c r="G209" s="3" t="s">
        <v>188</v>
      </c>
      <c r="H209" s="3" t="s">
        <v>188</v>
      </c>
      <c r="I209" s="3" t="s">
        <v>188</v>
      </c>
      <c r="J209" s="3" t="s">
        <v>188</v>
      </c>
      <c r="K209" s="3" t="s">
        <v>188</v>
      </c>
      <c r="L209" s="3" t="s">
        <v>188</v>
      </c>
      <c r="M209" s="3" t="s">
        <v>188</v>
      </c>
      <c r="N209" s="3" t="s">
        <v>188</v>
      </c>
      <c r="O209" s="3" t="s">
        <v>188</v>
      </c>
      <c r="P209" s="3" t="s">
        <v>188</v>
      </c>
    </row>
    <row r="210" spans="1:16" ht="12.5" customHeight="1" x14ac:dyDescent="0.25">
      <c r="B210" s="2" t="s">
        <v>13</v>
      </c>
      <c r="C210" s="3" t="s">
        <v>187</v>
      </c>
      <c r="D210" s="13">
        <f>LEN(C210)</f>
        <v>26</v>
      </c>
      <c r="E210" s="3" t="s">
        <v>187</v>
      </c>
      <c r="F210" s="3" t="s">
        <v>187</v>
      </c>
      <c r="G210" s="3" t="s">
        <v>187</v>
      </c>
      <c r="H210" s="3" t="s">
        <v>187</v>
      </c>
      <c r="I210" s="3" t="s">
        <v>187</v>
      </c>
      <c r="J210" s="3" t="s">
        <v>187</v>
      </c>
      <c r="K210" s="3" t="s">
        <v>187</v>
      </c>
      <c r="L210" s="3" t="s">
        <v>187</v>
      </c>
      <c r="M210" s="3" t="s">
        <v>187</v>
      </c>
      <c r="N210" s="3" t="s">
        <v>187</v>
      </c>
      <c r="O210" s="3" t="s">
        <v>187</v>
      </c>
      <c r="P210" s="3" t="s">
        <v>187</v>
      </c>
    </row>
    <row r="211" spans="1:16" ht="12.5" customHeight="1" x14ac:dyDescent="0.25">
      <c r="B211" s="2" t="s">
        <v>13</v>
      </c>
      <c r="C211" s="3" t="s">
        <v>186</v>
      </c>
      <c r="D211" s="13">
        <f>LEN(C211)</f>
        <v>26</v>
      </c>
      <c r="E211" s="3" t="s">
        <v>186</v>
      </c>
      <c r="F211" s="3" t="s">
        <v>186</v>
      </c>
      <c r="G211" s="3" t="s">
        <v>186</v>
      </c>
      <c r="H211" s="3" t="s">
        <v>186</v>
      </c>
      <c r="I211" s="3" t="s">
        <v>186</v>
      </c>
      <c r="J211" s="3" t="s">
        <v>186</v>
      </c>
      <c r="K211" s="3" t="s">
        <v>186</v>
      </c>
      <c r="L211" s="3" t="s">
        <v>186</v>
      </c>
      <c r="M211" s="3" t="s">
        <v>186</v>
      </c>
      <c r="N211" s="3" t="s">
        <v>186</v>
      </c>
      <c r="O211" s="3" t="s">
        <v>186</v>
      </c>
      <c r="P211" s="3" t="s">
        <v>186</v>
      </c>
    </row>
    <row r="212" spans="1:16" ht="12.5" customHeight="1" x14ac:dyDescent="0.25">
      <c r="B212" s="2" t="s">
        <v>13</v>
      </c>
      <c r="C212" s="3" t="s">
        <v>166</v>
      </c>
      <c r="D212" s="13">
        <f>LEN(C212)</f>
        <v>26</v>
      </c>
      <c r="E212" s="3" t="s">
        <v>166</v>
      </c>
      <c r="F212" s="3" t="s">
        <v>166</v>
      </c>
      <c r="G212" s="3" t="s">
        <v>166</v>
      </c>
      <c r="H212" s="3" t="s">
        <v>166</v>
      </c>
      <c r="I212" s="3" t="s">
        <v>166</v>
      </c>
      <c r="J212" s="3" t="s">
        <v>166</v>
      </c>
      <c r="K212" s="3" t="s">
        <v>166</v>
      </c>
      <c r="L212" s="3" t="s">
        <v>166</v>
      </c>
      <c r="M212" s="3" t="s">
        <v>166</v>
      </c>
      <c r="N212" s="3" t="s">
        <v>166</v>
      </c>
      <c r="O212" s="3" t="s">
        <v>166</v>
      </c>
      <c r="P212" s="3" t="s">
        <v>166</v>
      </c>
    </row>
    <row r="213" spans="1:16" ht="12.5" customHeight="1" x14ac:dyDescent="0.25">
      <c r="C213" s="3" t="s">
        <v>355</v>
      </c>
      <c r="D213" s="13">
        <f>LEN(C213)</f>
        <v>26</v>
      </c>
      <c r="E213" s="3" t="s">
        <v>355</v>
      </c>
      <c r="F213" s="3" t="s">
        <v>355</v>
      </c>
      <c r="G213" s="3" t="s">
        <v>355</v>
      </c>
      <c r="H213" s="3" t="s">
        <v>355</v>
      </c>
      <c r="I213" s="3" t="s">
        <v>355</v>
      </c>
      <c r="J213" s="3" t="s">
        <v>355</v>
      </c>
      <c r="K213" s="3" t="s">
        <v>355</v>
      </c>
      <c r="L213" s="3" t="s">
        <v>355</v>
      </c>
      <c r="M213" s="3" t="s">
        <v>355</v>
      </c>
      <c r="N213" s="3" t="s">
        <v>355</v>
      </c>
      <c r="O213" s="3" t="s">
        <v>355</v>
      </c>
      <c r="P213" s="3" t="s">
        <v>355</v>
      </c>
    </row>
    <row r="214" spans="1:16" ht="12.5" customHeight="1" x14ac:dyDescent="0.25">
      <c r="B214" s="2" t="s">
        <v>13</v>
      </c>
      <c r="C214" s="3" t="s">
        <v>111</v>
      </c>
      <c r="D214" s="13">
        <f>LEN(C214)</f>
        <v>26</v>
      </c>
      <c r="E214" s="3" t="s">
        <v>111</v>
      </c>
      <c r="F214" s="3" t="s">
        <v>111</v>
      </c>
      <c r="G214" s="3" t="s">
        <v>111</v>
      </c>
      <c r="H214" s="3" t="s">
        <v>111</v>
      </c>
      <c r="I214" s="3" t="s">
        <v>111</v>
      </c>
      <c r="J214" s="3" t="s">
        <v>111</v>
      </c>
      <c r="K214" s="3" t="s">
        <v>111</v>
      </c>
      <c r="L214" s="3" t="s">
        <v>111</v>
      </c>
      <c r="M214" s="3" t="s">
        <v>111</v>
      </c>
      <c r="N214" s="3" t="s">
        <v>111</v>
      </c>
      <c r="O214" s="3" t="s">
        <v>111</v>
      </c>
      <c r="P214" s="3" t="s">
        <v>111</v>
      </c>
    </row>
    <row r="215" spans="1:16" ht="12.5" customHeight="1" x14ac:dyDescent="0.25">
      <c r="B215" s="2" t="s">
        <v>13</v>
      </c>
      <c r="C215" s="3" t="s">
        <v>90</v>
      </c>
      <c r="D215" s="13">
        <f>LEN(C215)</f>
        <v>26</v>
      </c>
      <c r="E215" s="3" t="s">
        <v>90</v>
      </c>
      <c r="F215" s="3" t="s">
        <v>90</v>
      </c>
      <c r="G215" s="3" t="s">
        <v>90</v>
      </c>
      <c r="H215" s="3" t="s">
        <v>90</v>
      </c>
      <c r="I215" s="3" t="s">
        <v>90</v>
      </c>
      <c r="J215" s="3" t="s">
        <v>90</v>
      </c>
      <c r="K215" s="3" t="s">
        <v>90</v>
      </c>
      <c r="L215" s="3" t="s">
        <v>90</v>
      </c>
      <c r="M215" s="3" t="s">
        <v>90</v>
      </c>
      <c r="N215" s="3" t="s">
        <v>90</v>
      </c>
      <c r="O215" s="3" t="s">
        <v>90</v>
      </c>
      <c r="P215" s="3" t="s">
        <v>90</v>
      </c>
    </row>
    <row r="216" spans="1:16" x14ac:dyDescent="0.25">
      <c r="B216" s="2" t="s">
        <v>13</v>
      </c>
      <c r="C216" s="3" t="s">
        <v>75</v>
      </c>
      <c r="D216" s="13">
        <f>LEN(C216)</f>
        <v>26</v>
      </c>
      <c r="E216" s="3" t="s">
        <v>75</v>
      </c>
      <c r="F216" s="3" t="s">
        <v>13</v>
      </c>
      <c r="G216" s="3" t="s">
        <v>75</v>
      </c>
      <c r="H216" s="3" t="s">
        <v>76</v>
      </c>
      <c r="I216" s="3" t="s">
        <v>77</v>
      </c>
      <c r="J216" s="3" t="s">
        <v>78</v>
      </c>
      <c r="K216" s="3" t="s">
        <v>79</v>
      </c>
      <c r="L216" s="3" t="s">
        <v>80</v>
      </c>
      <c r="M216" s="3" t="s">
        <v>81</v>
      </c>
      <c r="N216" s="3" t="s">
        <v>82</v>
      </c>
      <c r="O216" s="3" t="s">
        <v>83</v>
      </c>
      <c r="P216" s="3" t="s">
        <v>84</v>
      </c>
    </row>
    <row r="217" spans="1:16" ht="12.5" customHeight="1" x14ac:dyDescent="0.25">
      <c r="B217" s="2" t="s">
        <v>13</v>
      </c>
      <c r="C217" s="3" t="s">
        <v>14</v>
      </c>
      <c r="D217" s="13">
        <f>LEN(C217)</f>
        <v>26</v>
      </c>
      <c r="E217" s="3" t="s">
        <v>14</v>
      </c>
      <c r="F217" s="3" t="s">
        <v>13</v>
      </c>
      <c r="G217" s="3" t="s">
        <v>14</v>
      </c>
      <c r="H217" s="3" t="s">
        <v>14</v>
      </c>
      <c r="I217" s="3" t="s">
        <v>14</v>
      </c>
      <c r="J217" s="3" t="s">
        <v>14</v>
      </c>
      <c r="K217" s="3" t="s">
        <v>14</v>
      </c>
      <c r="L217" s="3" t="s">
        <v>14</v>
      </c>
      <c r="M217" s="3" t="s">
        <v>14</v>
      </c>
      <c r="N217" s="3" t="s">
        <v>14</v>
      </c>
      <c r="O217" s="3" t="s">
        <v>14</v>
      </c>
      <c r="P217" s="3" t="s">
        <v>14</v>
      </c>
    </row>
    <row r="218" spans="1:16" ht="13" customHeight="1" x14ac:dyDescent="0.25">
      <c r="A218" s="5">
        <v>44749</v>
      </c>
      <c r="C218" s="3" t="s">
        <v>479</v>
      </c>
      <c r="D218" s="13">
        <f>LEN(C218)</f>
        <v>26</v>
      </c>
      <c r="E218" s="3" t="s">
        <v>479</v>
      </c>
      <c r="F218" s="3" t="s">
        <v>479</v>
      </c>
      <c r="G218" s="3" t="s">
        <v>479</v>
      </c>
      <c r="H218" s="3" t="s">
        <v>479</v>
      </c>
      <c r="I218" s="3" t="s">
        <v>479</v>
      </c>
      <c r="J218" s="3" t="s">
        <v>479</v>
      </c>
      <c r="K218" s="3" t="s">
        <v>479</v>
      </c>
      <c r="L218" s="3" t="s">
        <v>479</v>
      </c>
      <c r="M218" s="3" t="s">
        <v>479</v>
      </c>
      <c r="N218" s="3" t="s">
        <v>479</v>
      </c>
      <c r="O218" s="3" t="s">
        <v>479</v>
      </c>
      <c r="P218" s="3" t="s">
        <v>479</v>
      </c>
    </row>
    <row r="219" spans="1:16" ht="12.5" customHeight="1" x14ac:dyDescent="0.25">
      <c r="A219" s="5">
        <v>44946</v>
      </c>
      <c r="C219" s="3" t="s">
        <v>687</v>
      </c>
      <c r="D219" s="13">
        <f>LEN(C219)</f>
        <v>26</v>
      </c>
      <c r="H219" s="3" t="s">
        <v>687</v>
      </c>
      <c r="I219" s="3" t="s">
        <v>687</v>
      </c>
      <c r="L219" s="3" t="s">
        <v>687</v>
      </c>
      <c r="N219" s="3" t="s">
        <v>687</v>
      </c>
      <c r="P219" s="3" t="s">
        <v>687</v>
      </c>
    </row>
    <row r="220" spans="1:16" x14ac:dyDescent="0.25">
      <c r="A220" s="5">
        <v>44946</v>
      </c>
      <c r="C220" s="3" t="s">
        <v>727</v>
      </c>
      <c r="D220" s="13">
        <f>LEN(C220)</f>
        <v>26</v>
      </c>
      <c r="M220" s="3" t="s">
        <v>727</v>
      </c>
    </row>
    <row r="221" spans="1:16" ht="12.5" customHeight="1" x14ac:dyDescent="0.25">
      <c r="A221" s="5">
        <v>45117</v>
      </c>
      <c r="C221" s="3" t="s">
        <v>910</v>
      </c>
      <c r="D221" s="13">
        <f>LEN(C221)</f>
        <v>26</v>
      </c>
      <c r="H221" s="3" t="s">
        <v>910</v>
      </c>
    </row>
    <row r="222" spans="1:16" x14ac:dyDescent="0.25">
      <c r="C222" s="3" t="s">
        <v>336</v>
      </c>
      <c r="D222" s="13">
        <f>LEN(C222)</f>
        <v>26</v>
      </c>
      <c r="E222" s="3" t="s">
        <v>336</v>
      </c>
      <c r="F222" s="3" t="s">
        <v>336</v>
      </c>
      <c r="G222" s="3" t="s">
        <v>336</v>
      </c>
      <c r="H222" s="3" t="s">
        <v>336</v>
      </c>
      <c r="I222" s="3" t="s">
        <v>336</v>
      </c>
      <c r="J222" s="3" t="s">
        <v>336</v>
      </c>
      <c r="K222" s="3" t="s">
        <v>336</v>
      </c>
      <c r="L222" s="3" t="s">
        <v>336</v>
      </c>
      <c r="M222" s="3" t="s">
        <v>336</v>
      </c>
      <c r="N222" s="3" t="s">
        <v>336</v>
      </c>
      <c r="O222" s="3" t="s">
        <v>336</v>
      </c>
      <c r="P222" s="3" t="s">
        <v>336</v>
      </c>
    </row>
    <row r="223" spans="1:16" ht="12.5" customHeight="1" x14ac:dyDescent="0.25">
      <c r="A223" s="5">
        <v>44889</v>
      </c>
      <c r="C223" s="3" t="s">
        <v>599</v>
      </c>
      <c r="D223" s="13">
        <f>LEN(C223)</f>
        <v>26</v>
      </c>
      <c r="E223" s="3" t="s">
        <v>599</v>
      </c>
      <c r="F223" s="3" t="s">
        <v>599</v>
      </c>
      <c r="G223" s="3" t="s">
        <v>599</v>
      </c>
      <c r="H223" s="3" t="s">
        <v>599</v>
      </c>
      <c r="I223" s="3" t="s">
        <v>599</v>
      </c>
      <c r="J223" s="3" t="s">
        <v>599</v>
      </c>
      <c r="K223" s="3" t="s">
        <v>599</v>
      </c>
      <c r="L223" s="3" t="s">
        <v>599</v>
      </c>
      <c r="M223" s="3" t="s">
        <v>599</v>
      </c>
      <c r="N223" s="3" t="s">
        <v>599</v>
      </c>
      <c r="O223" s="3" t="s">
        <v>599</v>
      </c>
      <c r="P223" s="3" t="s">
        <v>599</v>
      </c>
    </row>
    <row r="224" spans="1:16" ht="12.5" customHeight="1" x14ac:dyDescent="0.25">
      <c r="B224" s="2" t="s">
        <v>13</v>
      </c>
      <c r="C224" s="3" t="s">
        <v>290</v>
      </c>
      <c r="D224" s="13">
        <f>LEN(C224)</f>
        <v>25</v>
      </c>
      <c r="E224" s="3" t="s">
        <v>290</v>
      </c>
      <c r="F224" s="3" t="s">
        <v>290</v>
      </c>
      <c r="G224" s="3" t="s">
        <v>290</v>
      </c>
      <c r="H224" s="3" t="s">
        <v>290</v>
      </c>
      <c r="I224" s="3" t="s">
        <v>290</v>
      </c>
      <c r="J224" s="3" t="s">
        <v>290</v>
      </c>
      <c r="K224" s="3" t="s">
        <v>290</v>
      </c>
      <c r="L224" s="3" t="s">
        <v>290</v>
      </c>
      <c r="M224" s="3" t="s">
        <v>290</v>
      </c>
      <c r="N224" s="3" t="s">
        <v>290</v>
      </c>
      <c r="O224" s="3" t="s">
        <v>290</v>
      </c>
      <c r="P224" s="3" t="s">
        <v>290</v>
      </c>
    </row>
    <row r="225" spans="1:16" ht="12.5" customHeight="1" x14ac:dyDescent="0.25">
      <c r="B225" s="2" t="s">
        <v>13</v>
      </c>
      <c r="C225" s="3" t="s">
        <v>228</v>
      </c>
      <c r="D225" s="13">
        <f>LEN(C225)</f>
        <v>25</v>
      </c>
      <c r="E225" s="3" t="s">
        <v>228</v>
      </c>
      <c r="F225" s="3" t="s">
        <v>228</v>
      </c>
      <c r="G225" s="3" t="s">
        <v>228</v>
      </c>
      <c r="H225" s="3" t="s">
        <v>228</v>
      </c>
      <c r="I225" s="3" t="s">
        <v>228</v>
      </c>
      <c r="J225" s="3" t="s">
        <v>228</v>
      </c>
      <c r="K225" s="3" t="s">
        <v>228</v>
      </c>
      <c r="L225" s="3" t="s">
        <v>228</v>
      </c>
      <c r="M225" s="3" t="s">
        <v>228</v>
      </c>
      <c r="N225" s="3" t="s">
        <v>228</v>
      </c>
      <c r="O225" s="3" t="s">
        <v>228</v>
      </c>
      <c r="P225" s="3" t="s">
        <v>228</v>
      </c>
    </row>
    <row r="226" spans="1:16" x14ac:dyDescent="0.25">
      <c r="B226" s="2" t="s">
        <v>13</v>
      </c>
      <c r="C226" s="3" t="s">
        <v>223</v>
      </c>
      <c r="D226" s="13">
        <f>LEN(C226)</f>
        <v>25</v>
      </c>
      <c r="E226" s="3" t="s">
        <v>223</v>
      </c>
      <c r="F226" s="3" t="s">
        <v>223</v>
      </c>
      <c r="G226" s="3" t="s">
        <v>223</v>
      </c>
      <c r="H226" s="3" t="s">
        <v>223</v>
      </c>
      <c r="I226" s="3" t="s">
        <v>223</v>
      </c>
      <c r="J226" s="3" t="s">
        <v>223</v>
      </c>
      <c r="K226" s="3" t="s">
        <v>223</v>
      </c>
      <c r="L226" s="3" t="s">
        <v>223</v>
      </c>
      <c r="M226" s="3" t="s">
        <v>223</v>
      </c>
      <c r="N226" s="3" t="s">
        <v>223</v>
      </c>
      <c r="O226" s="3" t="s">
        <v>223</v>
      </c>
      <c r="P226" s="3" t="s">
        <v>223</v>
      </c>
    </row>
    <row r="227" spans="1:16" ht="12.5" customHeight="1" x14ac:dyDescent="0.25">
      <c r="B227" s="2" t="s">
        <v>13</v>
      </c>
      <c r="C227" s="3" t="s">
        <v>202</v>
      </c>
      <c r="D227" s="13">
        <f>LEN(C227)</f>
        <v>25</v>
      </c>
      <c r="E227" s="3" t="s">
        <v>202</v>
      </c>
      <c r="F227" s="3" t="s">
        <v>13</v>
      </c>
      <c r="G227" s="3" t="s">
        <v>202</v>
      </c>
      <c r="H227" s="3" t="s">
        <v>13</v>
      </c>
      <c r="I227" s="3" t="s">
        <v>13</v>
      </c>
      <c r="J227" s="3" t="s">
        <v>13</v>
      </c>
      <c r="K227" s="3" t="s">
        <v>13</v>
      </c>
      <c r="L227" s="3" t="s">
        <v>13</v>
      </c>
      <c r="M227" s="3" t="s">
        <v>13</v>
      </c>
      <c r="N227" s="3" t="s">
        <v>13</v>
      </c>
      <c r="O227" s="3" t="s">
        <v>13</v>
      </c>
      <c r="P227" s="3" t="s">
        <v>13</v>
      </c>
    </row>
    <row r="228" spans="1:16" ht="12.5" customHeight="1" x14ac:dyDescent="0.25">
      <c r="B228" s="2" t="s">
        <v>13</v>
      </c>
      <c r="C228" s="3" t="s">
        <v>171</v>
      </c>
      <c r="D228" s="13">
        <f>LEN(C228)</f>
        <v>25</v>
      </c>
      <c r="E228" s="3" t="s">
        <v>171</v>
      </c>
      <c r="F228" s="3" t="s">
        <v>171</v>
      </c>
      <c r="G228" s="3" t="s">
        <v>171</v>
      </c>
      <c r="H228" s="3" t="s">
        <v>171</v>
      </c>
      <c r="I228" s="3" t="s">
        <v>171</v>
      </c>
      <c r="J228" s="3" t="s">
        <v>171</v>
      </c>
      <c r="K228" s="3" t="s">
        <v>171</v>
      </c>
      <c r="L228" s="3" t="s">
        <v>171</v>
      </c>
      <c r="M228" s="3" t="s">
        <v>171</v>
      </c>
      <c r="N228" s="3" t="s">
        <v>171</v>
      </c>
      <c r="O228" s="3" t="s">
        <v>171</v>
      </c>
      <c r="P228" s="3" t="s">
        <v>171</v>
      </c>
    </row>
    <row r="229" spans="1:16" ht="12.5" customHeight="1" x14ac:dyDescent="0.3">
      <c r="A229" s="1"/>
      <c r="B229" s="1"/>
      <c r="C229" s="3" t="s">
        <v>338</v>
      </c>
      <c r="D229" s="13">
        <f>LEN(C229)</f>
        <v>25</v>
      </c>
      <c r="E229" s="3" t="s">
        <v>338</v>
      </c>
      <c r="F229" s="3" t="s">
        <v>338</v>
      </c>
      <c r="G229" s="3" t="s">
        <v>338</v>
      </c>
      <c r="H229" s="3" t="s">
        <v>338</v>
      </c>
      <c r="I229" s="3" t="s">
        <v>338</v>
      </c>
      <c r="J229" s="3" t="s">
        <v>338</v>
      </c>
      <c r="K229" s="3" t="s">
        <v>338</v>
      </c>
      <c r="L229" s="3" t="s">
        <v>338</v>
      </c>
      <c r="M229" s="3" t="s">
        <v>338</v>
      </c>
      <c r="N229" s="3" t="s">
        <v>338</v>
      </c>
      <c r="O229" s="3" t="s">
        <v>338</v>
      </c>
      <c r="P229" s="3" t="s">
        <v>338</v>
      </c>
    </row>
    <row r="230" spans="1:16" ht="12.5" customHeight="1" x14ac:dyDescent="0.25">
      <c r="B230" s="2" t="s">
        <v>13</v>
      </c>
      <c r="C230" s="3" t="s">
        <v>39</v>
      </c>
      <c r="D230" s="13">
        <f>LEN(C230)</f>
        <v>25</v>
      </c>
      <c r="E230" s="3" t="s">
        <v>39</v>
      </c>
      <c r="F230" s="3" t="s">
        <v>39</v>
      </c>
      <c r="G230" s="3" t="s">
        <v>39</v>
      </c>
      <c r="H230" s="3" t="s">
        <v>39</v>
      </c>
      <c r="I230" s="3" t="s">
        <v>39</v>
      </c>
      <c r="J230" s="3" t="s">
        <v>39</v>
      </c>
      <c r="K230" s="3" t="s">
        <v>39</v>
      </c>
      <c r="L230" s="3" t="s">
        <v>39</v>
      </c>
      <c r="M230" s="3" t="s">
        <v>39</v>
      </c>
      <c r="N230" s="3" t="s">
        <v>39</v>
      </c>
      <c r="O230" s="3" t="s">
        <v>39</v>
      </c>
      <c r="P230" s="3" t="s">
        <v>39</v>
      </c>
    </row>
    <row r="231" spans="1:16" ht="13" customHeight="1" x14ac:dyDescent="0.25">
      <c r="B231" s="2" t="s">
        <v>13</v>
      </c>
      <c r="C231" s="3" t="s">
        <v>23</v>
      </c>
      <c r="D231" s="13">
        <f>LEN(C231)</f>
        <v>25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</row>
    <row r="232" spans="1:16" ht="13" customHeight="1" x14ac:dyDescent="0.25">
      <c r="C232" s="3" t="s">
        <v>354</v>
      </c>
      <c r="D232" s="13">
        <f>LEN(C232)</f>
        <v>25</v>
      </c>
      <c r="E232" s="3" t="s">
        <v>354</v>
      </c>
      <c r="F232" s="3" t="s">
        <v>354</v>
      </c>
      <c r="G232" s="3" t="s">
        <v>354</v>
      </c>
      <c r="H232" s="3" t="s">
        <v>354</v>
      </c>
      <c r="I232" s="3" t="s">
        <v>354</v>
      </c>
      <c r="J232" s="3" t="s">
        <v>354</v>
      </c>
      <c r="K232" s="3" t="s">
        <v>354</v>
      </c>
      <c r="L232" s="3" t="s">
        <v>354</v>
      </c>
      <c r="M232" s="3" t="s">
        <v>354</v>
      </c>
      <c r="N232" s="3" t="s">
        <v>354</v>
      </c>
      <c r="O232" s="3" t="s">
        <v>354</v>
      </c>
      <c r="P232" s="3" t="s">
        <v>354</v>
      </c>
    </row>
    <row r="233" spans="1:16" ht="12.5" customHeight="1" x14ac:dyDescent="0.25">
      <c r="A233" s="5">
        <v>44749</v>
      </c>
      <c r="C233" s="3" t="s">
        <v>500</v>
      </c>
      <c r="D233" s="13">
        <f>LEN(C233)</f>
        <v>25</v>
      </c>
      <c r="E233" s="3" t="s">
        <v>500</v>
      </c>
      <c r="F233" s="3" t="s">
        <v>500</v>
      </c>
      <c r="G233" s="3" t="s">
        <v>500</v>
      </c>
      <c r="H233" s="3" t="s">
        <v>500</v>
      </c>
      <c r="I233" s="3" t="s">
        <v>500</v>
      </c>
      <c r="J233" s="3" t="s">
        <v>500</v>
      </c>
      <c r="K233" s="3" t="s">
        <v>500</v>
      </c>
      <c r="L233" s="3" t="s">
        <v>500</v>
      </c>
      <c r="M233" s="3" t="s">
        <v>500</v>
      </c>
      <c r="N233" s="3" t="s">
        <v>500</v>
      </c>
      <c r="O233" s="3" t="s">
        <v>500</v>
      </c>
      <c r="P233" s="3" t="s">
        <v>500</v>
      </c>
    </row>
    <row r="234" spans="1:16" x14ac:dyDescent="0.25">
      <c r="A234" s="5">
        <v>44749</v>
      </c>
      <c r="C234" s="3" t="s">
        <v>529</v>
      </c>
      <c r="D234" s="13">
        <f>LEN(C234)</f>
        <v>25</v>
      </c>
      <c r="E234" s="3" t="s">
        <v>529</v>
      </c>
      <c r="F234" s="3" t="s">
        <v>529</v>
      </c>
      <c r="G234" s="3" t="s">
        <v>529</v>
      </c>
      <c r="H234" s="3" t="s">
        <v>529</v>
      </c>
      <c r="I234" s="3" t="s">
        <v>529</v>
      </c>
      <c r="J234" s="3" t="s">
        <v>529</v>
      </c>
      <c r="K234" s="3" t="s">
        <v>529</v>
      </c>
      <c r="L234" s="3" t="s">
        <v>529</v>
      </c>
      <c r="M234" s="3" t="s">
        <v>529</v>
      </c>
      <c r="N234" s="3" t="s">
        <v>529</v>
      </c>
      <c r="O234" s="3" t="s">
        <v>529</v>
      </c>
      <c r="P234" s="3" t="s">
        <v>529</v>
      </c>
    </row>
    <row r="235" spans="1:16" ht="12.5" customHeight="1" x14ac:dyDescent="0.25">
      <c r="A235" s="5">
        <v>44749</v>
      </c>
      <c r="C235" s="3" t="s">
        <v>534</v>
      </c>
      <c r="D235" s="13">
        <f>LEN(C235)</f>
        <v>25</v>
      </c>
      <c r="E235" s="3" t="s">
        <v>534</v>
      </c>
      <c r="F235" s="3" t="s">
        <v>534</v>
      </c>
      <c r="G235" s="3" t="s">
        <v>534</v>
      </c>
      <c r="H235" s="3" t="s">
        <v>534</v>
      </c>
      <c r="I235" s="3" t="s">
        <v>534</v>
      </c>
      <c r="J235" s="3" t="s">
        <v>534</v>
      </c>
      <c r="K235" s="3" t="s">
        <v>534</v>
      </c>
      <c r="L235" s="3" t="s">
        <v>534</v>
      </c>
      <c r="M235" s="3" t="s">
        <v>534</v>
      </c>
      <c r="N235" s="3" t="s">
        <v>534</v>
      </c>
      <c r="O235" s="3" t="s">
        <v>534</v>
      </c>
      <c r="P235" s="3" t="s">
        <v>534</v>
      </c>
    </row>
    <row r="236" spans="1:16" x14ac:dyDescent="0.25">
      <c r="A236" s="5">
        <v>44805</v>
      </c>
      <c r="B236" s="5"/>
      <c r="C236" s="3" t="s">
        <v>549</v>
      </c>
      <c r="D236" s="13">
        <f>LEN(C236)</f>
        <v>25</v>
      </c>
      <c r="E236" s="3" t="s">
        <v>549</v>
      </c>
      <c r="F236" s="3" t="s">
        <v>549</v>
      </c>
      <c r="G236" s="3" t="s">
        <v>549</v>
      </c>
      <c r="H236" s="3" t="s">
        <v>549</v>
      </c>
      <c r="I236" s="3" t="s">
        <v>549</v>
      </c>
      <c r="J236" s="3" t="s">
        <v>549</v>
      </c>
      <c r="K236" s="3" t="s">
        <v>549</v>
      </c>
      <c r="L236" s="3" t="s">
        <v>549</v>
      </c>
      <c r="M236" s="3" t="s">
        <v>549</v>
      </c>
      <c r="N236" s="3" t="s">
        <v>549</v>
      </c>
      <c r="O236" s="3" t="s">
        <v>549</v>
      </c>
      <c r="P236" s="3" t="s">
        <v>549</v>
      </c>
    </row>
    <row r="237" spans="1:16" ht="12.5" customHeight="1" x14ac:dyDescent="0.25">
      <c r="A237" s="5">
        <v>44805</v>
      </c>
      <c r="C237" s="3" t="s">
        <v>571</v>
      </c>
      <c r="D237" s="13">
        <f>LEN(C237)</f>
        <v>25</v>
      </c>
      <c r="E237" s="3" t="s">
        <v>572</v>
      </c>
      <c r="F237" s="3" t="s">
        <v>571</v>
      </c>
      <c r="G237" s="3" t="s">
        <v>571</v>
      </c>
      <c r="H237" s="3" t="s">
        <v>571</v>
      </c>
      <c r="I237" s="3" t="s">
        <v>571</v>
      </c>
      <c r="M237" s="3" t="s">
        <v>571</v>
      </c>
      <c r="O237" s="3" t="s">
        <v>571</v>
      </c>
      <c r="P237" s="3" t="s">
        <v>571</v>
      </c>
    </row>
    <row r="238" spans="1:16" ht="12.5" customHeight="1" x14ac:dyDescent="0.25">
      <c r="C238" s="3" t="s">
        <v>621</v>
      </c>
      <c r="D238" s="13">
        <f>LEN(C238)</f>
        <v>25</v>
      </c>
      <c r="F238" s="3" t="s">
        <v>621</v>
      </c>
    </row>
    <row r="239" spans="1:16" ht="12.5" customHeight="1" x14ac:dyDescent="0.25">
      <c r="A239" s="5">
        <v>44946</v>
      </c>
      <c r="C239" s="3" t="s">
        <v>683</v>
      </c>
      <c r="D239" s="13">
        <f>LEN(C239)</f>
        <v>25</v>
      </c>
      <c r="H239" s="3" t="s">
        <v>683</v>
      </c>
      <c r="I239" s="3" t="s">
        <v>683</v>
      </c>
      <c r="L239" s="3" t="s">
        <v>683</v>
      </c>
      <c r="N239" s="3" t="s">
        <v>683</v>
      </c>
      <c r="P239" s="3" t="s">
        <v>683</v>
      </c>
    </row>
    <row r="240" spans="1:16" x14ac:dyDescent="0.25">
      <c r="A240" s="5">
        <v>44946</v>
      </c>
      <c r="C240" s="3" t="s">
        <v>685</v>
      </c>
      <c r="D240" s="13">
        <f>LEN(C240)</f>
        <v>25</v>
      </c>
      <c r="H240" s="3" t="s">
        <v>685</v>
      </c>
      <c r="I240" s="3" t="s">
        <v>685</v>
      </c>
      <c r="L240" s="3" t="s">
        <v>685</v>
      </c>
      <c r="N240" s="3" t="s">
        <v>685</v>
      </c>
      <c r="P240" s="3" t="s">
        <v>685</v>
      </c>
    </row>
    <row r="241" spans="1:16" x14ac:dyDescent="0.25">
      <c r="A241" s="5">
        <v>44946</v>
      </c>
      <c r="C241" s="3" t="s">
        <v>728</v>
      </c>
      <c r="D241" s="13">
        <f>LEN(C241)</f>
        <v>25</v>
      </c>
      <c r="F241" s="3" t="s">
        <v>738</v>
      </c>
      <c r="H241" s="3" t="s">
        <v>738</v>
      </c>
      <c r="I241" s="3" t="s">
        <v>738</v>
      </c>
      <c r="L241" s="3" t="s">
        <v>738</v>
      </c>
      <c r="M241" s="3" t="s">
        <v>728</v>
      </c>
      <c r="N241" s="3" t="s">
        <v>738</v>
      </c>
      <c r="P241" s="3" t="s">
        <v>738</v>
      </c>
    </row>
    <row r="242" spans="1:16" ht="12.5" customHeight="1" x14ac:dyDescent="0.25">
      <c r="A242" s="5">
        <v>45302</v>
      </c>
      <c r="C242" s="3" t="s">
        <v>982</v>
      </c>
      <c r="D242" s="13">
        <f>LEN(C242)</f>
        <v>25</v>
      </c>
      <c r="G242" s="3" t="s">
        <v>982</v>
      </c>
    </row>
    <row r="243" spans="1:16" ht="12.5" customHeight="1" x14ac:dyDescent="0.25">
      <c r="A243" s="18">
        <v>45369</v>
      </c>
      <c r="B243" s="15"/>
      <c r="C243" s="16" t="s">
        <v>1004</v>
      </c>
      <c r="D243" s="17">
        <f>LEN(C243)</f>
        <v>25</v>
      </c>
      <c r="E243" s="16" t="s">
        <v>1005</v>
      </c>
      <c r="F243" s="19" t="s">
        <v>1006</v>
      </c>
      <c r="G243" s="19" t="s">
        <v>1007</v>
      </c>
      <c r="H243" s="19" t="s">
        <v>1008</v>
      </c>
      <c r="I243" s="19" t="s">
        <v>1009</v>
      </c>
      <c r="J243" s="19" t="s">
        <v>1010</v>
      </c>
      <c r="K243" s="16"/>
      <c r="L243" s="3" t="s">
        <v>1004</v>
      </c>
      <c r="M243" s="19" t="s">
        <v>1011</v>
      </c>
      <c r="N243" s="16"/>
      <c r="O243" s="3" t="s">
        <v>1004</v>
      </c>
      <c r="P243" s="19" t="s">
        <v>1012</v>
      </c>
    </row>
    <row r="244" spans="1:16" ht="13" customHeight="1" x14ac:dyDescent="0.25">
      <c r="A244" s="5">
        <v>45400</v>
      </c>
      <c r="C244" s="3" t="s">
        <v>1004</v>
      </c>
      <c r="D244" s="13">
        <f>LEN(C244)</f>
        <v>25</v>
      </c>
      <c r="E244" s="3" t="s">
        <v>1004</v>
      </c>
      <c r="F244" s="3" t="s">
        <v>1004</v>
      </c>
      <c r="G244" s="3" t="s">
        <v>1004</v>
      </c>
      <c r="H244" s="3" t="s">
        <v>1004</v>
      </c>
      <c r="I244" s="3" t="s">
        <v>1004</v>
      </c>
      <c r="J244" s="3" t="s">
        <v>1004</v>
      </c>
      <c r="K244" s="3" t="s">
        <v>1004</v>
      </c>
      <c r="L244" s="3" t="s">
        <v>1004</v>
      </c>
      <c r="M244" s="3" t="s">
        <v>1004</v>
      </c>
      <c r="N244" s="3" t="s">
        <v>1004</v>
      </c>
      <c r="O244" s="3" t="s">
        <v>1004</v>
      </c>
      <c r="P244" s="3" t="s">
        <v>1004</v>
      </c>
    </row>
    <row r="245" spans="1:16" ht="12.5" customHeight="1" x14ac:dyDescent="0.3">
      <c r="A245" s="1"/>
      <c r="B245" s="1"/>
      <c r="C245" s="3" t="s">
        <v>347</v>
      </c>
      <c r="D245" s="13">
        <f>LEN(C245)</f>
        <v>24</v>
      </c>
      <c r="E245" s="3" t="s">
        <v>347</v>
      </c>
      <c r="F245" s="3" t="s">
        <v>347</v>
      </c>
      <c r="G245" s="3" t="s">
        <v>347</v>
      </c>
      <c r="H245" s="3" t="s">
        <v>347</v>
      </c>
      <c r="I245" s="3" t="s">
        <v>347</v>
      </c>
      <c r="J245" s="3" t="s">
        <v>347</v>
      </c>
      <c r="K245" s="3" t="s">
        <v>347</v>
      </c>
      <c r="L245" s="3" t="s">
        <v>347</v>
      </c>
      <c r="M245" s="3" t="s">
        <v>347</v>
      </c>
      <c r="N245" s="3" t="s">
        <v>347</v>
      </c>
      <c r="O245" s="3" t="s">
        <v>347</v>
      </c>
      <c r="P245" s="3" t="s">
        <v>347</v>
      </c>
    </row>
    <row r="246" spans="1:16" ht="12.5" customHeight="1" x14ac:dyDescent="0.3">
      <c r="A246" s="1"/>
      <c r="B246" s="1"/>
      <c r="C246" s="3" t="s">
        <v>340</v>
      </c>
      <c r="D246" s="13">
        <f>LEN(C246)</f>
        <v>24</v>
      </c>
      <c r="E246" s="3" t="s">
        <v>340</v>
      </c>
      <c r="F246" s="3" t="s">
        <v>340</v>
      </c>
      <c r="G246" s="3" t="s">
        <v>340</v>
      </c>
      <c r="H246" s="3" t="s">
        <v>340</v>
      </c>
      <c r="I246" s="3" t="s">
        <v>340</v>
      </c>
      <c r="J246" s="3" t="s">
        <v>340</v>
      </c>
      <c r="K246" s="3" t="s">
        <v>340</v>
      </c>
      <c r="L246" s="3" t="s">
        <v>340</v>
      </c>
      <c r="M246" s="3" t="s">
        <v>340</v>
      </c>
      <c r="N246" s="3" t="s">
        <v>340</v>
      </c>
      <c r="O246" s="3" t="s">
        <v>340</v>
      </c>
      <c r="P246" s="3" t="s">
        <v>340</v>
      </c>
    </row>
    <row r="247" spans="1:16" ht="12.5" customHeight="1" x14ac:dyDescent="0.25">
      <c r="B247" s="6"/>
      <c r="C247" s="3" t="s">
        <v>435</v>
      </c>
      <c r="D247" s="13">
        <f>LEN(C247)</f>
        <v>24</v>
      </c>
      <c r="E247" s="7" t="s">
        <v>436</v>
      </c>
      <c r="F247" s="7" t="s">
        <v>437</v>
      </c>
      <c r="G247" s="7" t="s">
        <v>438</v>
      </c>
      <c r="H247" s="7" t="s">
        <v>435</v>
      </c>
      <c r="I247" s="7" t="s">
        <v>435</v>
      </c>
      <c r="J247" s="3" t="s">
        <v>558</v>
      </c>
      <c r="K247" s="7" t="s">
        <v>439</v>
      </c>
      <c r="L247" s="7" t="s">
        <v>430</v>
      </c>
      <c r="M247" s="7" t="s">
        <v>440</v>
      </c>
      <c r="N247" s="7"/>
      <c r="O247" s="7" t="s">
        <v>441</v>
      </c>
      <c r="P247" s="7" t="s">
        <v>435</v>
      </c>
    </row>
    <row r="248" spans="1:16" x14ac:dyDescent="0.25">
      <c r="B248" s="2" t="s">
        <v>13</v>
      </c>
      <c r="C248" s="3" t="s">
        <v>284</v>
      </c>
      <c r="D248" s="13">
        <f>LEN(C248)</f>
        <v>24</v>
      </c>
      <c r="E248" s="3" t="s">
        <v>284</v>
      </c>
      <c r="F248" s="3" t="s">
        <v>284</v>
      </c>
      <c r="G248" s="3" t="s">
        <v>284</v>
      </c>
      <c r="H248" s="3" t="s">
        <v>284</v>
      </c>
      <c r="I248" s="3" t="s">
        <v>284</v>
      </c>
      <c r="J248" s="3" t="s">
        <v>284</v>
      </c>
      <c r="K248" s="3" t="s">
        <v>284</v>
      </c>
      <c r="L248" s="3" t="s">
        <v>284</v>
      </c>
      <c r="M248" s="3" t="s">
        <v>284</v>
      </c>
      <c r="N248" s="3" t="s">
        <v>284</v>
      </c>
      <c r="O248" s="3" t="s">
        <v>284</v>
      </c>
      <c r="P248" s="3" t="s">
        <v>284</v>
      </c>
    </row>
    <row r="249" spans="1:16" ht="12.5" customHeight="1" x14ac:dyDescent="0.25">
      <c r="B249" s="2" t="s">
        <v>13</v>
      </c>
      <c r="C249" s="3" t="s">
        <v>229</v>
      </c>
      <c r="D249" s="13">
        <f>LEN(C249)</f>
        <v>24</v>
      </c>
      <c r="E249" s="3" t="s">
        <v>229</v>
      </c>
      <c r="F249" s="3" t="s">
        <v>229</v>
      </c>
      <c r="G249" s="3" t="s">
        <v>229</v>
      </c>
      <c r="H249" s="3" t="s">
        <v>229</v>
      </c>
      <c r="I249" s="3" t="s">
        <v>229</v>
      </c>
      <c r="J249" s="3" t="s">
        <v>229</v>
      </c>
      <c r="K249" s="3" t="s">
        <v>229</v>
      </c>
      <c r="L249" s="3" t="s">
        <v>229</v>
      </c>
      <c r="M249" s="3" t="s">
        <v>229</v>
      </c>
      <c r="N249" s="3" t="s">
        <v>229</v>
      </c>
      <c r="O249" s="3" t="s">
        <v>229</v>
      </c>
      <c r="P249" s="3" t="s">
        <v>229</v>
      </c>
    </row>
    <row r="250" spans="1:16" ht="12.5" customHeight="1" x14ac:dyDescent="0.25">
      <c r="B250" s="2" t="s">
        <v>13</v>
      </c>
      <c r="C250" s="3" t="s">
        <v>226</v>
      </c>
      <c r="D250" s="13">
        <f>LEN(C250)</f>
        <v>24</v>
      </c>
      <c r="E250" s="3" t="s">
        <v>226</v>
      </c>
      <c r="F250" s="3" t="s">
        <v>226</v>
      </c>
      <c r="G250" s="3" t="s">
        <v>226</v>
      </c>
      <c r="H250" s="3" t="s">
        <v>226</v>
      </c>
      <c r="I250" s="3" t="s">
        <v>226</v>
      </c>
      <c r="J250" s="3" t="s">
        <v>226</v>
      </c>
      <c r="K250" s="3" t="s">
        <v>226</v>
      </c>
      <c r="L250" s="3" t="s">
        <v>226</v>
      </c>
      <c r="M250" s="3" t="s">
        <v>226</v>
      </c>
      <c r="N250" s="3" t="s">
        <v>226</v>
      </c>
      <c r="O250" s="3" t="s">
        <v>226</v>
      </c>
      <c r="P250" s="3" t="s">
        <v>226</v>
      </c>
    </row>
    <row r="251" spans="1:16" x14ac:dyDescent="0.25">
      <c r="B251" s="2" t="s">
        <v>13</v>
      </c>
      <c r="C251" s="3" t="s">
        <v>225</v>
      </c>
      <c r="D251" s="13">
        <f>LEN(C251)</f>
        <v>24</v>
      </c>
      <c r="E251" s="3" t="s">
        <v>225</v>
      </c>
      <c r="F251" s="3" t="s">
        <v>225</v>
      </c>
      <c r="G251" s="3" t="s">
        <v>225</v>
      </c>
      <c r="H251" s="3" t="s">
        <v>225</v>
      </c>
      <c r="I251" s="3" t="s">
        <v>225</v>
      </c>
      <c r="J251" s="3" t="s">
        <v>225</v>
      </c>
      <c r="K251" s="3" t="s">
        <v>225</v>
      </c>
      <c r="L251" s="3" t="s">
        <v>225</v>
      </c>
      <c r="M251" s="3" t="s">
        <v>225</v>
      </c>
      <c r="N251" s="3" t="s">
        <v>225</v>
      </c>
      <c r="O251" s="3" t="s">
        <v>225</v>
      </c>
      <c r="P251" s="3" t="s">
        <v>225</v>
      </c>
    </row>
    <row r="252" spans="1:16" ht="12.5" customHeight="1" x14ac:dyDescent="0.25">
      <c r="B252" s="2" t="s">
        <v>13</v>
      </c>
      <c r="C252" s="3" t="s">
        <v>221</v>
      </c>
      <c r="D252" s="13">
        <f>LEN(C252)</f>
        <v>24</v>
      </c>
      <c r="E252" s="3" t="s">
        <v>221</v>
      </c>
      <c r="F252" s="3" t="s">
        <v>221</v>
      </c>
      <c r="G252" s="3" t="s">
        <v>221</v>
      </c>
      <c r="H252" s="3" t="s">
        <v>221</v>
      </c>
      <c r="I252" s="3" t="s">
        <v>221</v>
      </c>
      <c r="J252" s="3" t="s">
        <v>221</v>
      </c>
      <c r="K252" s="3" t="s">
        <v>221</v>
      </c>
      <c r="L252" s="3" t="s">
        <v>221</v>
      </c>
      <c r="M252" s="3" t="s">
        <v>221</v>
      </c>
      <c r="N252" s="3" t="s">
        <v>221</v>
      </c>
      <c r="O252" s="3" t="s">
        <v>221</v>
      </c>
      <c r="P252" s="3" t="s">
        <v>221</v>
      </c>
    </row>
    <row r="253" spans="1:16" x14ac:dyDescent="0.25">
      <c r="B253" s="2" t="s">
        <v>13</v>
      </c>
      <c r="C253" s="3" t="s">
        <v>211</v>
      </c>
      <c r="D253" s="13">
        <f>LEN(C253)</f>
        <v>24</v>
      </c>
      <c r="E253" s="3" t="s">
        <v>211</v>
      </c>
      <c r="F253" s="3" t="s">
        <v>211</v>
      </c>
      <c r="G253" s="3" t="s">
        <v>211</v>
      </c>
      <c r="H253" s="3" t="s">
        <v>211</v>
      </c>
      <c r="I253" s="3" t="s">
        <v>211</v>
      </c>
      <c r="J253" s="3" t="s">
        <v>211</v>
      </c>
      <c r="K253" s="3" t="s">
        <v>211</v>
      </c>
      <c r="L253" s="3" t="s">
        <v>211</v>
      </c>
      <c r="M253" s="3" t="s">
        <v>211</v>
      </c>
      <c r="N253" s="3" t="s">
        <v>211</v>
      </c>
      <c r="O253" s="3" t="s">
        <v>211</v>
      </c>
      <c r="P253" s="3" t="s">
        <v>211</v>
      </c>
    </row>
    <row r="254" spans="1:16" ht="12.5" customHeight="1" x14ac:dyDescent="0.25">
      <c r="C254" s="3" t="s">
        <v>335</v>
      </c>
      <c r="D254" s="13">
        <f>LEN(C254)</f>
        <v>24</v>
      </c>
      <c r="E254" s="3" t="s">
        <v>335</v>
      </c>
      <c r="F254" s="3" t="s">
        <v>335</v>
      </c>
      <c r="G254" s="3" t="s">
        <v>335</v>
      </c>
      <c r="H254" s="3" t="s">
        <v>335</v>
      </c>
      <c r="I254" s="3" t="s">
        <v>335</v>
      </c>
      <c r="J254" s="3" t="s">
        <v>335</v>
      </c>
      <c r="K254" s="3" t="s">
        <v>335</v>
      </c>
      <c r="L254" s="3" t="s">
        <v>335</v>
      </c>
      <c r="M254" s="3" t="s">
        <v>335</v>
      </c>
      <c r="N254" s="3" t="s">
        <v>335</v>
      </c>
      <c r="O254" s="3" t="s">
        <v>335</v>
      </c>
      <c r="P254" s="3" t="s">
        <v>335</v>
      </c>
    </row>
    <row r="255" spans="1:16" ht="12.5" customHeight="1" x14ac:dyDescent="0.25">
      <c r="B255" s="2" t="s">
        <v>13</v>
      </c>
      <c r="C255" s="3" t="s">
        <v>176</v>
      </c>
      <c r="D255" s="13">
        <f>LEN(C255)</f>
        <v>24</v>
      </c>
      <c r="E255" s="3" t="s">
        <v>176</v>
      </c>
      <c r="F255" s="3" t="s">
        <v>176</v>
      </c>
      <c r="G255" s="3" t="s">
        <v>176</v>
      </c>
      <c r="H255" s="3" t="s">
        <v>13</v>
      </c>
      <c r="I255" s="3" t="s">
        <v>13</v>
      </c>
      <c r="J255" s="3" t="s">
        <v>176</v>
      </c>
      <c r="K255" s="3" t="s">
        <v>176</v>
      </c>
      <c r="L255" s="3" t="s">
        <v>13</v>
      </c>
      <c r="M255" s="3" t="s">
        <v>176</v>
      </c>
      <c r="N255" s="3" t="s">
        <v>13</v>
      </c>
      <c r="O255" s="3" t="s">
        <v>176</v>
      </c>
      <c r="P255" s="3" t="s">
        <v>13</v>
      </c>
    </row>
    <row r="256" spans="1:16" x14ac:dyDescent="0.25">
      <c r="B256" s="2" t="s">
        <v>13</v>
      </c>
      <c r="C256" s="3" t="s">
        <v>155</v>
      </c>
      <c r="D256" s="13">
        <f>LEN(C256)</f>
        <v>24</v>
      </c>
      <c r="E256" s="3" t="s">
        <v>155</v>
      </c>
      <c r="F256" s="3" t="s">
        <v>155</v>
      </c>
      <c r="G256" s="3" t="s">
        <v>155</v>
      </c>
      <c r="H256" s="3" t="s">
        <v>155</v>
      </c>
      <c r="I256" s="3" t="s">
        <v>155</v>
      </c>
      <c r="J256" s="3" t="s">
        <v>155</v>
      </c>
      <c r="K256" s="3" t="s">
        <v>155</v>
      </c>
      <c r="L256" s="3" t="s">
        <v>155</v>
      </c>
      <c r="M256" s="3" t="s">
        <v>155</v>
      </c>
      <c r="N256" s="3" t="s">
        <v>155</v>
      </c>
      <c r="O256" s="3" t="s">
        <v>155</v>
      </c>
      <c r="P256" s="3" t="s">
        <v>155</v>
      </c>
    </row>
    <row r="257" spans="1:16" ht="12.5" customHeight="1" x14ac:dyDescent="0.25">
      <c r="B257" s="2" t="s">
        <v>13</v>
      </c>
      <c r="C257" s="3" t="s">
        <v>136</v>
      </c>
      <c r="D257" s="13">
        <f>LEN(C257)</f>
        <v>24</v>
      </c>
      <c r="E257" s="3" t="s">
        <v>137</v>
      </c>
      <c r="F257" s="3" t="s">
        <v>13</v>
      </c>
      <c r="G257" s="3" t="s">
        <v>138</v>
      </c>
      <c r="H257" s="3" t="s">
        <v>136</v>
      </c>
      <c r="I257" s="3" t="s">
        <v>139</v>
      </c>
      <c r="J257" s="3" t="s">
        <v>140</v>
      </c>
      <c r="K257" s="3" t="s">
        <v>141</v>
      </c>
      <c r="L257" s="3" t="s">
        <v>142</v>
      </c>
      <c r="M257" s="3" t="s">
        <v>143</v>
      </c>
      <c r="N257" s="3" t="s">
        <v>144</v>
      </c>
      <c r="O257" s="3" t="s">
        <v>145</v>
      </c>
      <c r="P257" s="3" t="s">
        <v>146</v>
      </c>
    </row>
    <row r="258" spans="1:16" ht="12.5" customHeight="1" x14ac:dyDescent="0.25">
      <c r="B258" s="2" t="s">
        <v>13</v>
      </c>
      <c r="C258" s="3" t="s">
        <v>101</v>
      </c>
      <c r="D258" s="13">
        <f>LEN(C258)</f>
        <v>24</v>
      </c>
      <c r="E258" s="3" t="s">
        <v>101</v>
      </c>
      <c r="F258" s="3" t="s">
        <v>13</v>
      </c>
      <c r="G258" s="3" t="s">
        <v>101</v>
      </c>
      <c r="H258" s="3" t="s">
        <v>101</v>
      </c>
      <c r="I258" s="3" t="s">
        <v>101</v>
      </c>
      <c r="J258" s="3" t="s">
        <v>101</v>
      </c>
      <c r="K258" s="3" t="s">
        <v>101</v>
      </c>
      <c r="L258" s="3" t="s">
        <v>101</v>
      </c>
      <c r="M258" s="3" t="s">
        <v>101</v>
      </c>
      <c r="N258" s="3" t="s">
        <v>101</v>
      </c>
      <c r="O258" s="3" t="s">
        <v>101</v>
      </c>
      <c r="P258" s="3" t="s">
        <v>101</v>
      </c>
    </row>
    <row r="259" spans="1:16" ht="12.5" customHeight="1" x14ac:dyDescent="0.25">
      <c r="A259" s="5">
        <v>44805</v>
      </c>
      <c r="B259" s="5"/>
      <c r="C259" s="3" t="s">
        <v>550</v>
      </c>
      <c r="D259" s="13">
        <f>LEN(C259)</f>
        <v>24</v>
      </c>
      <c r="E259" s="3" t="s">
        <v>550</v>
      </c>
      <c r="F259" s="3" t="s">
        <v>550</v>
      </c>
      <c r="G259" s="3" t="s">
        <v>550</v>
      </c>
      <c r="H259" s="3" t="s">
        <v>550</v>
      </c>
      <c r="I259" s="3" t="s">
        <v>550</v>
      </c>
      <c r="J259" s="3" t="s">
        <v>550</v>
      </c>
      <c r="K259" s="3" t="s">
        <v>550</v>
      </c>
      <c r="L259" s="3" t="s">
        <v>550</v>
      </c>
      <c r="M259" s="3" t="s">
        <v>550</v>
      </c>
      <c r="N259" s="3" t="s">
        <v>550</v>
      </c>
      <c r="O259" s="3" t="s">
        <v>550</v>
      </c>
      <c r="P259" s="3" t="s">
        <v>550</v>
      </c>
    </row>
    <row r="260" spans="1:16" ht="12.5" customHeight="1" x14ac:dyDescent="0.25">
      <c r="A260" s="5">
        <v>44946</v>
      </c>
      <c r="C260" s="3" t="s">
        <v>710</v>
      </c>
      <c r="D260" s="13">
        <f>LEN(C260)</f>
        <v>24</v>
      </c>
      <c r="H260" s="3" t="s">
        <v>710</v>
      </c>
      <c r="I260" s="3" t="s">
        <v>710</v>
      </c>
      <c r="L260" s="3" t="s">
        <v>710</v>
      </c>
      <c r="N260" s="3" t="s">
        <v>710</v>
      </c>
      <c r="P260" s="3" t="s">
        <v>710</v>
      </c>
    </row>
    <row r="261" spans="1:16" ht="12.5" customHeight="1" x14ac:dyDescent="0.25">
      <c r="A261" s="5">
        <v>44946</v>
      </c>
      <c r="C261" s="3" t="s">
        <v>711</v>
      </c>
      <c r="D261" s="13">
        <f>LEN(C261)</f>
        <v>24</v>
      </c>
      <c r="H261" s="3" t="s">
        <v>711</v>
      </c>
      <c r="I261" s="3" t="s">
        <v>711</v>
      </c>
      <c r="L261" s="3" t="s">
        <v>711</v>
      </c>
      <c r="N261" s="3" t="s">
        <v>711</v>
      </c>
      <c r="P261" s="3" t="s">
        <v>711</v>
      </c>
    </row>
    <row r="262" spans="1:16" x14ac:dyDescent="0.25">
      <c r="A262" s="5">
        <v>45022</v>
      </c>
      <c r="C262" s="3" t="s">
        <v>789</v>
      </c>
      <c r="D262" s="13">
        <f>LEN(C262)</f>
        <v>24</v>
      </c>
      <c r="G262" s="3" t="s">
        <v>789</v>
      </c>
    </row>
    <row r="263" spans="1:16" ht="12.5" customHeight="1" x14ac:dyDescent="0.25">
      <c r="A263" s="5">
        <v>45049</v>
      </c>
      <c r="B263" s="5"/>
      <c r="C263" s="3" t="s">
        <v>838</v>
      </c>
      <c r="D263" s="13">
        <f>LEN(C263)</f>
        <v>24</v>
      </c>
      <c r="E263" s="3" t="s">
        <v>838</v>
      </c>
      <c r="J263" s="3" t="s">
        <v>838</v>
      </c>
    </row>
    <row r="264" spans="1:16" ht="12.5" customHeight="1" x14ac:dyDescent="0.25">
      <c r="A264" s="5">
        <v>45069</v>
      </c>
      <c r="C264" s="3" t="s">
        <v>866</v>
      </c>
      <c r="D264" s="13">
        <f>LEN(C264)</f>
        <v>24</v>
      </c>
      <c r="E264" s="3" t="s">
        <v>866</v>
      </c>
      <c r="F264" s="3" t="s">
        <v>866</v>
      </c>
    </row>
    <row r="265" spans="1:16" x14ac:dyDescent="0.25">
      <c r="A265" s="5">
        <v>45069</v>
      </c>
      <c r="C265" s="3" t="s">
        <v>873</v>
      </c>
      <c r="D265" s="13">
        <f>LEN(C265)</f>
        <v>24</v>
      </c>
      <c r="E265" s="3" t="s">
        <v>873</v>
      </c>
      <c r="F265" s="3" t="s">
        <v>873</v>
      </c>
      <c r="G265" s="3" t="s">
        <v>873</v>
      </c>
      <c r="H265" s="3" t="s">
        <v>873</v>
      </c>
      <c r="I265" s="3" t="s">
        <v>873</v>
      </c>
      <c r="J265" s="3" t="s">
        <v>873</v>
      </c>
      <c r="K265" s="3" t="s">
        <v>873</v>
      </c>
      <c r="L265" s="3" t="s">
        <v>873</v>
      </c>
      <c r="M265" s="3" t="s">
        <v>873</v>
      </c>
      <c r="N265" s="3" t="s">
        <v>873</v>
      </c>
      <c r="O265" s="3" t="s">
        <v>873</v>
      </c>
      <c r="P265" s="3" t="s">
        <v>873</v>
      </c>
    </row>
    <row r="266" spans="1:16" ht="12.5" customHeight="1" x14ac:dyDescent="0.25">
      <c r="A266" s="5">
        <v>45117</v>
      </c>
      <c r="C266" s="3" t="s">
        <v>915</v>
      </c>
      <c r="D266" s="13">
        <f>LEN(C266)</f>
        <v>24</v>
      </c>
      <c r="H266" s="3" t="s">
        <v>915</v>
      </c>
    </row>
    <row r="267" spans="1:16" x14ac:dyDescent="0.25">
      <c r="A267" s="5">
        <v>45117</v>
      </c>
      <c r="C267" s="3" t="s">
        <v>917</v>
      </c>
      <c r="D267" s="13">
        <f>LEN(C267)</f>
        <v>24</v>
      </c>
      <c r="H267" s="3" t="s">
        <v>917</v>
      </c>
    </row>
    <row r="268" spans="1:16" ht="12.5" customHeight="1" x14ac:dyDescent="0.25">
      <c r="A268" s="5">
        <v>45117</v>
      </c>
      <c r="C268" s="3" t="s">
        <v>928</v>
      </c>
      <c r="D268" s="13">
        <f>LEN(C268)</f>
        <v>24</v>
      </c>
      <c r="H268" s="3" t="s">
        <v>928</v>
      </c>
      <c r="I268" s="3" t="s">
        <v>928</v>
      </c>
      <c r="L268" s="3" t="s">
        <v>928</v>
      </c>
      <c r="N268" s="3" t="s">
        <v>928</v>
      </c>
      <c r="P268" s="3" t="s">
        <v>928</v>
      </c>
    </row>
    <row r="269" spans="1:16" ht="12.5" customHeight="1" x14ac:dyDescent="0.25">
      <c r="A269" s="5">
        <v>45470</v>
      </c>
      <c r="C269" s="3" t="s">
        <v>1041</v>
      </c>
      <c r="D269" s="13">
        <f>LEN(C269)</f>
        <v>24</v>
      </c>
      <c r="E269" s="3" t="s">
        <v>1041</v>
      </c>
      <c r="F269" s="3" t="s">
        <v>1041</v>
      </c>
      <c r="G269" s="3" t="s">
        <v>1041</v>
      </c>
      <c r="H269" s="3" t="s">
        <v>1041</v>
      </c>
      <c r="I269" s="3" t="s">
        <v>1041</v>
      </c>
      <c r="J269" s="3" t="s">
        <v>1041</v>
      </c>
      <c r="K269" s="3" t="s">
        <v>1041</v>
      </c>
      <c r="L269" s="3" t="s">
        <v>1041</v>
      </c>
      <c r="M269" s="3" t="s">
        <v>1041</v>
      </c>
      <c r="N269" s="3" t="s">
        <v>1041</v>
      </c>
      <c r="O269" s="3" t="s">
        <v>1041</v>
      </c>
      <c r="P269" s="3" t="s">
        <v>1041</v>
      </c>
    </row>
    <row r="270" spans="1:16" ht="12.5" customHeight="1" x14ac:dyDescent="0.25">
      <c r="A270" s="5">
        <v>45751</v>
      </c>
      <c r="C270" s="3" t="s">
        <v>1076</v>
      </c>
      <c r="D270" s="13">
        <f>LEN(C270)</f>
        <v>24</v>
      </c>
      <c r="E270" s="3" t="s">
        <v>1076</v>
      </c>
      <c r="F270" s="3" t="s">
        <v>1076</v>
      </c>
      <c r="G270" s="3" t="s">
        <v>1076</v>
      </c>
      <c r="H270" s="3" t="s">
        <v>1076</v>
      </c>
      <c r="I270" s="3" t="s">
        <v>1076</v>
      </c>
      <c r="J270" s="3" t="s">
        <v>1076</v>
      </c>
      <c r="K270" s="3" t="s">
        <v>1076</v>
      </c>
      <c r="L270" s="3" t="s">
        <v>1076</v>
      </c>
      <c r="M270" s="3" t="s">
        <v>1076</v>
      </c>
      <c r="N270" s="3" t="s">
        <v>1076</v>
      </c>
      <c r="O270" s="3" t="s">
        <v>1076</v>
      </c>
      <c r="P270" s="3" t="s">
        <v>1076</v>
      </c>
    </row>
    <row r="271" spans="1:16" ht="13" customHeight="1" x14ac:dyDescent="0.25">
      <c r="A271" s="5">
        <v>45797</v>
      </c>
      <c r="C271" s="3" t="s">
        <v>1091</v>
      </c>
      <c r="D271" s="13">
        <f>LEN(C271)</f>
        <v>24</v>
      </c>
      <c r="E271" s="3" t="s">
        <v>1091</v>
      </c>
      <c r="F271" s="3" t="s">
        <v>1091</v>
      </c>
      <c r="G271" s="3" t="s">
        <v>1091</v>
      </c>
      <c r="H271" s="3" t="s">
        <v>1091</v>
      </c>
      <c r="I271" s="3" t="s">
        <v>1091</v>
      </c>
      <c r="J271" s="3" t="s">
        <v>1091</v>
      </c>
      <c r="K271" s="3" t="s">
        <v>1091</v>
      </c>
      <c r="L271" s="3" t="s">
        <v>1091</v>
      </c>
      <c r="M271" s="3" t="s">
        <v>1091</v>
      </c>
      <c r="N271" s="3" t="s">
        <v>1091</v>
      </c>
      <c r="O271" s="3" t="s">
        <v>1091</v>
      </c>
      <c r="P271" s="3" t="s">
        <v>1091</v>
      </c>
    </row>
    <row r="272" spans="1:16" ht="12.5" customHeight="1" x14ac:dyDescent="0.25">
      <c r="A272" s="5">
        <v>45797</v>
      </c>
      <c r="C272" s="3" t="s">
        <v>1091</v>
      </c>
      <c r="D272" s="13">
        <f>LEN(C272)</f>
        <v>24</v>
      </c>
      <c r="E272" s="3" t="s">
        <v>1091</v>
      </c>
      <c r="F272" s="3" t="s">
        <v>1091</v>
      </c>
      <c r="G272" s="3" t="s">
        <v>1091</v>
      </c>
      <c r="H272" s="3" t="s">
        <v>1091</v>
      </c>
      <c r="I272" s="3" t="s">
        <v>1091</v>
      </c>
      <c r="J272" s="3" t="s">
        <v>1091</v>
      </c>
      <c r="K272" s="3" t="s">
        <v>1091</v>
      </c>
      <c r="L272" s="3" t="s">
        <v>1091</v>
      </c>
      <c r="M272" s="3" t="s">
        <v>1091</v>
      </c>
      <c r="N272" s="3" t="s">
        <v>1091</v>
      </c>
      <c r="O272" s="3" t="s">
        <v>1091</v>
      </c>
      <c r="P272" s="3" t="s">
        <v>1091</v>
      </c>
    </row>
    <row r="273" spans="1:16" ht="12.5" customHeight="1" x14ac:dyDescent="0.25">
      <c r="A273" s="5">
        <v>45797</v>
      </c>
      <c r="C273" s="3" t="s">
        <v>1091</v>
      </c>
      <c r="D273" s="13">
        <f>LEN(C273)</f>
        <v>24</v>
      </c>
      <c r="E273" s="3" t="s">
        <v>1091</v>
      </c>
      <c r="F273" s="3" t="s">
        <v>1091</v>
      </c>
      <c r="G273" s="3" t="s">
        <v>1091</v>
      </c>
      <c r="H273" s="3" t="s">
        <v>1091</v>
      </c>
      <c r="I273" s="3" t="s">
        <v>1091</v>
      </c>
      <c r="J273" s="3" t="s">
        <v>1091</v>
      </c>
      <c r="K273" s="3" t="s">
        <v>1091</v>
      </c>
      <c r="L273" s="3" t="s">
        <v>1091</v>
      </c>
      <c r="M273" s="3" t="s">
        <v>1091</v>
      </c>
      <c r="N273" s="3" t="s">
        <v>1091</v>
      </c>
      <c r="O273" s="3" t="s">
        <v>1091</v>
      </c>
      <c r="P273" s="3" t="s">
        <v>1091</v>
      </c>
    </row>
    <row r="274" spans="1:16" x14ac:dyDescent="0.25">
      <c r="C274" s="3" t="s">
        <v>673</v>
      </c>
      <c r="D274" s="13">
        <f>LEN(C274)</f>
        <v>23</v>
      </c>
      <c r="E274" s="3" t="s">
        <v>673</v>
      </c>
      <c r="F274" s="3" t="s">
        <v>673</v>
      </c>
      <c r="G274" s="3" t="s">
        <v>673</v>
      </c>
      <c r="H274" s="3" t="s">
        <v>673</v>
      </c>
      <c r="I274" s="3" t="s">
        <v>673</v>
      </c>
      <c r="J274" s="3" t="s">
        <v>673</v>
      </c>
      <c r="K274" s="3" t="s">
        <v>673</v>
      </c>
      <c r="L274" s="3" t="s">
        <v>673</v>
      </c>
      <c r="M274" s="3" t="s">
        <v>673</v>
      </c>
      <c r="N274" s="3" t="s">
        <v>673</v>
      </c>
      <c r="O274" s="3" t="s">
        <v>673</v>
      </c>
      <c r="P274" s="3" t="s">
        <v>673</v>
      </c>
    </row>
    <row r="275" spans="1:16" ht="13" x14ac:dyDescent="0.3">
      <c r="A275" s="1"/>
      <c r="B275" s="1"/>
      <c r="C275" s="3" t="s">
        <v>341</v>
      </c>
      <c r="D275" s="13">
        <f>LEN(C275)</f>
        <v>23</v>
      </c>
      <c r="E275" s="3" t="s">
        <v>341</v>
      </c>
      <c r="F275" s="3" t="s">
        <v>341</v>
      </c>
      <c r="G275" s="3" t="s">
        <v>341</v>
      </c>
      <c r="H275" s="3" t="s">
        <v>341</v>
      </c>
      <c r="I275" s="3" t="s">
        <v>341</v>
      </c>
      <c r="J275" s="3" t="s">
        <v>341</v>
      </c>
      <c r="K275" s="3" t="s">
        <v>341</v>
      </c>
      <c r="L275" s="3" t="s">
        <v>341</v>
      </c>
      <c r="M275" s="3" t="s">
        <v>341</v>
      </c>
      <c r="N275" s="3" t="s">
        <v>341</v>
      </c>
      <c r="O275" s="3" t="s">
        <v>341</v>
      </c>
      <c r="P275" s="3" t="s">
        <v>341</v>
      </c>
    </row>
    <row r="276" spans="1:16" x14ac:dyDescent="0.25">
      <c r="B276" s="2" t="s">
        <v>13</v>
      </c>
      <c r="C276" s="3" t="s">
        <v>313</v>
      </c>
      <c r="D276" s="13">
        <f>LEN(C276)</f>
        <v>23</v>
      </c>
      <c r="E276" s="3" t="s">
        <v>313</v>
      </c>
      <c r="F276" s="3" t="s">
        <v>313</v>
      </c>
      <c r="G276" s="3" t="s">
        <v>313</v>
      </c>
      <c r="H276" s="3" t="s">
        <v>313</v>
      </c>
      <c r="I276" s="3" t="s">
        <v>314</v>
      </c>
      <c r="J276" s="3" t="s">
        <v>313</v>
      </c>
      <c r="K276" s="3" t="s">
        <v>313</v>
      </c>
      <c r="L276" s="3" t="s">
        <v>313</v>
      </c>
      <c r="M276" s="3" t="s">
        <v>313</v>
      </c>
      <c r="N276" s="3" t="s">
        <v>313</v>
      </c>
      <c r="O276" s="3" t="s">
        <v>313</v>
      </c>
      <c r="P276" s="3" t="s">
        <v>313</v>
      </c>
    </row>
    <row r="277" spans="1:16" ht="12.5" customHeight="1" x14ac:dyDescent="0.25">
      <c r="C277" s="3" t="s">
        <v>329</v>
      </c>
      <c r="D277" s="13">
        <f>LEN(C277)</f>
        <v>23</v>
      </c>
      <c r="E277" s="3" t="s">
        <v>329</v>
      </c>
      <c r="F277" s="3" t="s">
        <v>329</v>
      </c>
      <c r="G277" s="3" t="s">
        <v>329</v>
      </c>
      <c r="H277" s="3" t="s">
        <v>329</v>
      </c>
      <c r="I277" s="3" t="s">
        <v>329</v>
      </c>
      <c r="J277" s="3" t="s">
        <v>329</v>
      </c>
      <c r="K277" s="3" t="s">
        <v>329</v>
      </c>
      <c r="L277" s="3" t="s">
        <v>329</v>
      </c>
      <c r="M277" s="3" t="s">
        <v>329</v>
      </c>
      <c r="N277" s="3" t="s">
        <v>329</v>
      </c>
      <c r="O277" s="3" t="s">
        <v>329</v>
      </c>
      <c r="P277" s="3" t="s">
        <v>329</v>
      </c>
    </row>
    <row r="278" spans="1:16" ht="12.5" customHeight="1" x14ac:dyDescent="0.25">
      <c r="B278" s="2" t="s">
        <v>13</v>
      </c>
      <c r="C278" s="3" t="s">
        <v>235</v>
      </c>
      <c r="D278" s="13">
        <f>LEN(C278)</f>
        <v>23</v>
      </c>
      <c r="E278" s="3" t="s">
        <v>235</v>
      </c>
      <c r="F278" s="3" t="s">
        <v>235</v>
      </c>
      <c r="G278" s="3" t="s">
        <v>235</v>
      </c>
      <c r="H278" s="3" t="s">
        <v>235</v>
      </c>
      <c r="I278" s="3" t="s">
        <v>235</v>
      </c>
      <c r="J278" s="3" t="s">
        <v>235</v>
      </c>
      <c r="K278" s="3" t="s">
        <v>235</v>
      </c>
      <c r="L278" s="3" t="s">
        <v>235</v>
      </c>
      <c r="M278" s="3" t="s">
        <v>235</v>
      </c>
      <c r="N278" s="3" t="s">
        <v>235</v>
      </c>
      <c r="O278" s="3" t="s">
        <v>235</v>
      </c>
      <c r="P278" s="3" t="s">
        <v>235</v>
      </c>
    </row>
    <row r="279" spans="1:16" ht="12.5" customHeight="1" x14ac:dyDescent="0.3">
      <c r="A279" s="1"/>
      <c r="B279" s="1"/>
      <c r="C279" s="3" t="s">
        <v>344</v>
      </c>
      <c r="D279" s="13">
        <f>LEN(C279)</f>
        <v>23</v>
      </c>
      <c r="E279" s="3" t="s">
        <v>344</v>
      </c>
      <c r="F279" s="3" t="s">
        <v>344</v>
      </c>
      <c r="G279" s="3" t="s">
        <v>344</v>
      </c>
      <c r="H279" s="3" t="s">
        <v>344</v>
      </c>
      <c r="I279" s="3" t="s">
        <v>344</v>
      </c>
      <c r="J279" s="3" t="s">
        <v>344</v>
      </c>
      <c r="K279" s="3" t="s">
        <v>344</v>
      </c>
      <c r="L279" s="3" t="s">
        <v>344</v>
      </c>
      <c r="M279" s="3" t="s">
        <v>344</v>
      </c>
      <c r="N279" s="3" t="s">
        <v>344</v>
      </c>
      <c r="O279" s="3" t="s">
        <v>344</v>
      </c>
      <c r="P279" s="3" t="s">
        <v>344</v>
      </c>
    </row>
    <row r="280" spans="1:16" ht="12.5" customHeight="1" x14ac:dyDescent="0.25">
      <c r="B280" s="2" t="s">
        <v>13</v>
      </c>
      <c r="C280" s="3" t="s">
        <v>207</v>
      </c>
      <c r="D280" s="13">
        <f>LEN(C280)</f>
        <v>23</v>
      </c>
      <c r="E280" s="3" t="s">
        <v>207</v>
      </c>
      <c r="F280" s="3" t="s">
        <v>207</v>
      </c>
      <c r="G280" s="3" t="s">
        <v>207</v>
      </c>
      <c r="H280" s="3" t="s">
        <v>207</v>
      </c>
      <c r="I280" s="3" t="s">
        <v>207</v>
      </c>
      <c r="J280" s="3" t="s">
        <v>207</v>
      </c>
      <c r="K280" s="3" t="s">
        <v>207</v>
      </c>
      <c r="L280" s="3" t="s">
        <v>207</v>
      </c>
      <c r="M280" s="3" t="s">
        <v>207</v>
      </c>
      <c r="N280" s="3" t="s">
        <v>207</v>
      </c>
      <c r="O280" s="3" t="s">
        <v>207</v>
      </c>
      <c r="P280" s="3" t="s">
        <v>207</v>
      </c>
    </row>
    <row r="281" spans="1:16" x14ac:dyDescent="0.25">
      <c r="C281" s="3" t="s">
        <v>333</v>
      </c>
      <c r="D281" s="13">
        <f>LEN(C281)</f>
        <v>23</v>
      </c>
      <c r="E281" s="3" t="s">
        <v>333</v>
      </c>
      <c r="F281" s="3" t="s">
        <v>333</v>
      </c>
      <c r="G281" s="3" t="s">
        <v>333</v>
      </c>
      <c r="H281" s="3" t="s">
        <v>333</v>
      </c>
      <c r="I281" s="3" t="s">
        <v>333</v>
      </c>
      <c r="J281" s="3" t="s">
        <v>333</v>
      </c>
      <c r="K281" s="3" t="s">
        <v>333</v>
      </c>
      <c r="L281" s="3" t="s">
        <v>333</v>
      </c>
      <c r="M281" s="3" t="s">
        <v>333</v>
      </c>
      <c r="N281" s="3" t="s">
        <v>333</v>
      </c>
      <c r="O281" s="3" t="s">
        <v>333</v>
      </c>
      <c r="P281" s="3" t="s">
        <v>333</v>
      </c>
    </row>
    <row r="282" spans="1:16" ht="12.5" customHeight="1" x14ac:dyDescent="0.25">
      <c r="C282" s="3" t="s">
        <v>330</v>
      </c>
      <c r="D282" s="13">
        <f>LEN(C282)</f>
        <v>23</v>
      </c>
      <c r="E282" s="3" t="s">
        <v>330</v>
      </c>
      <c r="F282" s="3" t="s">
        <v>330</v>
      </c>
      <c r="G282" s="3" t="s">
        <v>330</v>
      </c>
      <c r="H282" s="3" t="s">
        <v>330</v>
      </c>
      <c r="I282" s="3" t="s">
        <v>330</v>
      </c>
      <c r="J282" s="3" t="s">
        <v>330</v>
      </c>
      <c r="K282" s="3" t="s">
        <v>330</v>
      </c>
      <c r="L282" s="3" t="s">
        <v>330</v>
      </c>
      <c r="M282" s="3" t="s">
        <v>330</v>
      </c>
      <c r="N282" s="3" t="s">
        <v>330</v>
      </c>
      <c r="O282" s="3" t="s">
        <v>330</v>
      </c>
      <c r="P282" s="3" t="s">
        <v>330</v>
      </c>
    </row>
    <row r="283" spans="1:16" ht="12.5" customHeight="1" x14ac:dyDescent="0.25">
      <c r="B283" s="2" t="s">
        <v>13</v>
      </c>
      <c r="C283" s="3" t="s">
        <v>124</v>
      </c>
      <c r="D283" s="13">
        <f>LEN(C283)</f>
        <v>23</v>
      </c>
      <c r="E283" s="3" t="s">
        <v>124</v>
      </c>
      <c r="F283" s="3" t="s">
        <v>124</v>
      </c>
      <c r="G283" s="3" t="s">
        <v>124</v>
      </c>
      <c r="H283" s="3" t="s">
        <v>124</v>
      </c>
      <c r="I283" s="3" t="s">
        <v>124</v>
      </c>
      <c r="J283" s="3" t="s">
        <v>124</v>
      </c>
      <c r="K283" s="3" t="s">
        <v>124</v>
      </c>
      <c r="L283" s="3" t="s">
        <v>124</v>
      </c>
      <c r="M283" s="3" t="s">
        <v>124</v>
      </c>
      <c r="N283" s="3" t="s">
        <v>124</v>
      </c>
      <c r="O283" s="3" t="s">
        <v>124</v>
      </c>
      <c r="P283" s="3" t="s">
        <v>124</v>
      </c>
    </row>
    <row r="284" spans="1:16" ht="12.5" customHeight="1" x14ac:dyDescent="0.25">
      <c r="B284" s="2" t="s">
        <v>13</v>
      </c>
      <c r="C284" s="3" t="s">
        <v>43</v>
      </c>
      <c r="D284" s="13">
        <f>LEN(C284)</f>
        <v>23</v>
      </c>
      <c r="E284" s="3" t="s">
        <v>43</v>
      </c>
      <c r="F284" s="3" t="s">
        <v>43</v>
      </c>
      <c r="G284" s="3" t="s">
        <v>43</v>
      </c>
      <c r="H284" s="3" t="s">
        <v>43</v>
      </c>
      <c r="I284" s="3" t="s">
        <v>43</v>
      </c>
      <c r="J284" s="3" t="s">
        <v>43</v>
      </c>
      <c r="K284" s="3" t="s">
        <v>43</v>
      </c>
      <c r="L284" s="3" t="s">
        <v>43</v>
      </c>
      <c r="M284" s="3" t="s">
        <v>43</v>
      </c>
      <c r="N284" s="3" t="s">
        <v>43</v>
      </c>
      <c r="O284" s="3" t="s">
        <v>43</v>
      </c>
      <c r="P284" s="3" t="s">
        <v>43</v>
      </c>
    </row>
    <row r="285" spans="1:16" ht="12.5" customHeight="1" x14ac:dyDescent="0.25">
      <c r="B285" s="2" t="s">
        <v>13</v>
      </c>
      <c r="C285" s="3" t="s">
        <v>36</v>
      </c>
      <c r="D285" s="13">
        <f>LEN(C285)</f>
        <v>23</v>
      </c>
      <c r="E285" s="3" t="s">
        <v>36</v>
      </c>
      <c r="F285" s="3" t="s">
        <v>36</v>
      </c>
      <c r="G285" s="3" t="s">
        <v>36</v>
      </c>
      <c r="H285" s="3" t="s">
        <v>36</v>
      </c>
      <c r="I285" s="3" t="s">
        <v>36</v>
      </c>
      <c r="J285" s="3" t="s">
        <v>36</v>
      </c>
      <c r="K285" s="3" t="s">
        <v>36</v>
      </c>
      <c r="L285" s="3" t="s">
        <v>36</v>
      </c>
      <c r="M285" s="3" t="s">
        <v>36</v>
      </c>
      <c r="N285" s="3" t="s">
        <v>36</v>
      </c>
      <c r="O285" s="3" t="s">
        <v>36</v>
      </c>
      <c r="P285" s="3" t="s">
        <v>36</v>
      </c>
    </row>
    <row r="286" spans="1:16" ht="12.5" customHeight="1" x14ac:dyDescent="0.25">
      <c r="A286" s="5">
        <v>44749</v>
      </c>
      <c r="C286" s="3" t="s">
        <v>482</v>
      </c>
      <c r="D286" s="13">
        <f>LEN(C286)</f>
        <v>23</v>
      </c>
      <c r="E286" s="3" t="s">
        <v>482</v>
      </c>
      <c r="F286" s="3" t="s">
        <v>482</v>
      </c>
      <c r="G286" s="3" t="s">
        <v>482</v>
      </c>
      <c r="H286" s="3" t="s">
        <v>482</v>
      </c>
      <c r="I286" s="3" t="s">
        <v>482</v>
      </c>
      <c r="J286" s="3" t="s">
        <v>482</v>
      </c>
      <c r="K286" s="3" t="s">
        <v>482</v>
      </c>
      <c r="L286" s="3" t="s">
        <v>482</v>
      </c>
      <c r="M286" s="3" t="s">
        <v>482</v>
      </c>
      <c r="N286" s="3" t="s">
        <v>482</v>
      </c>
      <c r="O286" s="3" t="s">
        <v>482</v>
      </c>
      <c r="P286" s="3" t="s">
        <v>482</v>
      </c>
    </row>
    <row r="287" spans="1:16" ht="13" customHeight="1" x14ac:dyDescent="0.25">
      <c r="A287" s="5">
        <v>44889</v>
      </c>
      <c r="C287" s="3" t="s">
        <v>598</v>
      </c>
      <c r="D287" s="13">
        <f>LEN(C287)</f>
        <v>23</v>
      </c>
      <c r="E287" s="3" t="s">
        <v>598</v>
      </c>
      <c r="F287" s="3" t="s">
        <v>598</v>
      </c>
      <c r="G287" s="3" t="s">
        <v>598</v>
      </c>
      <c r="H287" s="3" t="s">
        <v>598</v>
      </c>
      <c r="I287" s="3" t="s">
        <v>598</v>
      </c>
      <c r="J287" s="3" t="s">
        <v>598</v>
      </c>
      <c r="K287" s="3" t="s">
        <v>598</v>
      </c>
      <c r="L287" s="3" t="s">
        <v>598</v>
      </c>
      <c r="M287" s="3" t="s">
        <v>598</v>
      </c>
      <c r="N287" s="3" t="s">
        <v>598</v>
      </c>
      <c r="O287" s="3" t="s">
        <v>598</v>
      </c>
      <c r="P287" s="3" t="s">
        <v>598</v>
      </c>
    </row>
    <row r="288" spans="1:16" ht="12.5" customHeight="1" x14ac:dyDescent="0.25">
      <c r="A288" s="5"/>
      <c r="C288" s="3" t="s">
        <v>627</v>
      </c>
      <c r="D288" s="13">
        <f>LEN(C288)</f>
        <v>23</v>
      </c>
      <c r="E288" s="3" t="s">
        <v>627</v>
      </c>
      <c r="F288" s="3" t="s">
        <v>627</v>
      </c>
      <c r="M288" s="3" t="s">
        <v>577</v>
      </c>
    </row>
    <row r="289" spans="1:16" ht="12.5" customHeight="1" x14ac:dyDescent="0.25">
      <c r="A289" s="5">
        <v>44897</v>
      </c>
      <c r="C289" s="3" t="s">
        <v>650</v>
      </c>
      <c r="D289" s="13">
        <f>LEN(C289)</f>
        <v>23</v>
      </c>
      <c r="H289" s="3" t="s">
        <v>650</v>
      </c>
    </row>
    <row r="290" spans="1:16" ht="12.5" customHeight="1" x14ac:dyDescent="0.25">
      <c r="A290" s="5">
        <v>44897</v>
      </c>
      <c r="C290" s="3" t="s">
        <v>675</v>
      </c>
      <c r="D290" s="13">
        <f>LEN(C290)</f>
        <v>23</v>
      </c>
      <c r="E290" s="3" t="s">
        <v>675</v>
      </c>
      <c r="F290" s="3" t="s">
        <v>675</v>
      </c>
      <c r="G290" s="3" t="s">
        <v>675</v>
      </c>
      <c r="H290" s="3" t="s">
        <v>675</v>
      </c>
      <c r="I290" s="3" t="s">
        <v>675</v>
      </c>
      <c r="J290" s="3" t="s">
        <v>675</v>
      </c>
      <c r="K290" s="3" t="s">
        <v>675</v>
      </c>
      <c r="L290" s="3" t="s">
        <v>675</v>
      </c>
      <c r="M290" s="3" t="s">
        <v>675</v>
      </c>
      <c r="N290" s="3" t="s">
        <v>675</v>
      </c>
      <c r="O290" s="3" t="s">
        <v>675</v>
      </c>
      <c r="P290" s="3" t="s">
        <v>675</v>
      </c>
    </row>
    <row r="291" spans="1:16" ht="12.5" customHeight="1" x14ac:dyDescent="0.25">
      <c r="A291" s="5"/>
      <c r="C291" s="3" t="s">
        <v>733</v>
      </c>
      <c r="D291" s="13">
        <f>LEN(C291)</f>
        <v>23</v>
      </c>
      <c r="J291" s="3" t="s">
        <v>733</v>
      </c>
      <c r="M291" s="3" t="s">
        <v>733</v>
      </c>
    </row>
    <row r="292" spans="1:16" x14ac:dyDescent="0.25">
      <c r="A292" s="5">
        <v>45022</v>
      </c>
      <c r="C292" s="3" t="s">
        <v>788</v>
      </c>
      <c r="D292" s="13">
        <f>LEN(C292)</f>
        <v>23</v>
      </c>
      <c r="G292" s="3" t="s">
        <v>788</v>
      </c>
    </row>
    <row r="293" spans="1:16" ht="12.5" customHeight="1" x14ac:dyDescent="0.25">
      <c r="A293" s="5">
        <v>45022</v>
      </c>
      <c r="C293" s="3" t="s">
        <v>818</v>
      </c>
      <c r="D293" s="13">
        <f>LEN(C293)</f>
        <v>23</v>
      </c>
      <c r="M293" s="3" t="s">
        <v>818</v>
      </c>
    </row>
    <row r="294" spans="1:16" ht="12.5" customHeight="1" x14ac:dyDescent="0.25">
      <c r="A294" s="5">
        <v>45049</v>
      </c>
      <c r="B294" s="5"/>
      <c r="C294" s="3" t="s">
        <v>843</v>
      </c>
      <c r="D294" s="13">
        <f>LEN(C294)</f>
        <v>23</v>
      </c>
      <c r="J294" s="3" t="s">
        <v>843</v>
      </c>
    </row>
    <row r="295" spans="1:16" ht="12.5" customHeight="1" x14ac:dyDescent="0.25">
      <c r="A295" s="5">
        <v>45751</v>
      </c>
      <c r="C295" s="3" t="s">
        <v>1073</v>
      </c>
      <c r="D295" s="13">
        <f>LEN(C295)</f>
        <v>23</v>
      </c>
      <c r="E295" s="3" t="s">
        <v>1073</v>
      </c>
      <c r="F295" s="3" t="s">
        <v>1073</v>
      </c>
      <c r="G295" s="3" t="s">
        <v>1073</v>
      </c>
      <c r="H295" s="3" t="s">
        <v>1073</v>
      </c>
      <c r="I295" s="3" t="s">
        <v>1073</v>
      </c>
      <c r="J295" s="3" t="s">
        <v>1073</v>
      </c>
      <c r="K295" s="3" t="s">
        <v>1073</v>
      </c>
      <c r="L295" s="3" t="s">
        <v>1073</v>
      </c>
      <c r="M295" s="3" t="s">
        <v>1073</v>
      </c>
      <c r="N295" s="3" t="s">
        <v>1073</v>
      </c>
      <c r="O295" s="3" t="s">
        <v>1073</v>
      </c>
      <c r="P295" s="3" t="s">
        <v>1073</v>
      </c>
    </row>
    <row r="296" spans="1:16" x14ac:dyDescent="0.25">
      <c r="C296" s="3" t="s">
        <v>851</v>
      </c>
      <c r="D296" s="13">
        <f>LEN(C296)</f>
        <v>22</v>
      </c>
      <c r="E296" s="3" t="s">
        <v>852</v>
      </c>
      <c r="F296" s="3" t="s">
        <v>853</v>
      </c>
      <c r="G296" s="3" t="s">
        <v>854</v>
      </c>
      <c r="H296" s="3" t="s">
        <v>855</v>
      </c>
      <c r="I296" s="3" t="s">
        <v>856</v>
      </c>
      <c r="J296" s="3" t="s">
        <v>857</v>
      </c>
      <c r="K296" s="3" t="s">
        <v>858</v>
      </c>
      <c r="L296" s="3" t="s">
        <v>859</v>
      </c>
      <c r="M296" s="3" t="s">
        <v>860</v>
      </c>
      <c r="N296" s="3" t="s">
        <v>861</v>
      </c>
      <c r="O296" s="3" t="s">
        <v>862</v>
      </c>
      <c r="P296" s="3" t="s">
        <v>863</v>
      </c>
    </row>
    <row r="297" spans="1:16" ht="12.5" customHeight="1" x14ac:dyDescent="0.25">
      <c r="B297" s="2" t="s">
        <v>13</v>
      </c>
      <c r="C297" s="3" t="s">
        <v>318</v>
      </c>
      <c r="D297" s="13">
        <f>LEN(C297)</f>
        <v>22</v>
      </c>
      <c r="E297" s="3" t="s">
        <v>318</v>
      </c>
      <c r="F297" s="3" t="s">
        <v>318</v>
      </c>
      <c r="G297" s="3" t="s">
        <v>318</v>
      </c>
      <c r="H297" s="3" t="s">
        <v>318</v>
      </c>
      <c r="I297" s="3" t="s">
        <v>318</v>
      </c>
      <c r="J297" s="3" t="s">
        <v>318</v>
      </c>
      <c r="K297" s="3" t="s">
        <v>318</v>
      </c>
      <c r="L297" s="3" t="s">
        <v>318</v>
      </c>
      <c r="M297" s="3" t="s">
        <v>318</v>
      </c>
      <c r="N297" s="3" t="s">
        <v>318</v>
      </c>
      <c r="O297" s="3" t="s">
        <v>318</v>
      </c>
      <c r="P297" s="3" t="s">
        <v>318</v>
      </c>
    </row>
    <row r="298" spans="1:16" ht="12.5" customHeight="1" x14ac:dyDescent="0.25">
      <c r="B298" s="2" t="s">
        <v>17</v>
      </c>
      <c r="C298" s="3" t="s">
        <v>282</v>
      </c>
      <c r="D298" s="13">
        <f>LEN(C298)</f>
        <v>22</v>
      </c>
      <c r="E298" s="3" t="s">
        <v>282</v>
      </c>
      <c r="F298" s="3" t="s">
        <v>282</v>
      </c>
      <c r="G298" s="3" t="s">
        <v>282</v>
      </c>
      <c r="H298" s="3" t="s">
        <v>282</v>
      </c>
      <c r="I298" s="3" t="s">
        <v>282</v>
      </c>
      <c r="J298" s="3" t="s">
        <v>282</v>
      </c>
      <c r="K298" s="3" t="s">
        <v>282</v>
      </c>
      <c r="L298" s="3" t="s">
        <v>282</v>
      </c>
      <c r="M298" s="3" t="s">
        <v>282</v>
      </c>
      <c r="N298" s="3" t="s">
        <v>282</v>
      </c>
      <c r="O298" s="3" t="s">
        <v>282</v>
      </c>
      <c r="P298" s="3" t="s">
        <v>282</v>
      </c>
    </row>
    <row r="299" spans="1:16" x14ac:dyDescent="0.25">
      <c r="B299" s="2" t="s">
        <v>13</v>
      </c>
      <c r="C299" s="3" t="s">
        <v>193</v>
      </c>
      <c r="D299" s="13">
        <f>LEN(C299)</f>
        <v>22</v>
      </c>
      <c r="E299" s="3" t="s">
        <v>193</v>
      </c>
      <c r="F299" s="3" t="s">
        <v>193</v>
      </c>
      <c r="G299" s="3" t="s">
        <v>193</v>
      </c>
      <c r="H299" s="3" t="s">
        <v>193</v>
      </c>
      <c r="I299" s="3" t="s">
        <v>193</v>
      </c>
      <c r="J299" s="3" t="s">
        <v>193</v>
      </c>
      <c r="K299" s="3" t="s">
        <v>193</v>
      </c>
      <c r="L299" s="3" t="s">
        <v>193</v>
      </c>
      <c r="M299" s="3" t="s">
        <v>193</v>
      </c>
      <c r="N299" s="3" t="s">
        <v>193</v>
      </c>
      <c r="O299" s="3" t="s">
        <v>193</v>
      </c>
      <c r="P299" s="3" t="s">
        <v>193</v>
      </c>
    </row>
    <row r="300" spans="1:16" ht="12.5" customHeight="1" x14ac:dyDescent="0.25">
      <c r="B300" s="2" t="s">
        <v>13</v>
      </c>
      <c r="C300" s="3" t="s">
        <v>191</v>
      </c>
      <c r="D300" s="13">
        <f>LEN(C300)</f>
        <v>22</v>
      </c>
      <c r="E300" s="3" t="s">
        <v>191</v>
      </c>
      <c r="F300" s="3" t="s">
        <v>191</v>
      </c>
      <c r="G300" s="3" t="s">
        <v>191</v>
      </c>
      <c r="H300" s="3" t="s">
        <v>191</v>
      </c>
      <c r="I300" s="3" t="s">
        <v>191</v>
      </c>
      <c r="J300" s="3" t="s">
        <v>191</v>
      </c>
      <c r="K300" s="3" t="s">
        <v>191</v>
      </c>
      <c r="L300" s="3" t="s">
        <v>191</v>
      </c>
      <c r="M300" s="3" t="s">
        <v>191</v>
      </c>
      <c r="N300" s="3" t="s">
        <v>191</v>
      </c>
      <c r="O300" s="3" t="s">
        <v>191</v>
      </c>
      <c r="P300" s="3" t="s">
        <v>191</v>
      </c>
    </row>
    <row r="301" spans="1:16" ht="12.5" customHeight="1" x14ac:dyDescent="0.25">
      <c r="C301" s="3" t="s">
        <v>321</v>
      </c>
      <c r="D301" s="13">
        <f>LEN(C301)</f>
        <v>22</v>
      </c>
      <c r="E301" s="3" t="s">
        <v>321</v>
      </c>
      <c r="F301" s="3" t="s">
        <v>321</v>
      </c>
      <c r="G301" s="3" t="s">
        <v>321</v>
      </c>
      <c r="H301" s="3" t="s">
        <v>321</v>
      </c>
      <c r="I301" s="3" t="s">
        <v>321</v>
      </c>
      <c r="J301" s="3" t="s">
        <v>321</v>
      </c>
      <c r="K301" s="3" t="s">
        <v>321</v>
      </c>
      <c r="L301" s="3" t="s">
        <v>321</v>
      </c>
      <c r="M301" s="3" t="s">
        <v>321</v>
      </c>
      <c r="N301" s="3" t="s">
        <v>321</v>
      </c>
      <c r="O301" s="3" t="s">
        <v>321</v>
      </c>
      <c r="P301" s="3" t="s">
        <v>321</v>
      </c>
    </row>
    <row r="302" spans="1:16" x14ac:dyDescent="0.25">
      <c r="A302" s="5">
        <v>44889</v>
      </c>
      <c r="C302" s="3" t="s">
        <v>593</v>
      </c>
      <c r="D302" s="13">
        <f>LEN(C302)</f>
        <v>22</v>
      </c>
      <c r="E302" s="3" t="s">
        <v>593</v>
      </c>
      <c r="F302" s="3" t="s">
        <v>593</v>
      </c>
      <c r="G302" s="3" t="s">
        <v>593</v>
      </c>
      <c r="H302" s="3" t="s">
        <v>593</v>
      </c>
      <c r="I302" s="3" t="s">
        <v>593</v>
      </c>
      <c r="J302" s="3" t="s">
        <v>593</v>
      </c>
      <c r="K302" s="3" t="s">
        <v>593</v>
      </c>
      <c r="L302" s="3" t="s">
        <v>593</v>
      </c>
      <c r="M302" s="3" t="s">
        <v>593</v>
      </c>
      <c r="N302" s="3" t="s">
        <v>593</v>
      </c>
      <c r="O302" s="3" t="s">
        <v>593</v>
      </c>
      <c r="P302" s="3" t="s">
        <v>593</v>
      </c>
    </row>
    <row r="303" spans="1:16" ht="12.5" customHeight="1" x14ac:dyDescent="0.25">
      <c r="A303" s="5">
        <v>44889</v>
      </c>
      <c r="C303" s="3" t="s">
        <v>597</v>
      </c>
      <c r="D303" s="13">
        <f>LEN(C303)</f>
        <v>22</v>
      </c>
      <c r="E303" s="3" t="s">
        <v>597</v>
      </c>
      <c r="F303" s="3" t="s">
        <v>597</v>
      </c>
      <c r="G303" s="3" t="s">
        <v>597</v>
      </c>
      <c r="H303" s="3" t="s">
        <v>597</v>
      </c>
      <c r="I303" s="3" t="s">
        <v>597</v>
      </c>
      <c r="J303" s="3" t="s">
        <v>597</v>
      </c>
      <c r="K303" s="3" t="s">
        <v>597</v>
      </c>
      <c r="L303" s="3" t="s">
        <v>597</v>
      </c>
      <c r="M303" s="3" t="s">
        <v>597</v>
      </c>
      <c r="N303" s="3" t="s">
        <v>597</v>
      </c>
      <c r="O303" s="3" t="s">
        <v>597</v>
      </c>
      <c r="P303" s="3" t="s">
        <v>597</v>
      </c>
    </row>
    <row r="304" spans="1:16" ht="12.5" customHeight="1" x14ac:dyDescent="0.25">
      <c r="A304" s="5">
        <v>44897</v>
      </c>
      <c r="C304" s="3" t="s">
        <v>636</v>
      </c>
      <c r="D304" s="13">
        <f>LEN(C304)</f>
        <v>22</v>
      </c>
      <c r="H304" s="3" t="s">
        <v>636</v>
      </c>
    </row>
    <row r="305" spans="1:16" ht="12.5" customHeight="1" x14ac:dyDescent="0.25">
      <c r="A305" s="5">
        <v>44946</v>
      </c>
      <c r="C305" s="3" t="s">
        <v>680</v>
      </c>
      <c r="D305" s="13">
        <f>LEN(C305)</f>
        <v>22</v>
      </c>
      <c r="E305" s="3" t="s">
        <v>680</v>
      </c>
    </row>
    <row r="306" spans="1:16" ht="12.5" customHeight="1" x14ac:dyDescent="0.25">
      <c r="A306" s="5">
        <v>44946</v>
      </c>
      <c r="C306" s="3" t="s">
        <v>718</v>
      </c>
      <c r="D306" s="13">
        <f>LEN(C306)</f>
        <v>22</v>
      </c>
      <c r="H306" s="3" t="s">
        <v>718</v>
      </c>
      <c r="I306" s="3" t="s">
        <v>718</v>
      </c>
      <c r="L306" s="3" t="s">
        <v>718</v>
      </c>
      <c r="N306" s="3" t="s">
        <v>718</v>
      </c>
      <c r="P306" s="3" t="s">
        <v>718</v>
      </c>
    </row>
    <row r="307" spans="1:16" ht="12.5" customHeight="1" x14ac:dyDescent="0.25">
      <c r="A307" s="5"/>
      <c r="C307" s="3" t="s">
        <v>729</v>
      </c>
      <c r="D307" s="13">
        <f>LEN(C307)</f>
        <v>22</v>
      </c>
      <c r="J307" s="3" t="s">
        <v>729</v>
      </c>
    </row>
    <row r="308" spans="1:16" ht="12.5" customHeight="1" x14ac:dyDescent="0.25">
      <c r="A308" s="5">
        <v>45022</v>
      </c>
      <c r="C308" s="3" t="s">
        <v>822</v>
      </c>
      <c r="D308" s="13">
        <f>LEN(C308)</f>
        <v>22</v>
      </c>
      <c r="M308" s="3" t="s">
        <v>822</v>
      </c>
    </row>
    <row r="309" spans="1:16" ht="12.5" customHeight="1" x14ac:dyDescent="0.25">
      <c r="A309" s="5">
        <v>45022</v>
      </c>
      <c r="C309" s="3" t="s">
        <v>830</v>
      </c>
      <c r="D309" s="13">
        <f>LEN(C309)</f>
        <v>22</v>
      </c>
      <c r="J309" s="3" t="s">
        <v>830</v>
      </c>
    </row>
    <row r="310" spans="1:16" ht="12.5" customHeight="1" x14ac:dyDescent="0.25">
      <c r="A310" s="5">
        <v>45098</v>
      </c>
      <c r="C310" s="3" t="s">
        <v>896</v>
      </c>
      <c r="D310" s="13">
        <f>LEN(C310)</f>
        <v>22</v>
      </c>
      <c r="E310" s="3" t="s">
        <v>896</v>
      </c>
      <c r="F310" s="3" t="s">
        <v>896</v>
      </c>
      <c r="G310" s="3" t="s">
        <v>896</v>
      </c>
      <c r="H310" s="3" t="s">
        <v>930</v>
      </c>
      <c r="I310" s="12" t="s">
        <v>930</v>
      </c>
      <c r="J310" s="3" t="s">
        <v>896</v>
      </c>
      <c r="K310" s="3" t="s">
        <v>896</v>
      </c>
      <c r="L310" s="3" t="s">
        <v>896</v>
      </c>
      <c r="M310" s="3" t="s">
        <v>896</v>
      </c>
      <c r="N310" s="3" t="s">
        <v>896</v>
      </c>
      <c r="O310" s="3" t="s">
        <v>896</v>
      </c>
      <c r="P310" s="3" t="s">
        <v>896</v>
      </c>
    </row>
    <row r="311" spans="1:16" ht="12.5" customHeight="1" x14ac:dyDescent="0.25">
      <c r="B311" s="2" t="s">
        <v>13</v>
      </c>
      <c r="C311" s="3" t="s">
        <v>178</v>
      </c>
      <c r="D311" s="13">
        <f>LEN(C311)</f>
        <v>22</v>
      </c>
      <c r="E311" s="3" t="s">
        <v>178</v>
      </c>
      <c r="F311" s="3" t="s">
        <v>178</v>
      </c>
      <c r="G311" s="3" t="s">
        <v>178</v>
      </c>
      <c r="H311" s="3" t="s">
        <v>178</v>
      </c>
      <c r="I311" s="3" t="s">
        <v>178</v>
      </c>
      <c r="J311" s="3" t="s">
        <v>178</v>
      </c>
      <c r="K311" s="3" t="s">
        <v>178</v>
      </c>
      <c r="L311" s="3" t="s">
        <v>178</v>
      </c>
      <c r="M311" s="3" t="s">
        <v>178</v>
      </c>
      <c r="N311" s="3" t="s">
        <v>178</v>
      </c>
      <c r="O311" s="3" t="s">
        <v>178</v>
      </c>
      <c r="P311" s="3" t="s">
        <v>178</v>
      </c>
    </row>
    <row r="312" spans="1:16" x14ac:dyDescent="0.25">
      <c r="A312" s="18">
        <v>45369</v>
      </c>
      <c r="B312" s="15"/>
      <c r="C312" s="16" t="s">
        <v>994</v>
      </c>
      <c r="D312" s="17">
        <f>LEN(C312)</f>
        <v>22</v>
      </c>
      <c r="E312" s="16" t="s">
        <v>994</v>
      </c>
      <c r="F312" s="16" t="s">
        <v>994</v>
      </c>
      <c r="G312" s="16" t="s">
        <v>994</v>
      </c>
      <c r="H312" s="16" t="s">
        <v>994</v>
      </c>
      <c r="I312" s="16" t="s">
        <v>994</v>
      </c>
      <c r="J312" s="16" t="s">
        <v>994</v>
      </c>
      <c r="K312" s="16" t="s">
        <v>994</v>
      </c>
      <c r="L312" s="16" t="s">
        <v>994</v>
      </c>
      <c r="M312" s="16" t="s">
        <v>994</v>
      </c>
      <c r="N312" s="16" t="s">
        <v>994</v>
      </c>
      <c r="O312" s="16" t="s">
        <v>994</v>
      </c>
      <c r="P312" s="16" t="s">
        <v>994</v>
      </c>
    </row>
    <row r="313" spans="1:16" x14ac:dyDescent="0.25">
      <c r="A313" s="18">
        <v>45369</v>
      </c>
      <c r="B313" s="15"/>
      <c r="C313" s="16" t="s">
        <v>896</v>
      </c>
      <c r="D313" s="17">
        <f>LEN(C313)</f>
        <v>22</v>
      </c>
      <c r="E313" s="16" t="s">
        <v>896</v>
      </c>
      <c r="F313" s="19" t="s">
        <v>896</v>
      </c>
      <c r="G313" s="19" t="s">
        <v>896</v>
      </c>
      <c r="H313" s="19" t="s">
        <v>896</v>
      </c>
      <c r="I313" s="19" t="s">
        <v>896</v>
      </c>
      <c r="J313" s="19" t="s">
        <v>896</v>
      </c>
      <c r="K313" s="16"/>
      <c r="L313" s="19" t="s">
        <v>896</v>
      </c>
      <c r="M313" s="19" t="s">
        <v>896</v>
      </c>
      <c r="N313" s="19" t="s">
        <v>896</v>
      </c>
      <c r="O313" s="19" t="s">
        <v>896</v>
      </c>
      <c r="P313" s="19" t="s">
        <v>896</v>
      </c>
    </row>
    <row r="314" spans="1:16" ht="12.5" customHeight="1" x14ac:dyDescent="0.25">
      <c r="A314" s="5">
        <v>45400</v>
      </c>
      <c r="C314" s="3" t="s">
        <v>1029</v>
      </c>
      <c r="D314" s="13">
        <f>LEN(C314)</f>
        <v>22</v>
      </c>
      <c r="F314" s="3" t="s">
        <v>1029</v>
      </c>
    </row>
    <row r="315" spans="1:16" x14ac:dyDescent="0.25">
      <c r="A315" s="5">
        <v>45706</v>
      </c>
      <c r="C315" s="3" t="s">
        <v>1071</v>
      </c>
      <c r="D315" s="13">
        <f>LEN(C315)</f>
        <v>22</v>
      </c>
      <c r="E315" s="3" t="s">
        <v>1071</v>
      </c>
      <c r="F315" s="3" t="s">
        <v>1071</v>
      </c>
      <c r="G315" s="3" t="s">
        <v>1071</v>
      </c>
      <c r="H315" s="3" t="s">
        <v>1071</v>
      </c>
      <c r="I315" s="3" t="s">
        <v>1071</v>
      </c>
      <c r="J315" s="3" t="s">
        <v>1071</v>
      </c>
      <c r="K315" s="3" t="s">
        <v>1071</v>
      </c>
      <c r="L315" s="3" t="s">
        <v>1071</v>
      </c>
      <c r="M315" s="3" t="s">
        <v>1071</v>
      </c>
      <c r="N315" s="3" t="s">
        <v>1071</v>
      </c>
      <c r="O315" s="3" t="s">
        <v>1071</v>
      </c>
    </row>
    <row r="316" spans="1:16" x14ac:dyDescent="0.25">
      <c r="A316" s="5">
        <v>45751</v>
      </c>
      <c r="C316" s="3" t="s">
        <v>1075</v>
      </c>
      <c r="D316" s="13">
        <f>LEN(C316)</f>
        <v>22</v>
      </c>
      <c r="E316" s="3" t="s">
        <v>1075</v>
      </c>
      <c r="F316" s="3" t="s">
        <v>1075</v>
      </c>
      <c r="G316" s="3" t="s">
        <v>1075</v>
      </c>
      <c r="H316" s="3" t="s">
        <v>1075</v>
      </c>
      <c r="I316" s="3" t="s">
        <v>1076</v>
      </c>
      <c r="J316" s="3" t="s">
        <v>1075</v>
      </c>
      <c r="K316" s="3" t="s">
        <v>1075</v>
      </c>
      <c r="L316" s="3" t="s">
        <v>1075</v>
      </c>
      <c r="M316" s="3" t="s">
        <v>1075</v>
      </c>
      <c r="N316" s="3" t="s">
        <v>1075</v>
      </c>
      <c r="O316" s="3" t="s">
        <v>1075</v>
      </c>
      <c r="P316" s="3" t="s">
        <v>1075</v>
      </c>
    </row>
    <row r="317" spans="1:16" ht="12.5" customHeight="1" x14ac:dyDescent="0.25">
      <c r="A317" s="5">
        <v>45173</v>
      </c>
      <c r="C317" s="3" t="s">
        <v>968</v>
      </c>
      <c r="D317" s="13">
        <f>LEN(C317)</f>
        <v>21</v>
      </c>
      <c r="H317" s="3" t="s">
        <v>968</v>
      </c>
    </row>
    <row r="318" spans="1:16" ht="12.5" customHeight="1" x14ac:dyDescent="0.25">
      <c r="B318" s="2" t="s">
        <v>13</v>
      </c>
      <c r="C318" s="3" t="s">
        <v>271</v>
      </c>
      <c r="D318" s="13">
        <f>LEN(C318)</f>
        <v>21</v>
      </c>
      <c r="E318" s="3" t="s">
        <v>271</v>
      </c>
      <c r="F318" s="3" t="s">
        <v>271</v>
      </c>
      <c r="G318" s="3" t="s">
        <v>271</v>
      </c>
      <c r="H318" s="3" t="s">
        <v>271</v>
      </c>
      <c r="I318" s="3" t="s">
        <v>271</v>
      </c>
      <c r="J318" s="3" t="s">
        <v>271</v>
      </c>
      <c r="K318" s="3" t="s">
        <v>271</v>
      </c>
      <c r="L318" s="3" t="s">
        <v>271</v>
      </c>
      <c r="M318" s="3" t="s">
        <v>271</v>
      </c>
      <c r="N318" s="3" t="s">
        <v>271</v>
      </c>
      <c r="O318" s="3" t="s">
        <v>271</v>
      </c>
      <c r="P318" s="3" t="s">
        <v>272</v>
      </c>
    </row>
    <row r="319" spans="1:16" ht="12.5" customHeight="1" x14ac:dyDescent="0.25">
      <c r="B319" s="5">
        <v>44708</v>
      </c>
      <c r="C319" s="3" t="s">
        <v>386</v>
      </c>
      <c r="D319" s="13">
        <f>LEN(C319)</f>
        <v>21</v>
      </c>
      <c r="E319" s="3" t="s">
        <v>387</v>
      </c>
      <c r="F319" s="3" t="s">
        <v>388</v>
      </c>
      <c r="G319" s="3" t="s">
        <v>389</v>
      </c>
      <c r="H319" s="3" t="s">
        <v>386</v>
      </c>
      <c r="I319" s="3" t="s">
        <v>386</v>
      </c>
      <c r="J319" s="3" t="s">
        <v>386</v>
      </c>
      <c r="K319" s="3" t="s">
        <v>390</v>
      </c>
      <c r="M319" s="3" t="s">
        <v>391</v>
      </c>
      <c r="O319" s="3" t="s">
        <v>392</v>
      </c>
      <c r="P319" s="3" t="s">
        <v>386</v>
      </c>
    </row>
    <row r="320" spans="1:16" ht="12.5" customHeight="1" x14ac:dyDescent="0.25">
      <c r="C320" s="3" t="s">
        <v>430</v>
      </c>
      <c r="D320" s="13">
        <f>LEN(C320)</f>
        <v>21</v>
      </c>
      <c r="E320" s="3" t="s">
        <v>430</v>
      </c>
      <c r="F320" s="3" t="s">
        <v>430</v>
      </c>
      <c r="G320" s="3" t="s">
        <v>430</v>
      </c>
      <c r="H320" s="3" t="s">
        <v>430</v>
      </c>
      <c r="I320" s="3" t="s">
        <v>430</v>
      </c>
      <c r="J320" s="3" t="s">
        <v>430</v>
      </c>
      <c r="K320" s="3" t="s">
        <v>430</v>
      </c>
      <c r="L320" s="3" t="s">
        <v>430</v>
      </c>
      <c r="M320" s="3" t="s">
        <v>430</v>
      </c>
      <c r="N320" s="3" t="s">
        <v>430</v>
      </c>
      <c r="O320" s="3" t="s">
        <v>430</v>
      </c>
      <c r="P320" s="3" t="s">
        <v>430</v>
      </c>
    </row>
    <row r="321" spans="1:16" x14ac:dyDescent="0.25">
      <c r="C321" s="3" t="s">
        <v>393</v>
      </c>
      <c r="D321" s="13">
        <f>LEN(C321)</f>
        <v>21</v>
      </c>
      <c r="E321" s="3" t="s">
        <v>393</v>
      </c>
      <c r="F321" s="3" t="s">
        <v>394</v>
      </c>
      <c r="G321" s="3" t="s">
        <v>393</v>
      </c>
      <c r="K321" s="3" t="s">
        <v>395</v>
      </c>
      <c r="M321" s="3" t="s">
        <v>393</v>
      </c>
      <c r="O321" s="3" t="s">
        <v>396</v>
      </c>
    </row>
    <row r="322" spans="1:16" ht="12.5" customHeight="1" x14ac:dyDescent="0.3">
      <c r="A322" s="1"/>
      <c r="B322" s="1"/>
      <c r="C322" s="3" t="s">
        <v>348</v>
      </c>
      <c r="D322" s="13">
        <f>LEN(C322)</f>
        <v>21</v>
      </c>
      <c r="E322" s="3" t="s">
        <v>348</v>
      </c>
      <c r="F322" s="3" t="s">
        <v>348</v>
      </c>
      <c r="G322" s="3" t="s">
        <v>348</v>
      </c>
      <c r="H322" s="3" t="s">
        <v>348</v>
      </c>
      <c r="I322" s="3" t="s">
        <v>348</v>
      </c>
      <c r="J322" s="3" t="s">
        <v>348</v>
      </c>
      <c r="K322" s="3" t="s">
        <v>348</v>
      </c>
      <c r="L322" s="3" t="s">
        <v>348</v>
      </c>
      <c r="M322" s="3" t="s">
        <v>348</v>
      </c>
      <c r="N322" s="3" t="s">
        <v>348</v>
      </c>
      <c r="O322" s="3" t="s">
        <v>348</v>
      </c>
      <c r="P322" s="3" t="s">
        <v>348</v>
      </c>
    </row>
    <row r="323" spans="1:16" ht="12.5" customHeight="1" x14ac:dyDescent="0.25">
      <c r="C323" s="3" t="s">
        <v>442</v>
      </c>
      <c r="D323" s="13">
        <f>LEN(C323)</f>
        <v>21</v>
      </c>
      <c r="E323" s="3" t="s">
        <v>442</v>
      </c>
      <c r="F323" s="3" t="s">
        <v>442</v>
      </c>
      <c r="G323" s="3" t="s">
        <v>442</v>
      </c>
      <c r="H323" s="3" t="s">
        <v>442</v>
      </c>
      <c r="I323" s="3" t="s">
        <v>442</v>
      </c>
      <c r="J323" s="3" t="s">
        <v>442</v>
      </c>
      <c r="K323" s="3" t="s">
        <v>442</v>
      </c>
      <c r="L323" s="3" t="s">
        <v>442</v>
      </c>
      <c r="M323" s="3" t="s">
        <v>442</v>
      </c>
      <c r="N323" s="3" t="s">
        <v>442</v>
      </c>
      <c r="O323" s="3" t="s">
        <v>442</v>
      </c>
      <c r="P323" s="3" t="s">
        <v>442</v>
      </c>
    </row>
    <row r="324" spans="1:16" x14ac:dyDescent="0.25">
      <c r="B324" s="2" t="s">
        <v>13</v>
      </c>
      <c r="C324" s="3" t="s">
        <v>153</v>
      </c>
      <c r="D324" s="13">
        <f>LEN(C324)</f>
        <v>21</v>
      </c>
      <c r="E324" s="3" t="s">
        <v>153</v>
      </c>
      <c r="F324" s="3" t="s">
        <v>153</v>
      </c>
      <c r="G324" s="3" t="s">
        <v>153</v>
      </c>
      <c r="H324" s="3" t="s">
        <v>153</v>
      </c>
      <c r="I324" s="3" t="s">
        <v>153</v>
      </c>
      <c r="J324" s="3" t="s">
        <v>153</v>
      </c>
      <c r="K324" s="3" t="s">
        <v>153</v>
      </c>
      <c r="L324" s="3" t="s">
        <v>153</v>
      </c>
      <c r="M324" s="3" t="s">
        <v>153</v>
      </c>
      <c r="N324" s="3" t="s">
        <v>153</v>
      </c>
      <c r="O324" s="3" t="s">
        <v>153</v>
      </c>
      <c r="P324" s="3" t="s">
        <v>153</v>
      </c>
    </row>
    <row r="325" spans="1:16" ht="12.5" customHeight="1" x14ac:dyDescent="0.25">
      <c r="B325" s="2" t="s">
        <v>13</v>
      </c>
      <c r="C325" s="3" t="s">
        <v>149</v>
      </c>
      <c r="D325" s="13">
        <f>LEN(C325)</f>
        <v>21</v>
      </c>
      <c r="E325" s="3" t="s">
        <v>149</v>
      </c>
      <c r="F325" s="3" t="s">
        <v>149</v>
      </c>
      <c r="G325" s="3" t="s">
        <v>149</v>
      </c>
      <c r="H325" s="3" t="s">
        <v>149</v>
      </c>
      <c r="I325" s="3" t="s">
        <v>149</v>
      </c>
      <c r="J325" s="3" t="s">
        <v>149</v>
      </c>
      <c r="K325" s="3" t="s">
        <v>149</v>
      </c>
      <c r="L325" s="3" t="s">
        <v>149</v>
      </c>
      <c r="M325" s="3" t="s">
        <v>149</v>
      </c>
      <c r="N325" s="3" t="s">
        <v>149</v>
      </c>
      <c r="O325" s="3" t="s">
        <v>149</v>
      </c>
      <c r="P325" s="3" t="s">
        <v>149</v>
      </c>
    </row>
    <row r="326" spans="1:16" ht="12.5" customHeight="1" x14ac:dyDescent="0.25">
      <c r="C326" s="3" t="s">
        <v>418</v>
      </c>
      <c r="D326" s="13">
        <f>LEN(C326)</f>
        <v>21</v>
      </c>
      <c r="E326" s="3" t="s">
        <v>418</v>
      </c>
      <c r="F326" s="3" t="s">
        <v>418</v>
      </c>
      <c r="G326" s="3" t="s">
        <v>418</v>
      </c>
      <c r="H326" s="3" t="s">
        <v>418</v>
      </c>
      <c r="I326" s="3" t="s">
        <v>418</v>
      </c>
      <c r="J326" s="3" t="s">
        <v>418</v>
      </c>
      <c r="K326" s="3" t="s">
        <v>418</v>
      </c>
      <c r="L326" s="3" t="s">
        <v>418</v>
      </c>
      <c r="M326" s="3" t="s">
        <v>418</v>
      </c>
      <c r="N326" s="3" t="s">
        <v>418</v>
      </c>
      <c r="O326" s="3" t="s">
        <v>418</v>
      </c>
      <c r="P326" s="3" t="s">
        <v>418</v>
      </c>
    </row>
    <row r="327" spans="1:16" ht="12.5" customHeight="1" x14ac:dyDescent="0.25">
      <c r="B327" s="2" t="s">
        <v>13</v>
      </c>
      <c r="C327" s="3" t="s">
        <v>116</v>
      </c>
      <c r="D327" s="13">
        <f>LEN(C327)</f>
        <v>21</v>
      </c>
      <c r="E327" s="3" t="s">
        <v>116</v>
      </c>
      <c r="F327" s="3" t="s">
        <v>116</v>
      </c>
      <c r="G327" s="3" t="s">
        <v>116</v>
      </c>
      <c r="H327" s="3" t="s">
        <v>116</v>
      </c>
      <c r="I327" s="3" t="s">
        <v>116</v>
      </c>
      <c r="J327" s="3" t="s">
        <v>116</v>
      </c>
      <c r="K327" s="3" t="s">
        <v>116</v>
      </c>
      <c r="L327" s="3" t="s">
        <v>116</v>
      </c>
      <c r="M327" s="3" t="s">
        <v>116</v>
      </c>
      <c r="N327" s="3" t="s">
        <v>116</v>
      </c>
      <c r="O327" s="3" t="s">
        <v>116</v>
      </c>
      <c r="P327" s="3" t="s">
        <v>116</v>
      </c>
    </row>
    <row r="328" spans="1:16" ht="12.5" customHeight="1" x14ac:dyDescent="0.25">
      <c r="B328" s="2" t="s">
        <v>13</v>
      </c>
      <c r="C328" s="3" t="s">
        <v>40</v>
      </c>
      <c r="D328" s="13">
        <f>LEN(C328)</f>
        <v>21</v>
      </c>
      <c r="E328" s="3" t="s">
        <v>40</v>
      </c>
      <c r="F328" s="3" t="s">
        <v>40</v>
      </c>
      <c r="G328" s="3" t="s">
        <v>40</v>
      </c>
      <c r="H328" s="3" t="s">
        <v>40</v>
      </c>
      <c r="I328" s="3" t="s">
        <v>40</v>
      </c>
      <c r="J328" s="3" t="s">
        <v>40</v>
      </c>
      <c r="K328" s="3" t="s">
        <v>40</v>
      </c>
      <c r="L328" s="3" t="s">
        <v>40</v>
      </c>
      <c r="M328" s="3" t="s">
        <v>40</v>
      </c>
      <c r="N328" s="3" t="s">
        <v>40</v>
      </c>
      <c r="O328" s="3" t="s">
        <v>40</v>
      </c>
      <c r="P328" s="3" t="s">
        <v>40</v>
      </c>
    </row>
    <row r="329" spans="1:16" x14ac:dyDescent="0.25">
      <c r="B329" s="2" t="s">
        <v>13</v>
      </c>
      <c r="C329" s="3" t="s">
        <v>37</v>
      </c>
      <c r="D329" s="13">
        <f>LEN(C329)</f>
        <v>21</v>
      </c>
      <c r="E329" s="3" t="s">
        <v>37</v>
      </c>
      <c r="F329" s="3" t="s">
        <v>37</v>
      </c>
      <c r="G329" s="3" t="s">
        <v>37</v>
      </c>
      <c r="H329" s="3" t="s">
        <v>37</v>
      </c>
      <c r="I329" s="3" t="s">
        <v>37</v>
      </c>
      <c r="J329" s="3" t="s">
        <v>37</v>
      </c>
      <c r="K329" s="3" t="s">
        <v>37</v>
      </c>
      <c r="L329" s="3" t="s">
        <v>37</v>
      </c>
      <c r="M329" s="3" t="s">
        <v>37</v>
      </c>
      <c r="N329" s="3" t="s">
        <v>37</v>
      </c>
      <c r="O329" s="3" t="s">
        <v>37</v>
      </c>
      <c r="P329" s="3" t="s">
        <v>37</v>
      </c>
    </row>
    <row r="330" spans="1:16" ht="12.5" customHeight="1" x14ac:dyDescent="0.25">
      <c r="B330" s="2" t="s">
        <v>13</v>
      </c>
      <c r="C330" s="3" t="s">
        <v>24</v>
      </c>
      <c r="D330" s="13">
        <f>LEN(C330)</f>
        <v>21</v>
      </c>
      <c r="E330" s="3" t="s">
        <v>25</v>
      </c>
      <c r="F330" s="3" t="s">
        <v>13</v>
      </c>
      <c r="G330" s="3" t="s">
        <v>26</v>
      </c>
      <c r="H330" s="3" t="s">
        <v>27</v>
      </c>
      <c r="I330" s="3" t="s">
        <v>28</v>
      </c>
      <c r="J330" s="3" t="s">
        <v>29</v>
      </c>
      <c r="K330" s="3" t="s">
        <v>30</v>
      </c>
      <c r="L330" s="3" t="s">
        <v>31</v>
      </c>
      <c r="M330" s="3" t="s">
        <v>32</v>
      </c>
      <c r="N330" s="3" t="s">
        <v>33</v>
      </c>
      <c r="O330" s="3" t="s">
        <v>34</v>
      </c>
      <c r="P330" s="3" t="s">
        <v>35</v>
      </c>
    </row>
    <row r="331" spans="1:16" x14ac:dyDescent="0.25">
      <c r="A331" s="5">
        <v>44749</v>
      </c>
      <c r="C331" s="3" t="s">
        <v>539</v>
      </c>
      <c r="D331" s="13">
        <f>LEN(C331)</f>
        <v>21</v>
      </c>
      <c r="E331" s="3" t="s">
        <v>539</v>
      </c>
      <c r="F331" s="3" t="s">
        <v>539</v>
      </c>
      <c r="G331" s="3" t="s">
        <v>539</v>
      </c>
      <c r="H331" s="3" t="s">
        <v>539</v>
      </c>
      <c r="I331" s="3" t="s">
        <v>539</v>
      </c>
      <c r="J331" s="3" t="s">
        <v>539</v>
      </c>
      <c r="K331" s="3" t="s">
        <v>539</v>
      </c>
      <c r="L331" s="3" t="s">
        <v>539</v>
      </c>
      <c r="M331" s="3" t="s">
        <v>539</v>
      </c>
      <c r="N331" s="3" t="s">
        <v>539</v>
      </c>
      <c r="O331" s="3" t="s">
        <v>539</v>
      </c>
      <c r="P331" s="3" t="s">
        <v>539</v>
      </c>
    </row>
    <row r="332" spans="1:16" x14ac:dyDescent="0.25">
      <c r="A332" s="5">
        <v>44805</v>
      </c>
      <c r="B332" s="5" t="s">
        <v>557</v>
      </c>
      <c r="C332" s="3" t="s">
        <v>555</v>
      </c>
      <c r="D332" s="13">
        <f>LEN(C332)</f>
        <v>21</v>
      </c>
      <c r="E332" s="3" t="s">
        <v>555</v>
      </c>
      <c r="F332" s="3" t="s">
        <v>555</v>
      </c>
      <c r="G332" s="3" t="s">
        <v>555</v>
      </c>
      <c r="H332" s="3" t="s">
        <v>555</v>
      </c>
      <c r="I332" s="3" t="s">
        <v>555</v>
      </c>
      <c r="J332" s="3" t="s">
        <v>555</v>
      </c>
      <c r="K332" s="3" t="s">
        <v>555</v>
      </c>
      <c r="L332" s="3" t="s">
        <v>555</v>
      </c>
      <c r="M332" s="3" t="s">
        <v>555</v>
      </c>
      <c r="N332" s="3" t="s">
        <v>555</v>
      </c>
      <c r="O332" s="3" t="s">
        <v>555</v>
      </c>
      <c r="P332" s="3" t="s">
        <v>555</v>
      </c>
    </row>
    <row r="333" spans="1:16" x14ac:dyDescent="0.25">
      <c r="A333" s="5">
        <v>44889</v>
      </c>
      <c r="C333" s="3" t="s">
        <v>588</v>
      </c>
      <c r="D333" s="13">
        <f>LEN(C333)</f>
        <v>21</v>
      </c>
      <c r="E333" s="3" t="s">
        <v>588</v>
      </c>
      <c r="F333" s="3" t="s">
        <v>588</v>
      </c>
      <c r="G333" s="3" t="s">
        <v>588</v>
      </c>
      <c r="H333" s="3" t="s">
        <v>588</v>
      </c>
      <c r="I333" s="3" t="s">
        <v>588</v>
      </c>
      <c r="J333" s="3" t="s">
        <v>588</v>
      </c>
      <c r="K333" s="3" t="s">
        <v>588</v>
      </c>
      <c r="L333" s="3" t="s">
        <v>588</v>
      </c>
      <c r="M333" s="3" t="s">
        <v>588</v>
      </c>
      <c r="N333" s="3" t="s">
        <v>588</v>
      </c>
      <c r="O333" s="3" t="s">
        <v>588</v>
      </c>
      <c r="P333" s="3" t="s">
        <v>588</v>
      </c>
    </row>
    <row r="334" spans="1:16" ht="12.5" customHeight="1" x14ac:dyDescent="0.25">
      <c r="A334" s="5">
        <v>44889</v>
      </c>
      <c r="C334" s="3" t="s">
        <v>589</v>
      </c>
      <c r="D334" s="13">
        <f>LEN(C334)</f>
        <v>21</v>
      </c>
      <c r="E334" s="3" t="s">
        <v>589</v>
      </c>
      <c r="F334" s="3" t="s">
        <v>589</v>
      </c>
      <c r="G334" s="3" t="s">
        <v>589</v>
      </c>
      <c r="H334" s="3" t="s">
        <v>589</v>
      </c>
      <c r="I334" s="3" t="s">
        <v>589</v>
      </c>
      <c r="J334" s="3" t="s">
        <v>589</v>
      </c>
      <c r="K334" s="3" t="s">
        <v>589</v>
      </c>
      <c r="L334" s="3" t="s">
        <v>589</v>
      </c>
      <c r="M334" s="3" t="s">
        <v>589</v>
      </c>
      <c r="N334" s="3" t="s">
        <v>589</v>
      </c>
      <c r="O334" s="3" t="s">
        <v>589</v>
      </c>
      <c r="P334" s="3" t="s">
        <v>589</v>
      </c>
    </row>
    <row r="335" spans="1:16" ht="12.5" customHeight="1" x14ac:dyDescent="0.25">
      <c r="A335" s="5">
        <v>44889</v>
      </c>
      <c r="C335" s="3" t="s">
        <v>721</v>
      </c>
      <c r="D335" s="13">
        <f>LEN(C335)</f>
        <v>21</v>
      </c>
      <c r="E335" s="3" t="s">
        <v>721</v>
      </c>
      <c r="F335" s="3" t="s">
        <v>721</v>
      </c>
      <c r="G335" s="3" t="s">
        <v>721</v>
      </c>
      <c r="H335" s="3" t="s">
        <v>721</v>
      </c>
      <c r="I335" s="3" t="s">
        <v>721</v>
      </c>
      <c r="J335" s="3" t="s">
        <v>721</v>
      </c>
      <c r="K335" s="3" t="s">
        <v>721</v>
      </c>
      <c r="L335" s="3" t="s">
        <v>721</v>
      </c>
      <c r="M335" s="3" t="s">
        <v>721</v>
      </c>
      <c r="N335" s="3" t="s">
        <v>721</v>
      </c>
      <c r="O335" s="3" t="s">
        <v>721</v>
      </c>
      <c r="P335" s="3" t="s">
        <v>721</v>
      </c>
    </row>
    <row r="336" spans="1:16" ht="12.5" customHeight="1" x14ac:dyDescent="0.25">
      <c r="A336" s="5"/>
      <c r="C336" s="3" t="s">
        <v>735</v>
      </c>
      <c r="D336" s="13">
        <f>LEN(C336)</f>
        <v>21</v>
      </c>
      <c r="E336" s="3" t="s">
        <v>735</v>
      </c>
      <c r="F336" s="3" t="s">
        <v>735</v>
      </c>
      <c r="G336" s="3" t="s">
        <v>735</v>
      </c>
      <c r="H336" s="3" t="s">
        <v>735</v>
      </c>
      <c r="I336" s="3" t="s">
        <v>735</v>
      </c>
      <c r="J336" s="3" t="s">
        <v>735</v>
      </c>
      <c r="K336" s="3" t="s">
        <v>735</v>
      </c>
      <c r="L336" s="3" t="s">
        <v>735</v>
      </c>
      <c r="M336" s="3" t="s">
        <v>735</v>
      </c>
      <c r="N336" s="3" t="s">
        <v>735</v>
      </c>
      <c r="O336" s="3" t="s">
        <v>735</v>
      </c>
      <c r="P336" s="3" t="s">
        <v>735</v>
      </c>
    </row>
    <row r="337" spans="1:16" ht="12.5" customHeight="1" x14ac:dyDescent="0.25">
      <c r="A337" s="5">
        <v>44986</v>
      </c>
      <c r="C337" s="3" t="s">
        <v>758</v>
      </c>
      <c r="D337" s="13">
        <f>LEN(C337)</f>
        <v>21</v>
      </c>
      <c r="E337" s="3" t="s">
        <v>758</v>
      </c>
      <c r="F337" s="3" t="s">
        <v>758</v>
      </c>
      <c r="G337" s="3" t="s">
        <v>758</v>
      </c>
      <c r="H337" s="3" t="s">
        <v>758</v>
      </c>
      <c r="I337" s="3" t="s">
        <v>758</v>
      </c>
      <c r="J337" s="3" t="s">
        <v>758</v>
      </c>
      <c r="K337" s="3" t="s">
        <v>758</v>
      </c>
      <c r="L337" s="3" t="s">
        <v>758</v>
      </c>
      <c r="M337" s="3" t="s">
        <v>758</v>
      </c>
      <c r="N337" s="3" t="s">
        <v>758</v>
      </c>
      <c r="O337" s="3" t="s">
        <v>758</v>
      </c>
      <c r="P337" s="3" t="s">
        <v>758</v>
      </c>
    </row>
    <row r="338" spans="1:16" ht="12.5" customHeight="1" x14ac:dyDescent="0.25">
      <c r="A338" s="5">
        <v>45022</v>
      </c>
      <c r="C338" s="3" t="s">
        <v>810</v>
      </c>
      <c r="D338" s="13">
        <f>LEN(C338)</f>
        <v>21</v>
      </c>
      <c r="M338" s="3" t="s">
        <v>810</v>
      </c>
    </row>
    <row r="339" spans="1:16" ht="12.5" customHeight="1" x14ac:dyDescent="0.25">
      <c r="A339" s="5">
        <v>45022</v>
      </c>
      <c r="C339" s="3" t="s">
        <v>817</v>
      </c>
      <c r="D339" s="13">
        <f>LEN(C339)</f>
        <v>21</v>
      </c>
      <c r="M339" s="3" t="s">
        <v>817</v>
      </c>
    </row>
    <row r="340" spans="1:16" ht="12.5" customHeight="1" x14ac:dyDescent="0.25">
      <c r="A340" s="5">
        <v>45022</v>
      </c>
      <c r="C340" s="3" t="s">
        <v>826</v>
      </c>
      <c r="D340" s="13">
        <f>LEN(C340)</f>
        <v>21</v>
      </c>
      <c r="E340" s="3" t="s">
        <v>826</v>
      </c>
      <c r="J340" s="3" t="s">
        <v>826</v>
      </c>
    </row>
    <row r="341" spans="1:16" ht="12.5" customHeight="1" x14ac:dyDescent="0.25">
      <c r="A341" s="5">
        <v>45197</v>
      </c>
      <c r="C341" s="3" t="s">
        <v>968</v>
      </c>
      <c r="D341" s="13">
        <f>LEN(C341)</f>
        <v>21</v>
      </c>
      <c r="H341" s="3" t="s">
        <v>968</v>
      </c>
      <c r="I341" s="3" t="s">
        <v>968</v>
      </c>
      <c r="L341" s="3" t="s">
        <v>968</v>
      </c>
      <c r="N341" s="3" t="s">
        <v>968</v>
      </c>
      <c r="P341" s="3" t="s">
        <v>968</v>
      </c>
    </row>
    <row r="342" spans="1:16" x14ac:dyDescent="0.25">
      <c r="A342" s="5">
        <v>45470</v>
      </c>
      <c r="C342" s="3" t="s">
        <v>1046</v>
      </c>
      <c r="D342" s="13">
        <f>LEN(C342)</f>
        <v>21</v>
      </c>
      <c r="E342" s="3" t="s">
        <v>1046</v>
      </c>
      <c r="F342" s="3" t="s">
        <v>1046</v>
      </c>
      <c r="G342" s="3" t="s">
        <v>1046</v>
      </c>
      <c r="H342" s="3" t="s">
        <v>1046</v>
      </c>
      <c r="I342" s="3" t="s">
        <v>1046</v>
      </c>
      <c r="J342" s="3" t="s">
        <v>1046</v>
      </c>
      <c r="K342" s="3" t="s">
        <v>1046</v>
      </c>
      <c r="L342" s="3" t="s">
        <v>1046</v>
      </c>
      <c r="M342" s="3" t="s">
        <v>1046</v>
      </c>
      <c r="N342" s="3" t="s">
        <v>1046</v>
      </c>
      <c r="O342" s="3" t="s">
        <v>1046</v>
      </c>
      <c r="P342" s="3" t="s">
        <v>1046</v>
      </c>
    </row>
    <row r="343" spans="1:16" ht="12.5" customHeight="1" x14ac:dyDescent="0.25">
      <c r="A343" s="5">
        <v>45706</v>
      </c>
      <c r="C343" s="3" t="s">
        <v>1070</v>
      </c>
      <c r="D343" s="13">
        <f>LEN(C343)</f>
        <v>21</v>
      </c>
      <c r="E343" s="3" t="s">
        <v>1070</v>
      </c>
      <c r="F343" s="3" t="s">
        <v>1070</v>
      </c>
      <c r="G343" s="3" t="s">
        <v>1070</v>
      </c>
      <c r="H343" s="3" t="s">
        <v>1070</v>
      </c>
      <c r="I343" s="3" t="s">
        <v>1070</v>
      </c>
      <c r="J343" s="3" t="s">
        <v>1070</v>
      </c>
      <c r="K343" s="3" t="s">
        <v>1070</v>
      </c>
      <c r="L343" s="3" t="s">
        <v>1070</v>
      </c>
      <c r="M343" s="3" t="s">
        <v>1070</v>
      </c>
      <c r="N343" s="3" t="s">
        <v>1070</v>
      </c>
      <c r="O343" s="3" t="s">
        <v>1070</v>
      </c>
    </row>
    <row r="344" spans="1:16" x14ac:dyDescent="0.25">
      <c r="A344" s="5">
        <v>45751</v>
      </c>
      <c r="C344" s="3" t="s">
        <v>1074</v>
      </c>
      <c r="D344" s="13">
        <f>LEN(C344)</f>
        <v>21</v>
      </c>
      <c r="E344" s="3" t="s">
        <v>1074</v>
      </c>
      <c r="F344" s="3" t="s">
        <v>1074</v>
      </c>
      <c r="G344" s="3" t="s">
        <v>1074</v>
      </c>
      <c r="H344" s="3" t="s">
        <v>1074</v>
      </c>
      <c r="I344" s="3" t="s">
        <v>1069</v>
      </c>
      <c r="J344" s="3" t="s">
        <v>1074</v>
      </c>
      <c r="K344" s="3" t="s">
        <v>1074</v>
      </c>
      <c r="L344" s="3" t="s">
        <v>1074</v>
      </c>
      <c r="M344" s="3" t="s">
        <v>1074</v>
      </c>
      <c r="N344" s="3" t="s">
        <v>1074</v>
      </c>
      <c r="O344" s="3" t="s">
        <v>1074</v>
      </c>
      <c r="P344" s="3" t="s">
        <v>1074</v>
      </c>
    </row>
    <row r="345" spans="1:16" ht="12.5" customHeight="1" x14ac:dyDescent="0.25">
      <c r="A345" s="5">
        <v>45797</v>
      </c>
      <c r="C345" s="3" t="s">
        <v>1077</v>
      </c>
      <c r="D345" s="13">
        <f>LEN(C345)</f>
        <v>21</v>
      </c>
      <c r="E345" s="3" t="s">
        <v>1077</v>
      </c>
      <c r="F345" s="3" t="s">
        <v>1077</v>
      </c>
      <c r="G345" s="3" t="s">
        <v>1077</v>
      </c>
      <c r="H345" s="3" t="s">
        <v>1077</v>
      </c>
      <c r="I345" s="3" t="s">
        <v>1077</v>
      </c>
      <c r="J345" s="3" t="s">
        <v>1077</v>
      </c>
      <c r="K345" s="3" t="s">
        <v>1077</v>
      </c>
      <c r="L345" s="3" t="s">
        <v>1077</v>
      </c>
      <c r="M345" s="3" t="s">
        <v>1077</v>
      </c>
      <c r="N345" s="3" t="s">
        <v>1077</v>
      </c>
      <c r="O345" s="3" t="s">
        <v>1077</v>
      </c>
      <c r="P345" s="3" t="s">
        <v>1077</v>
      </c>
    </row>
    <row r="346" spans="1:16" x14ac:dyDescent="0.25">
      <c r="A346" s="5">
        <v>45838</v>
      </c>
      <c r="C346" s="3" t="s">
        <v>1107</v>
      </c>
      <c r="D346" s="13">
        <f>LEN(C346)</f>
        <v>21</v>
      </c>
      <c r="E346" s="3" t="s">
        <v>1107</v>
      </c>
      <c r="F346" s="3" t="s">
        <v>1107</v>
      </c>
      <c r="G346" s="3" t="s">
        <v>1107</v>
      </c>
      <c r="H346" s="3" t="s">
        <v>1107</v>
      </c>
      <c r="I346" s="3" t="s">
        <v>1107</v>
      </c>
      <c r="J346" s="3" t="s">
        <v>1107</v>
      </c>
      <c r="K346" s="3" t="s">
        <v>1107</v>
      </c>
      <c r="L346" s="3" t="s">
        <v>1107</v>
      </c>
      <c r="M346" s="3" t="s">
        <v>1107</v>
      </c>
      <c r="N346" s="3" t="s">
        <v>1107</v>
      </c>
      <c r="O346" s="3" t="s">
        <v>1107</v>
      </c>
      <c r="P346" s="3" t="s">
        <v>1107</v>
      </c>
    </row>
    <row r="347" spans="1:16" ht="12.5" customHeight="1" x14ac:dyDescent="0.25">
      <c r="A347" s="5">
        <v>45838</v>
      </c>
      <c r="C347" s="3" t="s">
        <v>1119</v>
      </c>
      <c r="D347" s="13">
        <f>LEN(C347)</f>
        <v>21</v>
      </c>
      <c r="E347" s="3" t="s">
        <v>1119</v>
      </c>
      <c r="F347" s="3" t="s">
        <v>1119</v>
      </c>
      <c r="G347" s="3" t="s">
        <v>1119</v>
      </c>
      <c r="H347" s="3" t="s">
        <v>1119</v>
      </c>
      <c r="I347" s="3" t="s">
        <v>1119</v>
      </c>
      <c r="J347" s="3" t="s">
        <v>1119</v>
      </c>
      <c r="K347" s="3" t="s">
        <v>1119</v>
      </c>
      <c r="L347" s="3" t="s">
        <v>1119</v>
      </c>
      <c r="M347" s="3" t="s">
        <v>1119</v>
      </c>
      <c r="N347" s="3" t="s">
        <v>1119</v>
      </c>
      <c r="O347" s="3" t="s">
        <v>1119</v>
      </c>
      <c r="P347" s="3" t="s">
        <v>1119</v>
      </c>
    </row>
    <row r="348" spans="1:16" x14ac:dyDescent="0.25">
      <c r="A348" s="5">
        <v>45910</v>
      </c>
      <c r="C348" s="3" t="s">
        <v>1131</v>
      </c>
      <c r="D348" s="13">
        <f>LEN(C348)</f>
        <v>21</v>
      </c>
      <c r="E348" s="3" t="s">
        <v>1131</v>
      </c>
      <c r="F348" s="3" t="s">
        <v>1131</v>
      </c>
      <c r="G348" s="3" t="s">
        <v>1131</v>
      </c>
      <c r="H348" s="3" t="s">
        <v>1131</v>
      </c>
      <c r="I348" s="3" t="s">
        <v>1131</v>
      </c>
      <c r="J348" s="3" t="s">
        <v>1131</v>
      </c>
      <c r="K348" s="3" t="s">
        <v>1131</v>
      </c>
      <c r="L348" s="3" t="s">
        <v>1131</v>
      </c>
      <c r="M348" s="3" t="s">
        <v>1131</v>
      </c>
      <c r="N348" s="3" t="s">
        <v>1131</v>
      </c>
      <c r="O348" s="3" t="s">
        <v>1131</v>
      </c>
      <c r="P348" s="3" t="s">
        <v>1131</v>
      </c>
    </row>
    <row r="349" spans="1:16" x14ac:dyDescent="0.25">
      <c r="C349" s="3" t="s">
        <v>674</v>
      </c>
      <c r="D349" s="13">
        <f>LEN(C349)</f>
        <v>20</v>
      </c>
      <c r="E349" s="3" t="s">
        <v>674</v>
      </c>
      <c r="F349" s="3" t="s">
        <v>674</v>
      </c>
      <c r="G349" s="3" t="s">
        <v>674</v>
      </c>
      <c r="H349" s="3" t="s">
        <v>674</v>
      </c>
      <c r="I349" s="3" t="s">
        <v>674</v>
      </c>
      <c r="J349" s="3" t="s">
        <v>674</v>
      </c>
      <c r="K349" s="3" t="s">
        <v>674</v>
      </c>
      <c r="L349" s="3" t="s">
        <v>674</v>
      </c>
      <c r="M349" s="3" t="s">
        <v>674</v>
      </c>
      <c r="N349" s="3" t="s">
        <v>674</v>
      </c>
      <c r="O349" s="3" t="s">
        <v>674</v>
      </c>
      <c r="P349" s="3" t="s">
        <v>674</v>
      </c>
    </row>
    <row r="350" spans="1:16" x14ac:dyDescent="0.25">
      <c r="B350" s="2" t="s">
        <v>13</v>
      </c>
      <c r="C350" s="3" t="s">
        <v>626</v>
      </c>
      <c r="D350" s="13">
        <f>LEN(C350)</f>
        <v>20</v>
      </c>
      <c r="E350" s="3" t="s">
        <v>626</v>
      </c>
      <c r="F350" s="3" t="s">
        <v>626</v>
      </c>
      <c r="G350" s="3" t="s">
        <v>626</v>
      </c>
      <c r="H350" s="3" t="s">
        <v>626</v>
      </c>
      <c r="I350" s="3" t="s">
        <v>626</v>
      </c>
      <c r="J350" s="3" t="s">
        <v>626</v>
      </c>
      <c r="K350" s="3" t="s">
        <v>626</v>
      </c>
      <c r="L350" s="3" t="s">
        <v>626</v>
      </c>
      <c r="M350" s="3" t="s">
        <v>626</v>
      </c>
      <c r="N350" s="3" t="s">
        <v>626</v>
      </c>
      <c r="O350" s="3" t="s">
        <v>626</v>
      </c>
      <c r="P350" s="3" t="s">
        <v>626</v>
      </c>
    </row>
    <row r="351" spans="1:16" x14ac:dyDescent="0.25">
      <c r="B351" s="2" t="s">
        <v>13</v>
      </c>
      <c r="C351" s="3" t="s">
        <v>281</v>
      </c>
      <c r="D351" s="13">
        <f>LEN(C351)</f>
        <v>20</v>
      </c>
      <c r="E351" s="3" t="s">
        <v>281</v>
      </c>
      <c r="F351" s="3" t="s">
        <v>281</v>
      </c>
      <c r="G351" s="3" t="s">
        <v>281</v>
      </c>
      <c r="H351" s="3" t="s">
        <v>281</v>
      </c>
      <c r="I351" s="3" t="s">
        <v>281</v>
      </c>
      <c r="J351" s="3" t="s">
        <v>281</v>
      </c>
      <c r="K351" s="3" t="s">
        <v>281</v>
      </c>
      <c r="L351" s="3" t="s">
        <v>281</v>
      </c>
      <c r="M351" s="3" t="s">
        <v>281</v>
      </c>
      <c r="N351" s="3" t="s">
        <v>281</v>
      </c>
      <c r="O351" s="3" t="s">
        <v>281</v>
      </c>
      <c r="P351" s="3" t="s">
        <v>281</v>
      </c>
    </row>
    <row r="352" spans="1:16" x14ac:dyDescent="0.25">
      <c r="B352" s="2" t="s">
        <v>13</v>
      </c>
      <c r="C352" s="3" t="s">
        <v>15</v>
      </c>
      <c r="D352" s="13">
        <f>LEN(C352)</f>
        <v>20</v>
      </c>
      <c r="E352" s="3" t="s">
        <v>15</v>
      </c>
      <c r="F352" s="3" t="s">
        <v>15</v>
      </c>
      <c r="G352" s="3" t="s">
        <v>15</v>
      </c>
      <c r="H352" s="3" t="s">
        <v>15</v>
      </c>
      <c r="I352" s="3" t="s">
        <v>15</v>
      </c>
      <c r="J352" s="3" t="s">
        <v>15</v>
      </c>
      <c r="K352" s="3" t="s">
        <v>15</v>
      </c>
      <c r="L352" s="3" t="s">
        <v>15</v>
      </c>
      <c r="M352" s="3" t="s">
        <v>15</v>
      </c>
      <c r="N352" s="3" t="s">
        <v>15</v>
      </c>
      <c r="O352" s="3" t="s">
        <v>15</v>
      </c>
      <c r="P352" s="3" t="s">
        <v>15</v>
      </c>
    </row>
    <row r="353" spans="1:16" x14ac:dyDescent="0.25">
      <c r="B353" s="2" t="s">
        <v>13</v>
      </c>
      <c r="C353" s="3" t="s">
        <v>227</v>
      </c>
      <c r="D353" s="13">
        <f>LEN(C353)</f>
        <v>20</v>
      </c>
      <c r="E353" s="3" t="s">
        <v>227</v>
      </c>
      <c r="F353" s="3" t="s">
        <v>227</v>
      </c>
      <c r="G353" s="3" t="s">
        <v>227</v>
      </c>
      <c r="H353" s="3" t="s">
        <v>227</v>
      </c>
      <c r="I353" s="3" t="s">
        <v>227</v>
      </c>
      <c r="J353" s="3" t="s">
        <v>227</v>
      </c>
      <c r="K353" s="3" t="s">
        <v>227</v>
      </c>
      <c r="L353" s="3" t="s">
        <v>227</v>
      </c>
      <c r="M353" s="3" t="s">
        <v>227</v>
      </c>
      <c r="N353" s="3" t="s">
        <v>227</v>
      </c>
      <c r="O353" s="3" t="s">
        <v>227</v>
      </c>
      <c r="P353" s="3" t="s">
        <v>227</v>
      </c>
    </row>
    <row r="354" spans="1:16" ht="12.5" customHeight="1" x14ac:dyDescent="0.25">
      <c r="B354" s="4"/>
      <c r="C354" s="3" t="s">
        <v>319</v>
      </c>
      <c r="D354" s="13">
        <f>LEN(C354)</f>
        <v>20</v>
      </c>
      <c r="E354" s="3" t="s">
        <v>319</v>
      </c>
      <c r="F354" s="3" t="s">
        <v>319</v>
      </c>
      <c r="G354" s="3" t="s">
        <v>319</v>
      </c>
      <c r="H354" s="3" t="s">
        <v>319</v>
      </c>
      <c r="I354" s="3" t="s">
        <v>319</v>
      </c>
      <c r="J354" s="3" t="s">
        <v>319</v>
      </c>
      <c r="K354" s="3" t="s">
        <v>319</v>
      </c>
      <c r="L354" s="3" t="s">
        <v>319</v>
      </c>
      <c r="M354" s="3" t="s">
        <v>319</v>
      </c>
      <c r="N354" s="3" t="s">
        <v>319</v>
      </c>
      <c r="O354" s="3" t="s">
        <v>319</v>
      </c>
      <c r="P354" s="3" t="s">
        <v>319</v>
      </c>
    </row>
    <row r="355" spans="1:16" ht="12.5" customHeight="1" x14ac:dyDescent="0.25">
      <c r="B355" s="2" t="s">
        <v>13</v>
      </c>
      <c r="C355" s="3" t="s">
        <v>199</v>
      </c>
      <c r="D355" s="13">
        <f>LEN(C355)</f>
        <v>20</v>
      </c>
      <c r="E355" s="3" t="s">
        <v>199</v>
      </c>
      <c r="F355" s="3" t="s">
        <v>199</v>
      </c>
      <c r="G355" s="3" t="s">
        <v>199</v>
      </c>
      <c r="H355" s="3" t="s">
        <v>199</v>
      </c>
      <c r="I355" s="3" t="s">
        <v>199</v>
      </c>
      <c r="J355" s="3" t="s">
        <v>199</v>
      </c>
      <c r="K355" s="3" t="s">
        <v>199</v>
      </c>
      <c r="L355" s="3" t="s">
        <v>199</v>
      </c>
      <c r="M355" s="3" t="s">
        <v>199</v>
      </c>
      <c r="N355" s="3" t="s">
        <v>199</v>
      </c>
      <c r="O355" s="3" t="s">
        <v>199</v>
      </c>
      <c r="P355" s="3" t="s">
        <v>199</v>
      </c>
    </row>
    <row r="356" spans="1:16" x14ac:dyDescent="0.25">
      <c r="B356" s="2" t="s">
        <v>13</v>
      </c>
      <c r="C356" s="3" t="s">
        <v>194</v>
      </c>
      <c r="D356" s="13">
        <f>LEN(C356)</f>
        <v>20</v>
      </c>
      <c r="E356" s="3" t="s">
        <v>194</v>
      </c>
      <c r="F356" s="3" t="s">
        <v>194</v>
      </c>
      <c r="G356" s="3" t="s">
        <v>194</v>
      </c>
      <c r="H356" s="3" t="s">
        <v>194</v>
      </c>
      <c r="I356" s="3" t="s">
        <v>194</v>
      </c>
      <c r="J356" s="3" t="s">
        <v>194</v>
      </c>
      <c r="K356" s="3" t="s">
        <v>194</v>
      </c>
      <c r="L356" s="3" t="s">
        <v>194</v>
      </c>
      <c r="M356" s="3" t="s">
        <v>194</v>
      </c>
      <c r="N356" s="3" t="s">
        <v>194</v>
      </c>
      <c r="O356" s="3" t="s">
        <v>194</v>
      </c>
      <c r="P356" s="3" t="s">
        <v>194</v>
      </c>
    </row>
    <row r="357" spans="1:16" ht="12.5" customHeight="1" x14ac:dyDescent="0.25">
      <c r="C357" s="3" t="s">
        <v>377</v>
      </c>
      <c r="D357" s="13">
        <f>LEN(C357)</f>
        <v>20</v>
      </c>
      <c r="E357" s="3" t="s">
        <v>378</v>
      </c>
      <c r="F357" s="3" t="s">
        <v>377</v>
      </c>
      <c r="G357" s="3" t="s">
        <v>377</v>
      </c>
      <c r="H357" s="3" t="s">
        <v>377</v>
      </c>
      <c r="I357" s="3" t="s">
        <v>377</v>
      </c>
      <c r="J357" s="3" t="s">
        <v>377</v>
      </c>
      <c r="K357" s="3" t="s">
        <v>377</v>
      </c>
      <c r="L357" s="3" t="s">
        <v>377</v>
      </c>
      <c r="M357" s="3" t="s">
        <v>377</v>
      </c>
      <c r="N357" s="3" t="s">
        <v>377</v>
      </c>
      <c r="O357" s="3" t="s">
        <v>377</v>
      </c>
      <c r="P357" s="3" t="s">
        <v>377</v>
      </c>
    </row>
    <row r="358" spans="1:16" ht="12.5" customHeight="1" x14ac:dyDescent="0.25">
      <c r="C358" s="3" t="s">
        <v>334</v>
      </c>
      <c r="D358" s="13">
        <f>LEN(C358)</f>
        <v>20</v>
      </c>
      <c r="E358" s="3" t="s">
        <v>334</v>
      </c>
      <c r="F358" s="3" t="s">
        <v>334</v>
      </c>
      <c r="G358" s="3" t="s">
        <v>334</v>
      </c>
      <c r="H358" s="3" t="s">
        <v>334</v>
      </c>
      <c r="I358" s="3" t="s">
        <v>334</v>
      </c>
      <c r="J358" s="3" t="s">
        <v>334</v>
      </c>
      <c r="K358" s="3" t="s">
        <v>334</v>
      </c>
      <c r="L358" s="3" t="s">
        <v>334</v>
      </c>
      <c r="M358" s="3" t="s">
        <v>334</v>
      </c>
      <c r="N358" s="3" t="s">
        <v>334</v>
      </c>
      <c r="O358" s="3" t="s">
        <v>334</v>
      </c>
      <c r="P358" s="3" t="s">
        <v>334</v>
      </c>
    </row>
    <row r="359" spans="1:16" ht="12.5" customHeight="1" x14ac:dyDescent="0.25">
      <c r="B359" s="2" t="s">
        <v>13</v>
      </c>
      <c r="C359" s="3" t="s">
        <v>117</v>
      </c>
      <c r="D359" s="13">
        <f>LEN(C359)</f>
        <v>20</v>
      </c>
      <c r="E359" s="3" t="s">
        <v>117</v>
      </c>
      <c r="F359" s="3" t="s">
        <v>117</v>
      </c>
      <c r="G359" s="3" t="s">
        <v>117</v>
      </c>
      <c r="H359" s="3" t="s">
        <v>117</v>
      </c>
      <c r="I359" s="3" t="s">
        <v>117</v>
      </c>
      <c r="J359" s="3" t="s">
        <v>117</v>
      </c>
      <c r="K359" s="3" t="s">
        <v>117</v>
      </c>
      <c r="L359" s="3" t="s">
        <v>117</v>
      </c>
      <c r="M359" s="3" t="s">
        <v>118</v>
      </c>
      <c r="N359" s="3" t="s">
        <v>117</v>
      </c>
      <c r="O359" s="3" t="s">
        <v>117</v>
      </c>
      <c r="P359" s="3" t="s">
        <v>117</v>
      </c>
    </row>
    <row r="360" spans="1:16" ht="12.5" customHeight="1" x14ac:dyDescent="0.25">
      <c r="B360" s="2" t="s">
        <v>13</v>
      </c>
      <c r="C360" s="3" t="s">
        <v>113</v>
      </c>
      <c r="D360" s="13">
        <f>LEN(C360)</f>
        <v>20</v>
      </c>
      <c r="E360" s="3" t="s">
        <v>113</v>
      </c>
      <c r="F360" s="3" t="s">
        <v>113</v>
      </c>
      <c r="G360" s="3" t="s">
        <v>113</v>
      </c>
      <c r="H360" s="3" t="s">
        <v>113</v>
      </c>
      <c r="I360" s="3" t="s">
        <v>113</v>
      </c>
      <c r="J360" s="3" t="s">
        <v>113</v>
      </c>
      <c r="K360" s="3" t="s">
        <v>113</v>
      </c>
      <c r="L360" s="3" t="s">
        <v>113</v>
      </c>
      <c r="M360" s="3" t="s">
        <v>114</v>
      </c>
      <c r="N360" s="3" t="s">
        <v>113</v>
      </c>
      <c r="O360" s="3" t="s">
        <v>113</v>
      </c>
      <c r="P360" s="3" t="s">
        <v>113</v>
      </c>
    </row>
    <row r="361" spans="1:16" ht="12.5" customHeight="1" x14ac:dyDescent="0.25">
      <c r="A361" s="5">
        <v>44749</v>
      </c>
      <c r="C361" s="3" t="s">
        <v>499</v>
      </c>
      <c r="D361" s="13">
        <f>LEN(C361)</f>
        <v>20</v>
      </c>
      <c r="E361" s="3" t="s">
        <v>499</v>
      </c>
      <c r="F361" s="3" t="s">
        <v>499</v>
      </c>
      <c r="G361" s="3" t="s">
        <v>499</v>
      </c>
      <c r="H361" s="3" t="s">
        <v>499</v>
      </c>
      <c r="I361" s="3" t="s">
        <v>499</v>
      </c>
      <c r="J361" s="3" t="s">
        <v>499</v>
      </c>
      <c r="K361" s="3" t="s">
        <v>499</v>
      </c>
      <c r="L361" s="3" t="s">
        <v>499</v>
      </c>
      <c r="M361" s="3" t="s">
        <v>499</v>
      </c>
      <c r="N361" s="3" t="s">
        <v>499</v>
      </c>
      <c r="O361" s="3" t="s">
        <v>499</v>
      </c>
      <c r="P361" s="3" t="s">
        <v>499</v>
      </c>
    </row>
    <row r="362" spans="1:16" ht="12.5" customHeight="1" x14ac:dyDescent="0.25">
      <c r="A362" s="5">
        <v>44897</v>
      </c>
      <c r="C362" s="3" t="s">
        <v>632</v>
      </c>
      <c r="D362" s="13">
        <f>LEN(C362)</f>
        <v>20</v>
      </c>
      <c r="H362" s="3" t="s">
        <v>632</v>
      </c>
    </row>
    <row r="363" spans="1:16" x14ac:dyDescent="0.25">
      <c r="A363" s="5">
        <v>44897</v>
      </c>
      <c r="C363" s="3" t="s">
        <v>649</v>
      </c>
      <c r="D363" s="13">
        <f>LEN(C363)</f>
        <v>20</v>
      </c>
      <c r="H363" s="3" t="s">
        <v>649</v>
      </c>
    </row>
    <row r="364" spans="1:16" ht="12.5" customHeight="1" x14ac:dyDescent="0.25">
      <c r="A364" s="5">
        <v>44946</v>
      </c>
      <c r="C364" s="3" t="s">
        <v>701</v>
      </c>
      <c r="D364" s="13">
        <f>LEN(C364)</f>
        <v>20</v>
      </c>
      <c r="H364" s="12" t="s">
        <v>701</v>
      </c>
      <c r="I364" s="12" t="s">
        <v>701</v>
      </c>
      <c r="L364" s="12" t="s">
        <v>701</v>
      </c>
      <c r="N364" s="12" t="s">
        <v>701</v>
      </c>
      <c r="P364" s="12" t="s">
        <v>701</v>
      </c>
    </row>
    <row r="365" spans="1:16" x14ac:dyDescent="0.25">
      <c r="B365" s="2" t="s">
        <v>13</v>
      </c>
      <c r="C365" s="3" t="s">
        <v>283</v>
      </c>
      <c r="D365" s="13">
        <f>LEN(C365)</f>
        <v>20</v>
      </c>
      <c r="E365" s="3" t="s">
        <v>283</v>
      </c>
      <c r="F365" s="3" t="s">
        <v>283</v>
      </c>
      <c r="G365" s="3" t="s">
        <v>283</v>
      </c>
      <c r="H365" s="3" t="s">
        <v>283</v>
      </c>
      <c r="I365" s="3" t="s">
        <v>283</v>
      </c>
      <c r="J365" s="3" t="s">
        <v>283</v>
      </c>
      <c r="K365" s="3" t="s">
        <v>283</v>
      </c>
      <c r="L365" s="3" t="s">
        <v>283</v>
      </c>
      <c r="M365" s="3" t="s">
        <v>283</v>
      </c>
      <c r="N365" s="3" t="s">
        <v>283</v>
      </c>
      <c r="O365" s="3" t="s">
        <v>283</v>
      </c>
      <c r="P365" s="3" t="s">
        <v>283</v>
      </c>
    </row>
    <row r="366" spans="1:16" x14ac:dyDescent="0.25">
      <c r="A366" s="5">
        <v>45173</v>
      </c>
      <c r="C366" s="3" t="s">
        <v>933</v>
      </c>
      <c r="D366" s="13">
        <f>LEN(C366)</f>
        <v>20</v>
      </c>
      <c r="E366" s="3" t="s">
        <v>933</v>
      </c>
      <c r="F366" s="3" t="s">
        <v>933</v>
      </c>
      <c r="G366" s="3" t="s">
        <v>933</v>
      </c>
      <c r="H366" s="3" t="s">
        <v>933</v>
      </c>
      <c r="I366" s="3" t="s">
        <v>933</v>
      </c>
      <c r="J366" s="3" t="s">
        <v>933</v>
      </c>
      <c r="K366" s="3" t="s">
        <v>933</v>
      </c>
      <c r="L366" s="3" t="s">
        <v>933</v>
      </c>
      <c r="M366" s="3" t="s">
        <v>933</v>
      </c>
      <c r="N366" s="3" t="s">
        <v>933</v>
      </c>
      <c r="O366" s="3" t="s">
        <v>933</v>
      </c>
      <c r="P366" s="3" t="s">
        <v>933</v>
      </c>
    </row>
    <row r="367" spans="1:16" x14ac:dyDescent="0.25">
      <c r="A367" s="18">
        <v>45369</v>
      </c>
      <c r="B367" s="15"/>
      <c r="C367" s="16" t="s">
        <v>998</v>
      </c>
      <c r="D367" s="17">
        <f>LEN(C367)</f>
        <v>20</v>
      </c>
      <c r="E367" s="16" t="s">
        <v>999</v>
      </c>
      <c r="F367" s="19" t="s">
        <v>1000</v>
      </c>
      <c r="G367" s="19" t="s">
        <v>1001</v>
      </c>
      <c r="H367" s="16"/>
      <c r="I367" s="19" t="s">
        <v>998</v>
      </c>
      <c r="J367" s="19" t="s">
        <v>1002</v>
      </c>
      <c r="K367" s="16"/>
      <c r="L367" s="16"/>
      <c r="M367" s="19" t="s">
        <v>1003</v>
      </c>
      <c r="N367" s="16"/>
      <c r="O367" s="16"/>
      <c r="P367" s="16"/>
    </row>
    <row r="368" spans="1:16" x14ac:dyDescent="0.25">
      <c r="A368" s="5">
        <v>45706</v>
      </c>
      <c r="C368" s="3" t="s">
        <v>1055</v>
      </c>
      <c r="D368" s="13">
        <f>LEN(C368)</f>
        <v>20</v>
      </c>
      <c r="E368" s="3" t="s">
        <v>1055</v>
      </c>
      <c r="F368" s="3" t="s">
        <v>1055</v>
      </c>
      <c r="G368" s="3" t="s">
        <v>1087</v>
      </c>
      <c r="H368" s="3" t="s">
        <v>1055</v>
      </c>
      <c r="I368" s="3" t="s">
        <v>1036</v>
      </c>
      <c r="J368" s="3" t="s">
        <v>1055</v>
      </c>
      <c r="K368" s="3" t="s">
        <v>1055</v>
      </c>
      <c r="L368" s="3" t="s">
        <v>664</v>
      </c>
      <c r="M368" s="3" t="s">
        <v>1055</v>
      </c>
      <c r="N368" s="3" t="s">
        <v>1055</v>
      </c>
      <c r="O368" s="3" t="s">
        <v>1055</v>
      </c>
      <c r="P368" s="3" t="s">
        <v>1027</v>
      </c>
    </row>
    <row r="369" spans="1:16" x14ac:dyDescent="0.25">
      <c r="A369" s="5">
        <v>44805</v>
      </c>
      <c r="B369" s="5"/>
      <c r="C369" s="3" t="s">
        <v>967</v>
      </c>
      <c r="D369" s="13">
        <f>LEN(C369)</f>
        <v>19</v>
      </c>
      <c r="E369" s="3" t="s">
        <v>967</v>
      </c>
      <c r="F369" s="3" t="s">
        <v>967</v>
      </c>
      <c r="G369" s="3" t="s">
        <v>967</v>
      </c>
      <c r="H369" s="3" t="s">
        <v>967</v>
      </c>
      <c r="I369" s="3" t="s">
        <v>967</v>
      </c>
      <c r="J369" s="3" t="s">
        <v>967</v>
      </c>
      <c r="K369" s="3" t="s">
        <v>967</v>
      </c>
      <c r="L369" s="3" t="s">
        <v>967</v>
      </c>
      <c r="M369" s="3" t="s">
        <v>967</v>
      </c>
      <c r="N369" s="3" t="s">
        <v>967</v>
      </c>
      <c r="O369" s="3" t="s">
        <v>967</v>
      </c>
      <c r="P369" s="3" t="s">
        <v>967</v>
      </c>
    </row>
    <row r="370" spans="1:16" x14ac:dyDescent="0.25">
      <c r="B370" s="2" t="s">
        <v>13</v>
      </c>
      <c r="C370" s="3" t="s">
        <v>301</v>
      </c>
      <c r="D370" s="13">
        <f>LEN(C370)</f>
        <v>19</v>
      </c>
      <c r="E370" s="3" t="s">
        <v>301</v>
      </c>
      <c r="F370" s="3" t="s">
        <v>301</v>
      </c>
      <c r="G370" s="3" t="s">
        <v>301</v>
      </c>
      <c r="H370" s="3" t="s">
        <v>301</v>
      </c>
      <c r="I370" s="3" t="s">
        <v>301</v>
      </c>
      <c r="J370" s="3" t="s">
        <v>301</v>
      </c>
      <c r="K370" s="3" t="s">
        <v>301</v>
      </c>
      <c r="L370" s="3" t="s">
        <v>301</v>
      </c>
      <c r="M370" s="3" t="s">
        <v>301</v>
      </c>
      <c r="N370" s="3" t="s">
        <v>301</v>
      </c>
      <c r="O370" s="3" t="s">
        <v>301</v>
      </c>
      <c r="P370" s="3" t="s">
        <v>301</v>
      </c>
    </row>
    <row r="371" spans="1:16" x14ac:dyDescent="0.25">
      <c r="C371" s="3" t="s">
        <v>331</v>
      </c>
      <c r="D371" s="13">
        <f>LEN(C371)</f>
        <v>19</v>
      </c>
      <c r="E371" s="3" t="s">
        <v>331</v>
      </c>
      <c r="F371" s="3" t="s">
        <v>331</v>
      </c>
      <c r="G371" s="3" t="s">
        <v>331</v>
      </c>
      <c r="H371" s="3" t="s">
        <v>331</v>
      </c>
      <c r="I371" s="3" t="s">
        <v>331</v>
      </c>
      <c r="J371" s="3" t="s">
        <v>331</v>
      </c>
      <c r="K371" s="3" t="s">
        <v>331</v>
      </c>
      <c r="L371" s="3" t="s">
        <v>331</v>
      </c>
      <c r="M371" s="3" t="s">
        <v>331</v>
      </c>
      <c r="N371" s="3" t="s">
        <v>331</v>
      </c>
      <c r="O371" s="3" t="s">
        <v>331</v>
      </c>
      <c r="P371" s="3" t="s">
        <v>331</v>
      </c>
    </row>
    <row r="372" spans="1:16" x14ac:dyDescent="0.25">
      <c r="B372" s="2" t="s">
        <v>13</v>
      </c>
      <c r="C372" s="3" t="s">
        <v>276</v>
      </c>
      <c r="D372" s="13">
        <f>LEN(C372)</f>
        <v>19</v>
      </c>
      <c r="E372" s="3" t="s">
        <v>276</v>
      </c>
      <c r="F372" s="3" t="s">
        <v>276</v>
      </c>
      <c r="G372" s="3" t="s">
        <v>276</v>
      </c>
      <c r="H372" s="3" t="s">
        <v>276</v>
      </c>
      <c r="I372" s="3" t="s">
        <v>276</v>
      </c>
      <c r="J372" s="3" t="s">
        <v>276</v>
      </c>
      <c r="K372" s="3" t="s">
        <v>276</v>
      </c>
      <c r="L372" s="3" t="s">
        <v>276</v>
      </c>
      <c r="M372" s="3" t="s">
        <v>276</v>
      </c>
      <c r="N372" s="3" t="s">
        <v>276</v>
      </c>
      <c r="O372" s="3" t="s">
        <v>276</v>
      </c>
      <c r="P372" s="3" t="s">
        <v>276</v>
      </c>
    </row>
    <row r="373" spans="1:16" ht="12.5" customHeight="1" x14ac:dyDescent="0.25">
      <c r="B373" s="2" t="s">
        <v>13</v>
      </c>
      <c r="C373" s="3" t="s">
        <v>263</v>
      </c>
      <c r="D373" s="13">
        <f>LEN(C373)</f>
        <v>19</v>
      </c>
      <c r="E373" s="3" t="s">
        <v>263</v>
      </c>
      <c r="F373" s="3" t="s">
        <v>13</v>
      </c>
      <c r="G373" s="3" t="s">
        <v>13</v>
      </c>
      <c r="H373" s="3" t="s">
        <v>13</v>
      </c>
      <c r="I373" s="3" t="s">
        <v>13</v>
      </c>
      <c r="J373" s="3" t="s">
        <v>13</v>
      </c>
      <c r="K373" s="3" t="s">
        <v>13</v>
      </c>
      <c r="L373" s="3" t="s">
        <v>13</v>
      </c>
      <c r="M373" s="3" t="s">
        <v>13</v>
      </c>
      <c r="N373" s="3" t="s">
        <v>13</v>
      </c>
      <c r="O373" s="3" t="s">
        <v>13</v>
      </c>
      <c r="P373" s="3" t="s">
        <v>13</v>
      </c>
    </row>
    <row r="374" spans="1:16" ht="12.5" customHeight="1" x14ac:dyDescent="0.25">
      <c r="B374" s="2" t="s">
        <v>13</v>
      </c>
      <c r="C374" s="3" t="s">
        <v>231</v>
      </c>
      <c r="D374" s="13">
        <f>LEN(C374)</f>
        <v>19</v>
      </c>
      <c r="E374" s="3" t="s">
        <v>231</v>
      </c>
      <c r="F374" s="3" t="s">
        <v>13</v>
      </c>
      <c r="G374" s="3" t="s">
        <v>231</v>
      </c>
      <c r="H374" s="3" t="s">
        <v>231</v>
      </c>
      <c r="I374" s="3" t="s">
        <v>232</v>
      </c>
      <c r="J374" s="3" t="s">
        <v>231</v>
      </c>
      <c r="K374" s="3" t="s">
        <v>231</v>
      </c>
      <c r="L374" s="3" t="s">
        <v>233</v>
      </c>
      <c r="M374" s="3" t="s">
        <v>231</v>
      </c>
      <c r="N374" s="3" t="s">
        <v>234</v>
      </c>
      <c r="O374" s="3" t="s">
        <v>231</v>
      </c>
      <c r="P374" s="3" t="s">
        <v>231</v>
      </c>
    </row>
    <row r="375" spans="1:16" x14ac:dyDescent="0.25">
      <c r="B375" s="2" t="s">
        <v>13</v>
      </c>
      <c r="C375" s="3" t="s">
        <v>219</v>
      </c>
      <c r="D375" s="13">
        <f>LEN(C375)</f>
        <v>19</v>
      </c>
      <c r="E375" s="3" t="s">
        <v>219</v>
      </c>
      <c r="F375" s="3" t="s">
        <v>219</v>
      </c>
      <c r="G375" s="3" t="s">
        <v>219</v>
      </c>
      <c r="H375" s="3" t="s">
        <v>219</v>
      </c>
      <c r="I375" s="3" t="s">
        <v>219</v>
      </c>
      <c r="J375" s="3" t="s">
        <v>219</v>
      </c>
      <c r="K375" s="3" t="s">
        <v>219</v>
      </c>
      <c r="L375" s="3" t="s">
        <v>219</v>
      </c>
      <c r="M375" s="3" t="s">
        <v>219</v>
      </c>
      <c r="N375" s="3" t="s">
        <v>219</v>
      </c>
      <c r="O375" s="3" t="s">
        <v>219</v>
      </c>
      <c r="P375" s="3" t="s">
        <v>219</v>
      </c>
    </row>
    <row r="376" spans="1:16" ht="12.5" customHeight="1" x14ac:dyDescent="0.25">
      <c r="B376" s="2" t="s">
        <v>13</v>
      </c>
      <c r="C376" s="3" t="s">
        <v>189</v>
      </c>
      <c r="D376" s="13">
        <f>LEN(C376)</f>
        <v>19</v>
      </c>
      <c r="E376" s="3" t="s">
        <v>189</v>
      </c>
      <c r="F376" s="3" t="s">
        <v>189</v>
      </c>
      <c r="G376" s="3" t="s">
        <v>189</v>
      </c>
      <c r="H376" s="3" t="s">
        <v>189</v>
      </c>
      <c r="I376" s="3" t="s">
        <v>189</v>
      </c>
      <c r="J376" s="3" t="s">
        <v>189</v>
      </c>
      <c r="K376" s="3" t="s">
        <v>189</v>
      </c>
      <c r="L376" s="3" t="s">
        <v>189</v>
      </c>
      <c r="M376" s="3" t="s">
        <v>189</v>
      </c>
      <c r="N376" s="3" t="s">
        <v>189</v>
      </c>
      <c r="O376" s="3" t="s">
        <v>189</v>
      </c>
      <c r="P376" s="3" t="s">
        <v>189</v>
      </c>
    </row>
    <row r="377" spans="1:16" ht="14.5" customHeight="1" x14ac:dyDescent="0.25">
      <c r="C377" s="3" t="s">
        <v>457</v>
      </c>
      <c r="D377" s="13">
        <f>LEN(C377)</f>
        <v>19</v>
      </c>
      <c r="E377" s="3" t="s">
        <v>424</v>
      </c>
      <c r="F377" s="3" t="s">
        <v>424</v>
      </c>
      <c r="G377" s="3" t="s">
        <v>424</v>
      </c>
      <c r="H377" s="3" t="s">
        <v>424</v>
      </c>
      <c r="I377" s="3" t="s">
        <v>424</v>
      </c>
      <c r="J377" s="3" t="s">
        <v>424</v>
      </c>
      <c r="K377" s="3" t="s">
        <v>424</v>
      </c>
      <c r="L377" s="3" t="s">
        <v>424</v>
      </c>
      <c r="M377" s="3" t="s">
        <v>424</v>
      </c>
      <c r="N377" s="3" t="s">
        <v>424</v>
      </c>
      <c r="O377" s="3" t="s">
        <v>424</v>
      </c>
      <c r="P377" s="3" t="s">
        <v>424</v>
      </c>
    </row>
    <row r="378" spans="1:16" ht="12.5" customHeight="1" x14ac:dyDescent="0.25">
      <c r="B378" s="2" t="s">
        <v>13</v>
      </c>
      <c r="C378" s="3" t="s">
        <v>154</v>
      </c>
      <c r="D378" s="13">
        <f>LEN(C378)</f>
        <v>19</v>
      </c>
      <c r="E378" s="3" t="s">
        <v>154</v>
      </c>
      <c r="F378" s="3" t="s">
        <v>154</v>
      </c>
      <c r="G378" s="3" t="s">
        <v>154</v>
      </c>
      <c r="H378" s="3" t="s">
        <v>154</v>
      </c>
      <c r="I378" s="3" t="s">
        <v>154</v>
      </c>
      <c r="J378" s="3" t="s">
        <v>154</v>
      </c>
      <c r="K378" s="3" t="s">
        <v>154</v>
      </c>
      <c r="L378" s="3" t="s">
        <v>154</v>
      </c>
      <c r="M378" s="3" t="s">
        <v>154</v>
      </c>
      <c r="N378" s="3" t="s">
        <v>154</v>
      </c>
      <c r="O378" s="3" t="s">
        <v>154</v>
      </c>
      <c r="P378" s="3" t="s">
        <v>154</v>
      </c>
    </row>
    <row r="379" spans="1:16" ht="12.5" customHeight="1" x14ac:dyDescent="0.25">
      <c r="C379" s="3" t="s">
        <v>426</v>
      </c>
      <c r="D379" s="13">
        <f>LEN(C379)</f>
        <v>19</v>
      </c>
      <c r="E379" s="3" t="s">
        <v>426</v>
      </c>
      <c r="F379" s="3" t="s">
        <v>426</v>
      </c>
      <c r="G379" s="3" t="s">
        <v>426</v>
      </c>
      <c r="H379" s="3" t="s">
        <v>426</v>
      </c>
      <c r="I379" s="3" t="s">
        <v>426</v>
      </c>
      <c r="J379" s="3" t="s">
        <v>426</v>
      </c>
      <c r="K379" s="3" t="s">
        <v>426</v>
      </c>
      <c r="L379" s="3" t="s">
        <v>426</v>
      </c>
      <c r="M379" s="3" t="s">
        <v>426</v>
      </c>
      <c r="N379" s="3" t="s">
        <v>426</v>
      </c>
      <c r="O379" s="3" t="s">
        <v>426</v>
      </c>
      <c r="P379" s="3" t="s">
        <v>426</v>
      </c>
    </row>
    <row r="380" spans="1:16" ht="12.5" customHeight="1" x14ac:dyDescent="0.25">
      <c r="B380" s="2" t="s">
        <v>13</v>
      </c>
      <c r="C380" s="3" t="s">
        <v>121</v>
      </c>
      <c r="D380" s="13">
        <f>LEN(C380)</f>
        <v>19</v>
      </c>
      <c r="E380" s="3" t="s">
        <v>121</v>
      </c>
      <c r="F380" s="3" t="s">
        <v>121</v>
      </c>
      <c r="G380" s="3" t="s">
        <v>121</v>
      </c>
      <c r="H380" s="3" t="s">
        <v>121</v>
      </c>
      <c r="I380" s="3" t="s">
        <v>121</v>
      </c>
      <c r="J380" s="3" t="s">
        <v>121</v>
      </c>
      <c r="K380" s="3" t="s">
        <v>121</v>
      </c>
      <c r="L380" s="3" t="s">
        <v>121</v>
      </c>
      <c r="M380" s="3" t="s">
        <v>121</v>
      </c>
      <c r="N380" s="3" t="s">
        <v>121</v>
      </c>
      <c r="O380" s="3" t="s">
        <v>121</v>
      </c>
      <c r="P380" s="3" t="s">
        <v>121</v>
      </c>
    </row>
    <row r="381" spans="1:16" ht="12.5" customHeight="1" x14ac:dyDescent="0.25">
      <c r="C381" s="3" t="s">
        <v>384</v>
      </c>
      <c r="D381" s="13">
        <f>LEN(C381)</f>
        <v>19</v>
      </c>
      <c r="E381" s="3" t="s">
        <v>384</v>
      </c>
      <c r="F381" s="3" t="s">
        <v>384</v>
      </c>
      <c r="G381" s="3" t="s">
        <v>384</v>
      </c>
      <c r="H381" s="3" t="s">
        <v>384</v>
      </c>
      <c r="I381" s="3" t="s">
        <v>384</v>
      </c>
      <c r="J381" s="3" t="s">
        <v>384</v>
      </c>
      <c r="K381" s="3" t="s">
        <v>384</v>
      </c>
      <c r="L381" s="3" t="s">
        <v>384</v>
      </c>
      <c r="M381" s="3" t="s">
        <v>384</v>
      </c>
      <c r="N381" s="3" t="s">
        <v>384</v>
      </c>
      <c r="O381" s="3" t="s">
        <v>384</v>
      </c>
      <c r="P381" s="3" t="s">
        <v>384</v>
      </c>
    </row>
    <row r="382" spans="1:16" x14ac:dyDescent="0.25">
      <c r="B382" s="2" t="s">
        <v>13</v>
      </c>
      <c r="C382" s="3" t="s">
        <v>98</v>
      </c>
      <c r="D382" s="13">
        <f>LEN(C382)</f>
        <v>19</v>
      </c>
      <c r="E382" s="3" t="s">
        <v>98</v>
      </c>
      <c r="F382" s="3" t="s">
        <v>98</v>
      </c>
      <c r="G382" s="3" t="s">
        <v>98</v>
      </c>
      <c r="H382" s="3" t="s">
        <v>98</v>
      </c>
      <c r="I382" s="3" t="s">
        <v>98</v>
      </c>
      <c r="J382" s="3" t="s">
        <v>98</v>
      </c>
      <c r="K382" s="3" t="s">
        <v>98</v>
      </c>
      <c r="L382" s="3" t="s">
        <v>98</v>
      </c>
      <c r="M382" s="3" t="s">
        <v>98</v>
      </c>
      <c r="N382" s="3" t="s">
        <v>98</v>
      </c>
      <c r="O382" s="3" t="s">
        <v>98</v>
      </c>
      <c r="P382" s="3" t="s">
        <v>98</v>
      </c>
    </row>
    <row r="383" spans="1:16" x14ac:dyDescent="0.25">
      <c r="C383" s="3" t="s">
        <v>410</v>
      </c>
      <c r="D383" s="13">
        <f>LEN(C383)</f>
        <v>19</v>
      </c>
      <c r="E383" s="3" t="s">
        <v>410</v>
      </c>
      <c r="F383" s="3" t="s">
        <v>410</v>
      </c>
      <c r="G383" s="3" t="s">
        <v>410</v>
      </c>
      <c r="H383" s="3" t="s">
        <v>410</v>
      </c>
      <c r="I383" s="3" t="s">
        <v>410</v>
      </c>
      <c r="J383" s="3" t="s">
        <v>410</v>
      </c>
      <c r="K383" s="3" t="s">
        <v>410</v>
      </c>
      <c r="L383" s="3" t="s">
        <v>410</v>
      </c>
      <c r="M383" s="3" t="s">
        <v>410</v>
      </c>
      <c r="N383" s="3" t="s">
        <v>410</v>
      </c>
      <c r="O383" s="3" t="s">
        <v>410</v>
      </c>
      <c r="P383" s="3" t="s">
        <v>410</v>
      </c>
    </row>
    <row r="384" spans="1:16" x14ac:dyDescent="0.25">
      <c r="A384" s="5">
        <v>44889</v>
      </c>
      <c r="C384" s="3" t="s">
        <v>722</v>
      </c>
      <c r="D384" s="13">
        <f>LEN(C384)</f>
        <v>19</v>
      </c>
      <c r="E384" s="3" t="s">
        <v>722</v>
      </c>
      <c r="F384" s="3" t="s">
        <v>722</v>
      </c>
      <c r="G384" s="3" t="s">
        <v>722</v>
      </c>
      <c r="H384" s="3" t="s">
        <v>722</v>
      </c>
      <c r="I384" s="3" t="s">
        <v>722</v>
      </c>
      <c r="J384" s="3" t="s">
        <v>722</v>
      </c>
      <c r="K384" s="3" t="s">
        <v>722</v>
      </c>
      <c r="L384" s="3" t="s">
        <v>722</v>
      </c>
      <c r="M384" s="3" t="s">
        <v>722</v>
      </c>
      <c r="N384" s="3" t="s">
        <v>722</v>
      </c>
      <c r="O384" s="3" t="s">
        <v>722</v>
      </c>
      <c r="P384" s="3" t="s">
        <v>722</v>
      </c>
    </row>
    <row r="385" spans="1:16" ht="12.5" customHeight="1" x14ac:dyDescent="0.25">
      <c r="A385" s="5">
        <v>44889</v>
      </c>
      <c r="C385" s="3" t="s">
        <v>590</v>
      </c>
      <c r="D385" s="13">
        <f>LEN(C385)</f>
        <v>19</v>
      </c>
      <c r="E385" s="3" t="s">
        <v>590</v>
      </c>
      <c r="F385" s="3" t="s">
        <v>590</v>
      </c>
      <c r="G385" s="3" t="s">
        <v>590</v>
      </c>
      <c r="H385" s="3" t="s">
        <v>590</v>
      </c>
      <c r="I385" s="3" t="s">
        <v>590</v>
      </c>
      <c r="J385" s="3" t="s">
        <v>590</v>
      </c>
      <c r="K385" s="3" t="s">
        <v>590</v>
      </c>
      <c r="L385" s="3" t="s">
        <v>590</v>
      </c>
      <c r="M385" s="3" t="s">
        <v>590</v>
      </c>
      <c r="N385" s="3" t="s">
        <v>590</v>
      </c>
      <c r="O385" s="3" t="s">
        <v>590</v>
      </c>
      <c r="P385" s="3" t="s">
        <v>590</v>
      </c>
    </row>
    <row r="386" spans="1:16" x14ac:dyDescent="0.25">
      <c r="A386" s="5">
        <v>44894</v>
      </c>
      <c r="C386" s="3" t="s">
        <v>625</v>
      </c>
      <c r="D386" s="13">
        <f>LEN(C386)</f>
        <v>19</v>
      </c>
      <c r="H386" s="3" t="s">
        <v>625</v>
      </c>
    </row>
    <row r="387" spans="1:16" x14ac:dyDescent="0.25">
      <c r="A387" s="5">
        <v>44946</v>
      </c>
      <c r="C387" s="3" t="s">
        <v>692</v>
      </c>
      <c r="D387" s="13">
        <f>LEN(C387)</f>
        <v>19</v>
      </c>
      <c r="H387" s="3" t="s">
        <v>692</v>
      </c>
      <c r="I387" s="3" t="s">
        <v>692</v>
      </c>
      <c r="L387" s="3" t="s">
        <v>692</v>
      </c>
      <c r="N387" s="3" t="s">
        <v>692</v>
      </c>
      <c r="P387" s="3" t="s">
        <v>692</v>
      </c>
    </row>
    <row r="388" spans="1:16" x14ac:dyDescent="0.25">
      <c r="A388" s="5">
        <v>44946</v>
      </c>
      <c r="C388" s="3" t="s">
        <v>699</v>
      </c>
      <c r="D388" s="13">
        <f>LEN(C388)</f>
        <v>19</v>
      </c>
      <c r="H388" s="12" t="s">
        <v>699</v>
      </c>
      <c r="I388" s="12" t="s">
        <v>699</v>
      </c>
      <c r="L388" s="12" t="s">
        <v>699</v>
      </c>
      <c r="N388" s="12" t="s">
        <v>699</v>
      </c>
      <c r="P388" s="12" t="s">
        <v>699</v>
      </c>
    </row>
    <row r="389" spans="1:16" ht="14" customHeight="1" x14ac:dyDescent="0.25">
      <c r="A389" s="5">
        <v>44946</v>
      </c>
      <c r="C389" s="3" t="s">
        <v>715</v>
      </c>
      <c r="D389" s="13">
        <f>LEN(C389)</f>
        <v>19</v>
      </c>
      <c r="H389" s="3" t="s">
        <v>715</v>
      </c>
      <c r="I389" s="3" t="s">
        <v>715</v>
      </c>
      <c r="L389" s="3" t="s">
        <v>715</v>
      </c>
      <c r="N389" s="3" t="s">
        <v>715</v>
      </c>
      <c r="P389" s="3" t="s">
        <v>715</v>
      </c>
    </row>
    <row r="390" spans="1:16" ht="12.5" customHeight="1" x14ac:dyDescent="0.25">
      <c r="A390" s="5">
        <v>45022</v>
      </c>
      <c r="C390" s="3" t="s">
        <v>781</v>
      </c>
      <c r="D390" s="13">
        <f>LEN(C390)</f>
        <v>19</v>
      </c>
      <c r="E390" s="3" t="s">
        <v>782</v>
      </c>
    </row>
    <row r="391" spans="1:16" ht="12.5" customHeight="1" x14ac:dyDescent="0.25">
      <c r="A391" s="5">
        <v>44946</v>
      </c>
      <c r="C391" s="3" t="s">
        <v>705</v>
      </c>
      <c r="D391" s="13">
        <f>LEN(C391)</f>
        <v>19</v>
      </c>
      <c r="H391" s="3" t="s">
        <v>705</v>
      </c>
      <c r="I391" s="3" t="s">
        <v>705</v>
      </c>
      <c r="L391" s="3" t="s">
        <v>705</v>
      </c>
      <c r="N391" s="3" t="s">
        <v>705</v>
      </c>
      <c r="P391" s="3" t="s">
        <v>705</v>
      </c>
    </row>
    <row r="392" spans="1:16" x14ac:dyDescent="0.25">
      <c r="A392" s="5">
        <v>45022</v>
      </c>
      <c r="C392" s="3" t="s">
        <v>787</v>
      </c>
      <c r="D392" s="13">
        <f>LEN(C392)</f>
        <v>19</v>
      </c>
      <c r="G392" s="3" t="s">
        <v>787</v>
      </c>
    </row>
    <row r="393" spans="1:16" ht="12.5" customHeight="1" x14ac:dyDescent="0.25">
      <c r="A393" s="5">
        <v>44986</v>
      </c>
      <c r="C393" s="3" t="s">
        <v>651</v>
      </c>
      <c r="D393" s="13">
        <f>LEN(C393)</f>
        <v>19</v>
      </c>
      <c r="H393" s="3" t="s">
        <v>651</v>
      </c>
    </row>
    <row r="394" spans="1:16" ht="12.5" customHeight="1" x14ac:dyDescent="0.25">
      <c r="A394" s="5">
        <v>45069</v>
      </c>
      <c r="C394" s="3" t="s">
        <v>876</v>
      </c>
      <c r="D394" s="13">
        <f>LEN(C394)</f>
        <v>19</v>
      </c>
      <c r="M394" s="3" t="s">
        <v>876</v>
      </c>
    </row>
    <row r="395" spans="1:16" x14ac:dyDescent="0.25">
      <c r="A395" s="5">
        <v>45022</v>
      </c>
      <c r="C395" s="3" t="s">
        <v>762</v>
      </c>
      <c r="D395" s="13">
        <f>LEN(C395)</f>
        <v>19</v>
      </c>
      <c r="E395" s="3" t="s">
        <v>762</v>
      </c>
      <c r="F395" s="3" t="s">
        <v>762</v>
      </c>
      <c r="M395" s="3" t="s">
        <v>762</v>
      </c>
    </row>
    <row r="396" spans="1:16" x14ac:dyDescent="0.25">
      <c r="A396" s="5">
        <v>45022</v>
      </c>
      <c r="C396" s="3" t="s">
        <v>664</v>
      </c>
      <c r="D396" s="13">
        <f>LEN(C396)</f>
        <v>19</v>
      </c>
      <c r="G396" s="3" t="s">
        <v>664</v>
      </c>
      <c r="P396" s="3" t="s">
        <v>664</v>
      </c>
    </row>
    <row r="397" spans="1:16" ht="12.5" customHeight="1" x14ac:dyDescent="0.25">
      <c r="A397" s="18">
        <v>45369</v>
      </c>
      <c r="B397" s="15"/>
      <c r="C397" s="16" t="s">
        <v>1013</v>
      </c>
      <c r="D397" s="17">
        <f>LEN(C397)</f>
        <v>19</v>
      </c>
      <c r="E397" s="16" t="s">
        <v>1013</v>
      </c>
      <c r="F397" s="19" t="s">
        <v>1013</v>
      </c>
      <c r="G397" s="19" t="s">
        <v>1013</v>
      </c>
      <c r="H397" s="16"/>
      <c r="I397" s="19" t="s">
        <v>1013</v>
      </c>
      <c r="J397" s="19" t="s">
        <v>1013</v>
      </c>
      <c r="K397" s="16"/>
      <c r="L397" s="16"/>
      <c r="M397" s="19" t="s">
        <v>1013</v>
      </c>
      <c r="N397" s="16"/>
      <c r="O397" s="19" t="s">
        <v>1013</v>
      </c>
      <c r="P397" s="19" t="s">
        <v>1013</v>
      </c>
    </row>
    <row r="398" spans="1:16" x14ac:dyDescent="0.25">
      <c r="A398" s="5">
        <v>45400</v>
      </c>
      <c r="C398" s="3" t="s">
        <v>664</v>
      </c>
      <c r="D398" s="13">
        <f>LEN(C398)</f>
        <v>19</v>
      </c>
      <c r="F398" s="3" t="s">
        <v>664</v>
      </c>
    </row>
    <row r="399" spans="1:16" ht="12.5" customHeight="1" x14ac:dyDescent="0.25">
      <c r="A399" s="5">
        <v>45440</v>
      </c>
      <c r="C399" s="3" t="s">
        <v>1034</v>
      </c>
      <c r="D399" s="13">
        <f>LEN(C399)</f>
        <v>19</v>
      </c>
      <c r="E399" s="3" t="s">
        <v>1034</v>
      </c>
      <c r="F399" s="3" t="s">
        <v>1034</v>
      </c>
      <c r="G399" s="3" t="s">
        <v>1034</v>
      </c>
      <c r="H399" s="3" t="s">
        <v>1034</v>
      </c>
      <c r="I399" s="3" t="s">
        <v>1034</v>
      </c>
      <c r="J399" s="3" t="s">
        <v>1034</v>
      </c>
      <c r="K399" s="3" t="s">
        <v>1034</v>
      </c>
      <c r="L399" s="3" t="s">
        <v>1034</v>
      </c>
      <c r="M399" s="3" t="s">
        <v>1034</v>
      </c>
      <c r="N399" s="3" t="s">
        <v>1034</v>
      </c>
      <c r="O399" s="3" t="s">
        <v>1034</v>
      </c>
      <c r="P399" s="3" t="s">
        <v>1034</v>
      </c>
    </row>
    <row r="400" spans="1:16" ht="12.5" customHeight="1" x14ac:dyDescent="0.25">
      <c r="A400" s="5">
        <v>45555</v>
      </c>
      <c r="C400" s="3" t="s">
        <v>876</v>
      </c>
      <c r="D400" s="13">
        <f>LEN(C400)</f>
        <v>19</v>
      </c>
      <c r="H400" s="3" t="s">
        <v>876</v>
      </c>
    </row>
    <row r="401" spans="1:16" x14ac:dyDescent="0.25">
      <c r="A401" s="5">
        <v>45706</v>
      </c>
      <c r="C401" s="3" t="s">
        <v>664</v>
      </c>
      <c r="D401" s="13">
        <f>LEN(C401)</f>
        <v>19</v>
      </c>
      <c r="E401" s="3" t="s">
        <v>664</v>
      </c>
      <c r="F401" s="3" t="s">
        <v>664</v>
      </c>
      <c r="G401" s="3" t="s">
        <v>664</v>
      </c>
      <c r="H401" s="3" t="s">
        <v>664</v>
      </c>
      <c r="I401" s="3" t="s">
        <v>664</v>
      </c>
      <c r="J401" s="3" t="s">
        <v>664</v>
      </c>
      <c r="K401" s="3" t="s">
        <v>664</v>
      </c>
      <c r="L401" s="3" t="s">
        <v>664</v>
      </c>
      <c r="M401" s="3" t="s">
        <v>664</v>
      </c>
      <c r="N401" s="3" t="s">
        <v>664</v>
      </c>
      <c r="O401" s="3" t="s">
        <v>664</v>
      </c>
      <c r="P401" s="3" t="s">
        <v>1058</v>
      </c>
    </row>
    <row r="402" spans="1:16" ht="12.5" customHeight="1" x14ac:dyDescent="0.25">
      <c r="A402" s="5">
        <v>45797</v>
      </c>
      <c r="C402" s="3" t="s">
        <v>1099</v>
      </c>
      <c r="D402" s="13">
        <f>LEN(C402)</f>
        <v>19</v>
      </c>
      <c r="E402" s="3" t="s">
        <v>1099</v>
      </c>
      <c r="F402" s="3" t="s">
        <v>1099</v>
      </c>
      <c r="G402" s="3" t="s">
        <v>1099</v>
      </c>
      <c r="H402" s="3" t="s">
        <v>1099</v>
      </c>
      <c r="I402" s="3" t="s">
        <v>1099</v>
      </c>
      <c r="J402" s="3" t="s">
        <v>1099</v>
      </c>
      <c r="K402" s="3" t="s">
        <v>1099</v>
      </c>
      <c r="L402" s="3" t="s">
        <v>1099</v>
      </c>
      <c r="M402" s="3" t="s">
        <v>1099</v>
      </c>
      <c r="N402" s="3" t="s">
        <v>1099</v>
      </c>
      <c r="O402" s="3" t="s">
        <v>1099</v>
      </c>
      <c r="P402" s="3" t="s">
        <v>1099</v>
      </c>
    </row>
    <row r="403" spans="1:16" ht="12.5" customHeight="1" x14ac:dyDescent="0.25">
      <c r="A403" s="5">
        <v>44749</v>
      </c>
      <c r="C403" s="3" t="s">
        <v>495</v>
      </c>
      <c r="D403" s="13">
        <f>LEN(C403)</f>
        <v>18</v>
      </c>
      <c r="E403" s="3" t="s">
        <v>495</v>
      </c>
      <c r="F403" s="3" t="s">
        <v>495</v>
      </c>
      <c r="G403" s="3" t="s">
        <v>495</v>
      </c>
      <c r="H403" s="3" t="s">
        <v>495</v>
      </c>
      <c r="I403" s="3" t="s">
        <v>495</v>
      </c>
      <c r="J403" s="3" t="s">
        <v>495</v>
      </c>
      <c r="K403" s="3" t="s">
        <v>495</v>
      </c>
      <c r="L403" s="3" t="s">
        <v>495</v>
      </c>
      <c r="M403" s="3" t="s">
        <v>495</v>
      </c>
      <c r="N403" s="3" t="s">
        <v>495</v>
      </c>
      <c r="O403" s="3" t="s">
        <v>495</v>
      </c>
      <c r="P403" s="3" t="s">
        <v>495</v>
      </c>
    </row>
    <row r="404" spans="1:16" x14ac:dyDescent="0.25">
      <c r="B404" s="2" t="s">
        <v>13</v>
      </c>
      <c r="C404" s="3" t="s">
        <v>300</v>
      </c>
      <c r="D404" s="13">
        <f>LEN(C404)</f>
        <v>18</v>
      </c>
      <c r="E404" s="3" t="s">
        <v>300</v>
      </c>
      <c r="F404" s="3" t="s">
        <v>300</v>
      </c>
      <c r="G404" s="3" t="s">
        <v>300</v>
      </c>
      <c r="H404" s="3" t="s">
        <v>300</v>
      </c>
      <c r="I404" s="3" t="s">
        <v>300</v>
      </c>
      <c r="J404" s="3" t="s">
        <v>300</v>
      </c>
      <c r="K404" s="3" t="s">
        <v>300</v>
      </c>
      <c r="L404" s="3" t="s">
        <v>300</v>
      </c>
      <c r="M404" s="3" t="s">
        <v>300</v>
      </c>
      <c r="N404" s="3" t="s">
        <v>300</v>
      </c>
      <c r="O404" s="3" t="s">
        <v>300</v>
      </c>
      <c r="P404" s="3" t="s">
        <v>300</v>
      </c>
    </row>
    <row r="405" spans="1:16" x14ac:dyDescent="0.25">
      <c r="B405" s="2" t="s">
        <v>13</v>
      </c>
      <c r="C405" s="3" t="s">
        <v>230</v>
      </c>
      <c r="D405" s="13">
        <f>LEN(C405)</f>
        <v>18</v>
      </c>
      <c r="E405" s="3" t="s">
        <v>230</v>
      </c>
      <c r="F405" s="3" t="s">
        <v>230</v>
      </c>
      <c r="G405" s="3" t="s">
        <v>230</v>
      </c>
      <c r="H405" s="3" t="s">
        <v>230</v>
      </c>
      <c r="I405" s="3" t="s">
        <v>230</v>
      </c>
      <c r="J405" s="3" t="s">
        <v>230</v>
      </c>
      <c r="K405" s="3" t="s">
        <v>230</v>
      </c>
      <c r="L405" s="3" t="s">
        <v>230</v>
      </c>
      <c r="M405" s="3" t="s">
        <v>230</v>
      </c>
      <c r="N405" s="3" t="s">
        <v>230</v>
      </c>
      <c r="O405" s="3" t="s">
        <v>230</v>
      </c>
      <c r="P405" s="3" t="s">
        <v>230</v>
      </c>
    </row>
    <row r="406" spans="1:16" x14ac:dyDescent="0.25">
      <c r="B406" s="2" t="s">
        <v>13</v>
      </c>
      <c r="C406" s="3" t="s">
        <v>201</v>
      </c>
      <c r="D406" s="13">
        <f>LEN(C406)</f>
        <v>18</v>
      </c>
      <c r="E406" s="3" t="s">
        <v>201</v>
      </c>
      <c r="F406" s="3" t="s">
        <v>201</v>
      </c>
      <c r="G406" s="3" t="s">
        <v>201</v>
      </c>
      <c r="H406" s="3" t="s">
        <v>201</v>
      </c>
      <c r="I406" s="3" t="s">
        <v>201</v>
      </c>
      <c r="J406" s="3" t="s">
        <v>201</v>
      </c>
      <c r="K406" s="3" t="s">
        <v>201</v>
      </c>
      <c r="L406" s="3" t="s">
        <v>201</v>
      </c>
      <c r="M406" s="3" t="s">
        <v>201</v>
      </c>
      <c r="N406" s="3" t="s">
        <v>201</v>
      </c>
      <c r="O406" s="3" t="s">
        <v>201</v>
      </c>
      <c r="P406" s="3" t="s">
        <v>201</v>
      </c>
    </row>
    <row r="407" spans="1:16" x14ac:dyDescent="0.25">
      <c r="C407" s="3" t="s">
        <v>456</v>
      </c>
      <c r="D407" s="13">
        <f>LEN(C407)</f>
        <v>18</v>
      </c>
      <c r="E407" s="3" t="s">
        <v>425</v>
      </c>
      <c r="F407" s="3" t="s">
        <v>425</v>
      </c>
      <c r="G407" s="3" t="s">
        <v>425</v>
      </c>
      <c r="H407" s="3" t="s">
        <v>425</v>
      </c>
      <c r="I407" s="3" t="s">
        <v>425</v>
      </c>
      <c r="J407" s="3" t="s">
        <v>425</v>
      </c>
      <c r="K407" s="3" t="s">
        <v>425</v>
      </c>
      <c r="L407" s="3" t="s">
        <v>425</v>
      </c>
      <c r="M407" s="3" t="s">
        <v>425</v>
      </c>
      <c r="N407" s="3" t="s">
        <v>425</v>
      </c>
      <c r="O407" s="3" t="s">
        <v>425</v>
      </c>
      <c r="P407" s="3" t="s">
        <v>425</v>
      </c>
    </row>
    <row r="408" spans="1:16" x14ac:dyDescent="0.25">
      <c r="B408" s="2" t="s">
        <v>173</v>
      </c>
      <c r="C408" s="3" t="s">
        <v>174</v>
      </c>
      <c r="D408" s="13">
        <f>LEN(C408)</f>
        <v>18</v>
      </c>
      <c r="E408" s="3" t="s">
        <v>174</v>
      </c>
      <c r="F408" s="3" t="s">
        <v>174</v>
      </c>
      <c r="G408" s="3" t="s">
        <v>174</v>
      </c>
      <c r="H408" s="3" t="s">
        <v>174</v>
      </c>
      <c r="I408" s="3" t="s">
        <v>174</v>
      </c>
      <c r="J408" s="3" t="s">
        <v>174</v>
      </c>
      <c r="K408" s="3" t="s">
        <v>174</v>
      </c>
      <c r="L408" s="3" t="s">
        <v>174</v>
      </c>
      <c r="M408" s="3" t="s">
        <v>174</v>
      </c>
      <c r="N408" s="3" t="s">
        <v>13</v>
      </c>
      <c r="O408" s="3" t="s">
        <v>174</v>
      </c>
      <c r="P408" s="3" t="s">
        <v>13</v>
      </c>
    </row>
    <row r="409" spans="1:16" ht="12.5" customHeight="1" x14ac:dyDescent="0.25">
      <c r="B409" s="2" t="s">
        <v>13</v>
      </c>
      <c r="C409" s="3" t="s">
        <v>170</v>
      </c>
      <c r="D409" s="13">
        <f>LEN(C409)</f>
        <v>18</v>
      </c>
      <c r="E409" s="3" t="s">
        <v>170</v>
      </c>
      <c r="F409" s="3" t="s">
        <v>170</v>
      </c>
      <c r="G409" s="3" t="s">
        <v>170</v>
      </c>
      <c r="H409" s="3" t="s">
        <v>170</v>
      </c>
      <c r="I409" s="3" t="s">
        <v>170</v>
      </c>
      <c r="J409" s="3" t="s">
        <v>170</v>
      </c>
      <c r="K409" s="3" t="s">
        <v>170</v>
      </c>
      <c r="L409" s="3" t="s">
        <v>170</v>
      </c>
      <c r="M409" s="3" t="s">
        <v>170</v>
      </c>
      <c r="N409" s="3" t="s">
        <v>170</v>
      </c>
      <c r="O409" s="3" t="s">
        <v>170</v>
      </c>
      <c r="P409" s="3" t="s">
        <v>170</v>
      </c>
    </row>
    <row r="410" spans="1:16" ht="12.5" customHeight="1" x14ac:dyDescent="0.25">
      <c r="B410" s="2" t="s">
        <v>13</v>
      </c>
      <c r="C410" s="3" t="s">
        <v>147</v>
      </c>
      <c r="D410" s="13">
        <f>LEN(C410)</f>
        <v>18</v>
      </c>
      <c r="E410" s="3" t="s">
        <v>147</v>
      </c>
      <c r="F410" s="3" t="s">
        <v>147</v>
      </c>
      <c r="G410" s="3" t="s">
        <v>147</v>
      </c>
      <c r="H410" s="3" t="s">
        <v>147</v>
      </c>
      <c r="I410" s="3" t="s">
        <v>147</v>
      </c>
      <c r="J410" s="3" t="s">
        <v>147</v>
      </c>
      <c r="K410" s="3" t="s">
        <v>147</v>
      </c>
      <c r="L410" s="3" t="s">
        <v>147</v>
      </c>
      <c r="M410" s="3" t="s">
        <v>148</v>
      </c>
      <c r="N410" s="3" t="s">
        <v>147</v>
      </c>
      <c r="O410" s="3" t="s">
        <v>147</v>
      </c>
      <c r="P410" s="3" t="s">
        <v>147</v>
      </c>
    </row>
    <row r="411" spans="1:16" x14ac:dyDescent="0.25">
      <c r="B411" s="2" t="s">
        <v>13</v>
      </c>
      <c r="C411" s="3" t="s">
        <v>119</v>
      </c>
      <c r="D411" s="13">
        <f>LEN(C411)</f>
        <v>18</v>
      </c>
      <c r="E411" s="3" t="s">
        <v>119</v>
      </c>
      <c r="F411" s="3" t="s">
        <v>119</v>
      </c>
      <c r="G411" s="3" t="s">
        <v>119</v>
      </c>
      <c r="H411" s="3" t="s">
        <v>119</v>
      </c>
      <c r="I411" s="3" t="s">
        <v>119</v>
      </c>
      <c r="J411" s="3" t="s">
        <v>119</v>
      </c>
      <c r="K411" s="3" t="s">
        <v>119</v>
      </c>
      <c r="L411" s="3" t="s">
        <v>119</v>
      </c>
      <c r="M411" s="3" t="s">
        <v>119</v>
      </c>
      <c r="N411" s="3" t="s">
        <v>119</v>
      </c>
      <c r="O411" s="3" t="s">
        <v>119</v>
      </c>
      <c r="P411" s="3" t="s">
        <v>119</v>
      </c>
    </row>
    <row r="412" spans="1:16" ht="12.5" customHeight="1" x14ac:dyDescent="0.25">
      <c r="B412" s="2" t="s">
        <v>13</v>
      </c>
      <c r="C412" s="3" t="s">
        <v>123</v>
      </c>
      <c r="D412" s="13">
        <f>LEN(C412)</f>
        <v>18</v>
      </c>
      <c r="E412" s="3" t="s">
        <v>123</v>
      </c>
      <c r="F412" s="3" t="s">
        <v>123</v>
      </c>
      <c r="G412" s="3" t="s">
        <v>123</v>
      </c>
      <c r="H412" s="3" t="s">
        <v>123</v>
      </c>
      <c r="I412" s="3" t="s">
        <v>123</v>
      </c>
      <c r="J412" s="3" t="s">
        <v>123</v>
      </c>
      <c r="K412" s="3" t="s">
        <v>123</v>
      </c>
      <c r="L412" s="3" t="s">
        <v>123</v>
      </c>
      <c r="M412" s="3" t="s">
        <v>123</v>
      </c>
      <c r="N412" s="3" t="s">
        <v>123</v>
      </c>
      <c r="O412" s="3" t="s">
        <v>123</v>
      </c>
      <c r="P412" s="3" t="s">
        <v>123</v>
      </c>
    </row>
    <row r="413" spans="1:16" ht="12.5" customHeight="1" x14ac:dyDescent="0.3">
      <c r="A413" s="1"/>
      <c r="B413" s="1"/>
      <c r="C413" s="3" t="s">
        <v>346</v>
      </c>
      <c r="D413" s="13">
        <f>LEN(C413)</f>
        <v>18</v>
      </c>
      <c r="E413" s="3" t="s">
        <v>346</v>
      </c>
      <c r="F413" s="3" t="s">
        <v>346</v>
      </c>
      <c r="G413" s="3" t="s">
        <v>346</v>
      </c>
      <c r="H413" s="3" t="s">
        <v>346</v>
      </c>
      <c r="I413" s="3" t="s">
        <v>346</v>
      </c>
      <c r="J413" s="3" t="s">
        <v>346</v>
      </c>
      <c r="K413" s="3" t="s">
        <v>346</v>
      </c>
      <c r="L413" s="3" t="s">
        <v>346</v>
      </c>
      <c r="M413" s="3" t="s">
        <v>346</v>
      </c>
      <c r="N413" s="3" t="s">
        <v>346</v>
      </c>
      <c r="O413" s="3" t="s">
        <v>346</v>
      </c>
      <c r="P413" s="3" t="s">
        <v>346</v>
      </c>
    </row>
    <row r="414" spans="1:16" ht="12.5" customHeight="1" x14ac:dyDescent="0.25">
      <c r="B414" s="2" t="s">
        <v>13</v>
      </c>
      <c r="C414" s="3" t="s">
        <v>92</v>
      </c>
      <c r="D414" s="13">
        <f>LEN(C414)</f>
        <v>18</v>
      </c>
      <c r="E414" s="3" t="s">
        <v>92</v>
      </c>
      <c r="F414" s="3" t="s">
        <v>92</v>
      </c>
      <c r="G414" s="3" t="s">
        <v>92</v>
      </c>
      <c r="H414" s="3" t="s">
        <v>92</v>
      </c>
      <c r="I414" s="3" t="s">
        <v>92</v>
      </c>
      <c r="J414" s="3" t="s">
        <v>92</v>
      </c>
      <c r="K414" s="3" t="s">
        <v>92</v>
      </c>
      <c r="L414" s="3" t="s">
        <v>92</v>
      </c>
      <c r="M414" s="3" t="s">
        <v>92</v>
      </c>
      <c r="N414" s="3" t="s">
        <v>92</v>
      </c>
      <c r="O414" s="3" t="s">
        <v>92</v>
      </c>
      <c r="P414" s="3" t="s">
        <v>92</v>
      </c>
    </row>
    <row r="415" spans="1:16" ht="12.5" customHeight="1" x14ac:dyDescent="0.3">
      <c r="A415" s="1"/>
      <c r="B415" s="1"/>
      <c r="C415" s="3" t="s">
        <v>339</v>
      </c>
      <c r="D415" s="13">
        <f>LEN(C415)</f>
        <v>18</v>
      </c>
      <c r="E415" s="3" t="s">
        <v>339</v>
      </c>
      <c r="F415" s="3" t="s">
        <v>339</v>
      </c>
      <c r="G415" s="3" t="s">
        <v>339</v>
      </c>
      <c r="H415" s="3" t="s">
        <v>339</v>
      </c>
      <c r="I415" s="3" t="s">
        <v>339</v>
      </c>
      <c r="J415" s="3" t="s">
        <v>339</v>
      </c>
      <c r="K415" s="3" t="s">
        <v>339</v>
      </c>
      <c r="L415" s="3" t="s">
        <v>339</v>
      </c>
      <c r="M415" s="3" t="s">
        <v>339</v>
      </c>
      <c r="N415" s="3" t="s">
        <v>339</v>
      </c>
      <c r="O415" s="3" t="s">
        <v>339</v>
      </c>
      <c r="P415" s="3" t="s">
        <v>339</v>
      </c>
    </row>
    <row r="416" spans="1:16" x14ac:dyDescent="0.25">
      <c r="B416" s="2" t="s">
        <v>17</v>
      </c>
      <c r="C416" s="3" t="s">
        <v>18</v>
      </c>
      <c r="D416" s="13">
        <f>LEN(C416)</f>
        <v>18</v>
      </c>
      <c r="E416" s="3" t="s">
        <v>18</v>
      </c>
      <c r="F416" s="3" t="s">
        <v>18</v>
      </c>
      <c r="G416" s="3" t="s">
        <v>18</v>
      </c>
      <c r="H416" s="3" t="s">
        <v>18</v>
      </c>
      <c r="I416" s="3" t="s">
        <v>18</v>
      </c>
      <c r="J416" s="3" t="s">
        <v>18</v>
      </c>
      <c r="K416" s="3" t="s">
        <v>18</v>
      </c>
      <c r="L416" s="3" t="s">
        <v>18</v>
      </c>
      <c r="M416" s="3" t="s">
        <v>18</v>
      </c>
      <c r="N416" s="3" t="s">
        <v>18</v>
      </c>
      <c r="O416" s="3" t="s">
        <v>18</v>
      </c>
      <c r="P416" s="3" t="s">
        <v>18</v>
      </c>
    </row>
    <row r="417" spans="1:16" x14ac:dyDescent="0.25">
      <c r="C417" s="3" t="s">
        <v>469</v>
      </c>
      <c r="D417" s="13">
        <f>LEN(C417)</f>
        <v>18</v>
      </c>
      <c r="F417" s="3" t="s">
        <v>470</v>
      </c>
      <c r="G417" s="3" t="s">
        <v>615</v>
      </c>
    </row>
    <row r="418" spans="1:16" ht="12.5" customHeight="1" x14ac:dyDescent="0.25">
      <c r="A418" s="5">
        <v>44749</v>
      </c>
      <c r="C418" s="3" t="s">
        <v>498</v>
      </c>
      <c r="D418" s="13">
        <f>LEN(C418)</f>
        <v>18</v>
      </c>
      <c r="E418" s="3" t="s">
        <v>498</v>
      </c>
      <c r="F418" s="3" t="s">
        <v>498</v>
      </c>
      <c r="G418" s="3" t="s">
        <v>498</v>
      </c>
      <c r="H418" s="3" t="s">
        <v>498</v>
      </c>
      <c r="I418" s="3" t="s">
        <v>498</v>
      </c>
      <c r="J418" s="3" t="s">
        <v>498</v>
      </c>
      <c r="K418" s="3" t="s">
        <v>498</v>
      </c>
      <c r="L418" s="3" t="s">
        <v>498</v>
      </c>
      <c r="M418" s="3" t="s">
        <v>498</v>
      </c>
      <c r="N418" s="3" t="s">
        <v>498</v>
      </c>
      <c r="O418" s="3" t="s">
        <v>498</v>
      </c>
      <c r="P418" s="3" t="s">
        <v>498</v>
      </c>
    </row>
    <row r="419" spans="1:16" ht="12.5" customHeight="1" x14ac:dyDescent="0.25">
      <c r="A419" s="5">
        <v>44749</v>
      </c>
      <c r="C419" s="3" t="s">
        <v>535</v>
      </c>
      <c r="D419" s="13">
        <f>LEN(C419)</f>
        <v>18</v>
      </c>
      <c r="E419" s="3" t="s">
        <v>535</v>
      </c>
      <c r="F419" s="3" t="s">
        <v>535</v>
      </c>
      <c r="G419" s="3" t="s">
        <v>535</v>
      </c>
      <c r="H419" s="3" t="s">
        <v>535</v>
      </c>
      <c r="I419" s="3" t="s">
        <v>535</v>
      </c>
      <c r="J419" s="3" t="s">
        <v>535</v>
      </c>
      <c r="K419" s="3" t="s">
        <v>535</v>
      </c>
      <c r="L419" s="3" t="s">
        <v>535</v>
      </c>
      <c r="M419" s="3" t="s">
        <v>535</v>
      </c>
      <c r="N419" s="3" t="s">
        <v>535</v>
      </c>
      <c r="O419" s="3" t="s">
        <v>535</v>
      </c>
      <c r="P419" s="3" t="s">
        <v>535</v>
      </c>
    </row>
    <row r="420" spans="1:16" x14ac:dyDescent="0.25">
      <c r="A420" s="5">
        <v>44897</v>
      </c>
      <c r="C420" s="3" t="s">
        <v>652</v>
      </c>
      <c r="D420" s="13">
        <f>LEN(C420)</f>
        <v>18</v>
      </c>
      <c r="H420" s="3" t="s">
        <v>652</v>
      </c>
    </row>
    <row r="421" spans="1:16" x14ac:dyDescent="0.25">
      <c r="A421" s="5">
        <v>44986</v>
      </c>
      <c r="C421" s="3" t="s">
        <v>752</v>
      </c>
      <c r="D421" s="13">
        <f>LEN(C421)</f>
        <v>18</v>
      </c>
      <c r="H421" s="3" t="s">
        <v>752</v>
      </c>
      <c r="I421" s="3" t="s">
        <v>752</v>
      </c>
      <c r="L421" s="3" t="s">
        <v>752</v>
      </c>
      <c r="N421" s="3" t="s">
        <v>752</v>
      </c>
      <c r="P421" s="3" t="s">
        <v>752</v>
      </c>
    </row>
    <row r="422" spans="1:16" x14ac:dyDescent="0.25">
      <c r="A422" s="5">
        <v>45069</v>
      </c>
      <c r="C422" s="3" t="s">
        <v>871</v>
      </c>
      <c r="D422" s="13">
        <f>LEN(C422)</f>
        <v>18</v>
      </c>
      <c r="H422" s="3" t="s">
        <v>871</v>
      </c>
      <c r="I422" s="3" t="s">
        <v>871</v>
      </c>
      <c r="L422" s="3" t="s">
        <v>871</v>
      </c>
      <c r="N422" s="3" t="s">
        <v>871</v>
      </c>
      <c r="P422" s="3" t="s">
        <v>871</v>
      </c>
    </row>
    <row r="423" spans="1:16" ht="12.5" customHeight="1" x14ac:dyDescent="0.25">
      <c r="A423" s="5">
        <v>45049</v>
      </c>
      <c r="B423" s="5"/>
      <c r="C423" s="3" t="s">
        <v>816</v>
      </c>
      <c r="D423" s="13">
        <f>LEN(C423)</f>
        <v>18</v>
      </c>
      <c r="J423" s="3" t="s">
        <v>816</v>
      </c>
      <c r="M423" s="3" t="s">
        <v>816</v>
      </c>
    </row>
    <row r="424" spans="1:16" x14ac:dyDescent="0.25">
      <c r="A424" s="5">
        <v>45302</v>
      </c>
      <c r="C424" s="3" t="s">
        <v>976</v>
      </c>
      <c r="D424" s="13">
        <f>LEN(C424)</f>
        <v>18</v>
      </c>
      <c r="G424" s="3" t="s">
        <v>976</v>
      </c>
      <c r="H424" s="3" t="s">
        <v>976</v>
      </c>
    </row>
    <row r="425" spans="1:16" x14ac:dyDescent="0.25">
      <c r="A425" s="5">
        <v>45302</v>
      </c>
      <c r="C425" s="3" t="s">
        <v>979</v>
      </c>
      <c r="D425" s="13">
        <f>LEN(C425)</f>
        <v>18</v>
      </c>
      <c r="E425" s="3" t="s">
        <v>1036</v>
      </c>
      <c r="F425" s="3" t="s">
        <v>979</v>
      </c>
      <c r="G425" s="3" t="s">
        <v>979</v>
      </c>
      <c r="H425" s="3" t="s">
        <v>979</v>
      </c>
      <c r="I425" s="3" t="s">
        <v>979</v>
      </c>
      <c r="J425" s="3" t="s">
        <v>979</v>
      </c>
      <c r="K425" s="3" t="s">
        <v>979</v>
      </c>
      <c r="L425" s="3" t="s">
        <v>979</v>
      </c>
      <c r="M425" s="3" t="s">
        <v>979</v>
      </c>
      <c r="N425" s="3" t="s">
        <v>979</v>
      </c>
      <c r="O425" s="3" t="s">
        <v>979</v>
      </c>
      <c r="P425" s="3" t="s">
        <v>979</v>
      </c>
    </row>
    <row r="426" spans="1:16" x14ac:dyDescent="0.25">
      <c r="A426" s="5">
        <v>45440</v>
      </c>
      <c r="C426" s="3" t="s">
        <v>1032</v>
      </c>
      <c r="D426" s="13">
        <f>LEN(C426)</f>
        <v>18</v>
      </c>
      <c r="E426" s="3" t="s">
        <v>1032</v>
      </c>
      <c r="F426" s="3" t="s">
        <v>1032</v>
      </c>
      <c r="G426" s="3" t="s">
        <v>1032</v>
      </c>
      <c r="H426" s="3" t="s">
        <v>1032</v>
      </c>
      <c r="I426" s="3" t="s">
        <v>1032</v>
      </c>
      <c r="J426" s="3" t="s">
        <v>1032</v>
      </c>
      <c r="K426" s="3" t="s">
        <v>1032</v>
      </c>
      <c r="L426" s="3" t="s">
        <v>1032</v>
      </c>
      <c r="M426" s="3" t="s">
        <v>1032</v>
      </c>
      <c r="N426" s="3" t="s">
        <v>1032</v>
      </c>
      <c r="O426" s="3" t="s">
        <v>1032</v>
      </c>
      <c r="P426" s="3" t="s">
        <v>1032</v>
      </c>
    </row>
    <row r="427" spans="1:16" x14ac:dyDescent="0.25">
      <c r="A427" s="5">
        <v>45470</v>
      </c>
      <c r="C427" s="3" t="s">
        <v>1045</v>
      </c>
      <c r="D427" s="13">
        <f>LEN(C427)</f>
        <v>18</v>
      </c>
      <c r="E427" s="3" t="s">
        <v>1045</v>
      </c>
      <c r="F427" s="3" t="s">
        <v>1045</v>
      </c>
      <c r="G427" s="3" t="s">
        <v>1045</v>
      </c>
      <c r="H427" s="3" t="s">
        <v>1045</v>
      </c>
      <c r="I427" s="3" t="s">
        <v>1045</v>
      </c>
      <c r="J427" s="3" t="s">
        <v>1045</v>
      </c>
      <c r="K427" s="3" t="s">
        <v>1045</v>
      </c>
      <c r="L427" s="3" t="s">
        <v>1045</v>
      </c>
      <c r="M427" s="3" t="s">
        <v>1045</v>
      </c>
      <c r="N427" s="3" t="s">
        <v>1045</v>
      </c>
      <c r="O427" s="3" t="s">
        <v>1045</v>
      </c>
      <c r="P427" s="3" t="s">
        <v>1045</v>
      </c>
    </row>
    <row r="428" spans="1:16" x14ac:dyDescent="0.25">
      <c r="A428" s="5">
        <v>45797</v>
      </c>
      <c r="C428" s="3" t="s">
        <v>1045</v>
      </c>
      <c r="D428" s="13">
        <f>LEN(C428)</f>
        <v>18</v>
      </c>
      <c r="E428" s="3" t="s">
        <v>1045</v>
      </c>
      <c r="F428" s="3" t="s">
        <v>1045</v>
      </c>
      <c r="G428" s="3" t="s">
        <v>1045</v>
      </c>
      <c r="H428" s="3" t="s">
        <v>1045</v>
      </c>
      <c r="I428" s="3" t="s">
        <v>1045</v>
      </c>
      <c r="J428" s="3" t="s">
        <v>1045</v>
      </c>
      <c r="K428" s="3" t="s">
        <v>1045</v>
      </c>
      <c r="L428" s="3" t="s">
        <v>1045</v>
      </c>
      <c r="M428" s="3" t="s">
        <v>1045</v>
      </c>
      <c r="N428" s="3" t="s">
        <v>1045</v>
      </c>
      <c r="O428" s="3" t="s">
        <v>1045</v>
      </c>
      <c r="P428" s="3" t="s">
        <v>1045</v>
      </c>
    </row>
    <row r="429" spans="1:16" x14ac:dyDescent="0.25">
      <c r="A429" s="5">
        <v>45910</v>
      </c>
      <c r="C429" s="3" t="s">
        <v>1122</v>
      </c>
      <c r="D429" s="13">
        <f>LEN(C429)</f>
        <v>18</v>
      </c>
      <c r="H429" s="3" t="s">
        <v>1121</v>
      </c>
      <c r="P429" s="3" t="s">
        <v>1122</v>
      </c>
    </row>
    <row r="430" spans="1:16" x14ac:dyDescent="0.25">
      <c r="A430" s="5">
        <v>45910</v>
      </c>
      <c r="C430" s="3" t="s">
        <v>1129</v>
      </c>
      <c r="D430" s="13">
        <f>LEN(C430)</f>
        <v>18</v>
      </c>
      <c r="H430" s="3" t="s">
        <v>1126</v>
      </c>
      <c r="P430" s="3" t="s">
        <v>1127</v>
      </c>
    </row>
    <row r="431" spans="1:16" x14ac:dyDescent="0.25">
      <c r="A431" s="5">
        <v>45069</v>
      </c>
      <c r="C431" s="3" t="s">
        <v>977</v>
      </c>
      <c r="D431" s="13">
        <f>LEN(C431)</f>
        <v>17</v>
      </c>
      <c r="E431" s="3" t="s">
        <v>977</v>
      </c>
      <c r="F431" s="3" t="s">
        <v>977</v>
      </c>
      <c r="G431" s="3" t="s">
        <v>977</v>
      </c>
      <c r="H431" s="3" t="s">
        <v>977</v>
      </c>
      <c r="I431" s="3" t="s">
        <v>977</v>
      </c>
      <c r="J431" s="3" t="s">
        <v>977</v>
      </c>
      <c r="K431" s="3" t="s">
        <v>977</v>
      </c>
      <c r="L431" s="3" t="s">
        <v>977</v>
      </c>
      <c r="M431" s="3" t="s">
        <v>977</v>
      </c>
      <c r="N431" s="3" t="s">
        <v>977</v>
      </c>
      <c r="O431" s="3" t="s">
        <v>977</v>
      </c>
      <c r="P431" s="3" t="s">
        <v>977</v>
      </c>
    </row>
    <row r="432" spans="1:16" x14ac:dyDescent="0.25">
      <c r="B432" s="2" t="s">
        <v>13</v>
      </c>
      <c r="C432" s="3" t="s">
        <v>315</v>
      </c>
      <c r="D432" s="13">
        <f>LEN(C432)</f>
        <v>17</v>
      </c>
      <c r="E432" s="3" t="s">
        <v>315</v>
      </c>
      <c r="F432" s="3" t="s">
        <v>315</v>
      </c>
      <c r="G432" s="3" t="s">
        <v>315</v>
      </c>
      <c r="H432" s="3" t="s">
        <v>315</v>
      </c>
      <c r="I432" s="3" t="s">
        <v>315</v>
      </c>
      <c r="J432" s="3" t="s">
        <v>315</v>
      </c>
      <c r="K432" s="3" t="s">
        <v>315</v>
      </c>
      <c r="L432" s="3" t="s">
        <v>315</v>
      </c>
      <c r="M432" s="3" t="s">
        <v>315</v>
      </c>
      <c r="N432" s="3" t="s">
        <v>315</v>
      </c>
      <c r="O432" s="3" t="s">
        <v>315</v>
      </c>
      <c r="P432" s="3" t="s">
        <v>315</v>
      </c>
    </row>
    <row r="433" spans="1:16" x14ac:dyDescent="0.25">
      <c r="B433" s="2" t="s">
        <v>17</v>
      </c>
      <c r="C433" s="3" t="s">
        <v>292</v>
      </c>
      <c r="D433" s="13">
        <f>LEN(C433)</f>
        <v>17</v>
      </c>
      <c r="E433" s="3" t="s">
        <v>292</v>
      </c>
      <c r="F433" s="3" t="s">
        <v>292</v>
      </c>
      <c r="G433" s="3" t="s">
        <v>292</v>
      </c>
      <c r="H433" s="3" t="s">
        <v>292</v>
      </c>
      <c r="I433" s="3" t="s">
        <v>292</v>
      </c>
      <c r="J433" s="3" t="s">
        <v>292</v>
      </c>
      <c r="K433" s="3" t="s">
        <v>292</v>
      </c>
      <c r="L433" s="3" t="s">
        <v>292</v>
      </c>
      <c r="M433" s="3" t="s">
        <v>292</v>
      </c>
      <c r="N433" s="3" t="s">
        <v>292</v>
      </c>
      <c r="O433" s="3" t="s">
        <v>292</v>
      </c>
      <c r="P433" s="3" t="s">
        <v>292</v>
      </c>
    </row>
    <row r="434" spans="1:16" x14ac:dyDescent="0.25">
      <c r="C434" s="3" t="s">
        <v>380</v>
      </c>
      <c r="D434" s="13">
        <f>LEN(C434)</f>
        <v>17</v>
      </c>
      <c r="E434" s="3" t="s">
        <v>380</v>
      </c>
      <c r="F434" s="3" t="s">
        <v>381</v>
      </c>
      <c r="G434" s="3" t="s">
        <v>570</v>
      </c>
      <c r="H434" s="3" t="s">
        <v>380</v>
      </c>
      <c r="I434" s="3" t="s">
        <v>380</v>
      </c>
      <c r="J434" s="3" t="s">
        <v>380</v>
      </c>
      <c r="K434" s="3" t="s">
        <v>380</v>
      </c>
      <c r="L434" s="3" t="s">
        <v>574</v>
      </c>
      <c r="M434" s="3" t="s">
        <v>380</v>
      </c>
      <c r="N434" s="3" t="s">
        <v>380</v>
      </c>
      <c r="O434" s="3" t="s">
        <v>380</v>
      </c>
      <c r="P434" s="3" t="s">
        <v>380</v>
      </c>
    </row>
    <row r="435" spans="1:16" ht="12.5" customHeight="1" x14ac:dyDescent="0.25">
      <c r="B435" s="2" t="s">
        <v>13</v>
      </c>
      <c r="C435" s="3" t="s">
        <v>222</v>
      </c>
      <c r="D435" s="13">
        <f>LEN(C435)</f>
        <v>17</v>
      </c>
      <c r="E435" s="3" t="s">
        <v>222</v>
      </c>
      <c r="F435" s="3" t="s">
        <v>222</v>
      </c>
      <c r="G435" s="3" t="s">
        <v>222</v>
      </c>
      <c r="H435" s="3" t="s">
        <v>222</v>
      </c>
      <c r="I435" s="3" t="s">
        <v>222</v>
      </c>
      <c r="J435" s="3" t="s">
        <v>222</v>
      </c>
      <c r="K435" s="3" t="s">
        <v>222</v>
      </c>
      <c r="L435" s="3" t="s">
        <v>222</v>
      </c>
      <c r="M435" s="3" t="s">
        <v>222</v>
      </c>
      <c r="N435" s="3" t="s">
        <v>222</v>
      </c>
      <c r="O435" s="3" t="s">
        <v>222</v>
      </c>
      <c r="P435" s="3" t="s">
        <v>222</v>
      </c>
    </row>
    <row r="436" spans="1:16" x14ac:dyDescent="0.25">
      <c r="B436" s="2" t="s">
        <v>13</v>
      </c>
      <c r="C436" s="3" t="s">
        <v>214</v>
      </c>
      <c r="D436" s="13">
        <f>LEN(C436)</f>
        <v>17</v>
      </c>
      <c r="E436" s="3" t="s">
        <v>214</v>
      </c>
      <c r="F436" s="3" t="s">
        <v>214</v>
      </c>
      <c r="G436" s="3" t="s">
        <v>214</v>
      </c>
      <c r="H436" s="3" t="s">
        <v>214</v>
      </c>
      <c r="I436" s="3" t="s">
        <v>215</v>
      </c>
      <c r="J436" s="3" t="s">
        <v>214</v>
      </c>
      <c r="K436" s="3" t="s">
        <v>214</v>
      </c>
      <c r="L436" s="3" t="s">
        <v>214</v>
      </c>
      <c r="M436" s="3" t="s">
        <v>214</v>
      </c>
      <c r="N436" s="3" t="s">
        <v>214</v>
      </c>
      <c r="O436" s="3" t="s">
        <v>214</v>
      </c>
      <c r="P436" s="3" t="s">
        <v>214</v>
      </c>
    </row>
    <row r="437" spans="1:16" ht="13" customHeight="1" x14ac:dyDescent="0.25">
      <c r="C437" s="3" t="s">
        <v>325</v>
      </c>
      <c r="D437" s="13">
        <f>LEN(C437)</f>
        <v>17</v>
      </c>
      <c r="E437" s="3" t="s">
        <v>325</v>
      </c>
      <c r="F437" s="3" t="s">
        <v>325</v>
      </c>
      <c r="G437" s="3" t="s">
        <v>325</v>
      </c>
      <c r="H437" s="3" t="s">
        <v>325</v>
      </c>
      <c r="I437" s="3" t="s">
        <v>325</v>
      </c>
      <c r="J437" s="3" t="s">
        <v>325</v>
      </c>
      <c r="K437" s="3" t="s">
        <v>325</v>
      </c>
      <c r="L437" s="3" t="s">
        <v>325</v>
      </c>
      <c r="M437" s="3" t="s">
        <v>325</v>
      </c>
      <c r="N437" s="3" t="s">
        <v>325</v>
      </c>
      <c r="O437" s="3" t="s">
        <v>325</v>
      </c>
      <c r="P437" s="3" t="s">
        <v>325</v>
      </c>
    </row>
    <row r="438" spans="1:16" ht="12.5" customHeight="1" x14ac:dyDescent="0.25">
      <c r="B438" s="2" t="s">
        <v>13</v>
      </c>
      <c r="C438" s="3" t="s">
        <v>190</v>
      </c>
      <c r="D438" s="13">
        <f>LEN(C438)</f>
        <v>17</v>
      </c>
      <c r="E438" s="3" t="s">
        <v>190</v>
      </c>
      <c r="F438" s="3" t="s">
        <v>190</v>
      </c>
      <c r="G438" s="3" t="s">
        <v>190</v>
      </c>
      <c r="H438" s="3" t="s">
        <v>190</v>
      </c>
      <c r="I438" s="3" t="s">
        <v>190</v>
      </c>
      <c r="J438" s="3" t="s">
        <v>190</v>
      </c>
      <c r="K438" s="3" t="s">
        <v>190</v>
      </c>
      <c r="L438" s="3" t="s">
        <v>190</v>
      </c>
      <c r="M438" s="3" t="s">
        <v>190</v>
      </c>
      <c r="N438" s="3" t="s">
        <v>190</v>
      </c>
      <c r="O438" s="3" t="s">
        <v>190</v>
      </c>
      <c r="P438" s="3" t="s">
        <v>190</v>
      </c>
    </row>
    <row r="439" spans="1:16" ht="12.5" customHeight="1" x14ac:dyDescent="0.25">
      <c r="B439" s="2" t="s">
        <v>13</v>
      </c>
      <c r="C439" s="3" t="s">
        <v>175</v>
      </c>
      <c r="D439" s="13">
        <f>LEN(C439)</f>
        <v>17</v>
      </c>
      <c r="E439" s="3" t="s">
        <v>175</v>
      </c>
      <c r="F439" s="3" t="s">
        <v>175</v>
      </c>
      <c r="G439" s="3" t="s">
        <v>175</v>
      </c>
      <c r="H439" s="3" t="s">
        <v>175</v>
      </c>
      <c r="I439" s="3" t="s">
        <v>175</v>
      </c>
      <c r="J439" s="3" t="s">
        <v>175</v>
      </c>
      <c r="K439" s="3" t="s">
        <v>175</v>
      </c>
      <c r="L439" s="3" t="s">
        <v>175</v>
      </c>
      <c r="M439" s="3" t="s">
        <v>175</v>
      </c>
      <c r="N439" s="3" t="s">
        <v>175</v>
      </c>
      <c r="O439" s="3" t="s">
        <v>175</v>
      </c>
      <c r="P439" s="3" t="s">
        <v>175</v>
      </c>
    </row>
    <row r="440" spans="1:16" x14ac:dyDescent="0.25">
      <c r="C440" s="3" t="s">
        <v>376</v>
      </c>
      <c r="D440" s="13">
        <f>LEN(C440)</f>
        <v>17</v>
      </c>
      <c r="E440" s="3" t="s">
        <v>354</v>
      </c>
      <c r="F440" s="3" t="s">
        <v>376</v>
      </c>
      <c r="G440" s="3" t="s">
        <v>376</v>
      </c>
      <c r="H440" s="3" t="s">
        <v>376</v>
      </c>
      <c r="I440" s="3" t="s">
        <v>376</v>
      </c>
      <c r="J440" s="3" t="s">
        <v>376</v>
      </c>
      <c r="K440" s="3" t="s">
        <v>376</v>
      </c>
      <c r="L440" s="3" t="s">
        <v>376</v>
      </c>
      <c r="M440" s="3" t="s">
        <v>376</v>
      </c>
      <c r="N440" s="3" t="s">
        <v>376</v>
      </c>
      <c r="O440" s="3" t="s">
        <v>376</v>
      </c>
      <c r="P440" s="3" t="s">
        <v>376</v>
      </c>
    </row>
    <row r="441" spans="1:16" x14ac:dyDescent="0.25">
      <c r="B441" s="2" t="s">
        <v>13</v>
      </c>
      <c r="C441" s="3" t="s">
        <v>127</v>
      </c>
      <c r="D441" s="13">
        <f>LEN(C441)</f>
        <v>17</v>
      </c>
      <c r="E441" s="3" t="s">
        <v>127</v>
      </c>
      <c r="F441" s="3" t="s">
        <v>127</v>
      </c>
      <c r="G441" s="3" t="s">
        <v>127</v>
      </c>
      <c r="H441" s="3" t="s">
        <v>127</v>
      </c>
      <c r="I441" s="3" t="s">
        <v>127</v>
      </c>
      <c r="J441" s="3" t="s">
        <v>127</v>
      </c>
      <c r="K441" s="3" t="s">
        <v>127</v>
      </c>
      <c r="L441" s="3" t="s">
        <v>127</v>
      </c>
      <c r="M441" s="3" t="s">
        <v>127</v>
      </c>
      <c r="N441" s="3" t="s">
        <v>127</v>
      </c>
      <c r="O441" s="3" t="s">
        <v>127</v>
      </c>
      <c r="P441" s="3" t="s">
        <v>127</v>
      </c>
    </row>
    <row r="442" spans="1:16" ht="12.5" customHeight="1" x14ac:dyDescent="0.25">
      <c r="B442" s="2" t="s">
        <v>13</v>
      </c>
      <c r="C442" s="3" t="s">
        <v>112</v>
      </c>
      <c r="D442" s="13">
        <f>LEN(C442)</f>
        <v>17</v>
      </c>
      <c r="E442" s="3" t="s">
        <v>112</v>
      </c>
      <c r="F442" s="3" t="s">
        <v>112</v>
      </c>
      <c r="G442" s="3" t="s">
        <v>112</v>
      </c>
      <c r="H442" s="3" t="s">
        <v>112</v>
      </c>
      <c r="I442" s="3" t="s">
        <v>112</v>
      </c>
      <c r="J442" s="3" t="s">
        <v>112</v>
      </c>
      <c r="K442" s="3" t="s">
        <v>112</v>
      </c>
      <c r="L442" s="3" t="s">
        <v>112</v>
      </c>
      <c r="M442" s="3" t="s">
        <v>112</v>
      </c>
      <c r="N442" s="3" t="s">
        <v>112</v>
      </c>
      <c r="O442" s="3" t="s">
        <v>112</v>
      </c>
      <c r="P442" s="3" t="s">
        <v>112</v>
      </c>
    </row>
    <row r="443" spans="1:16" ht="12.5" customHeight="1" x14ac:dyDescent="0.25">
      <c r="C443" s="3" t="s">
        <v>434</v>
      </c>
      <c r="D443" s="13">
        <f>LEN(C443)</f>
        <v>17</v>
      </c>
      <c r="E443" s="3" t="s">
        <v>434</v>
      </c>
      <c r="F443" s="3" t="s">
        <v>434</v>
      </c>
      <c r="G443" s="3" t="s">
        <v>434</v>
      </c>
      <c r="H443" s="3" t="s">
        <v>434</v>
      </c>
      <c r="I443" s="3" t="s">
        <v>434</v>
      </c>
      <c r="J443" s="3" t="s">
        <v>434</v>
      </c>
      <c r="K443" s="3" t="s">
        <v>434</v>
      </c>
      <c r="L443" s="3" t="s">
        <v>434</v>
      </c>
      <c r="M443" s="3" t="s">
        <v>434</v>
      </c>
      <c r="N443" s="3" t="s">
        <v>434</v>
      </c>
      <c r="O443" s="3" t="s">
        <v>434</v>
      </c>
      <c r="P443" s="3" t="s">
        <v>434</v>
      </c>
    </row>
    <row r="444" spans="1:16" x14ac:dyDescent="0.25">
      <c r="B444" s="2" t="s">
        <v>13</v>
      </c>
      <c r="C444" s="3" t="s">
        <v>56</v>
      </c>
      <c r="D444" s="13">
        <f>LEN(C444)</f>
        <v>17</v>
      </c>
      <c r="E444" s="3" t="s">
        <v>57</v>
      </c>
      <c r="F444" s="3" t="s">
        <v>13</v>
      </c>
      <c r="G444" s="3" t="s">
        <v>58</v>
      </c>
      <c r="H444" s="3" t="s">
        <v>59</v>
      </c>
      <c r="I444" s="3" t="s">
        <v>60</v>
      </c>
      <c r="J444" s="3" t="s">
        <v>56</v>
      </c>
      <c r="K444" s="3" t="s">
        <v>56</v>
      </c>
      <c r="L444" s="3" t="s">
        <v>61</v>
      </c>
      <c r="M444" s="3" t="s">
        <v>56</v>
      </c>
      <c r="N444" s="3" t="s">
        <v>62</v>
      </c>
      <c r="O444" s="3" t="s">
        <v>63</v>
      </c>
      <c r="P444" s="3" t="s">
        <v>56</v>
      </c>
    </row>
    <row r="445" spans="1:16" x14ac:dyDescent="0.25">
      <c r="A445" s="5">
        <v>44749</v>
      </c>
      <c r="C445" s="3" t="s">
        <v>511</v>
      </c>
      <c r="D445" s="13">
        <f>LEN(C445)</f>
        <v>17</v>
      </c>
      <c r="J445" s="3" t="s">
        <v>511</v>
      </c>
      <c r="M445" s="3" t="s">
        <v>511</v>
      </c>
    </row>
    <row r="446" spans="1:16" x14ac:dyDescent="0.25">
      <c r="A446" s="5">
        <v>44889</v>
      </c>
      <c r="C446" s="3" t="s">
        <v>583</v>
      </c>
      <c r="D446" s="13">
        <f>LEN(C446)</f>
        <v>17</v>
      </c>
      <c r="E446" s="3" t="s">
        <v>583</v>
      </c>
      <c r="F446" s="3" t="s">
        <v>583</v>
      </c>
      <c r="G446" s="3" t="s">
        <v>583</v>
      </c>
      <c r="H446" s="3" t="s">
        <v>583</v>
      </c>
      <c r="I446" s="3" t="s">
        <v>583</v>
      </c>
      <c r="J446" s="3" t="s">
        <v>583</v>
      </c>
      <c r="K446" s="3" t="s">
        <v>583</v>
      </c>
      <c r="L446" s="3" t="s">
        <v>583</v>
      </c>
      <c r="M446" s="3" t="s">
        <v>583</v>
      </c>
      <c r="N446" s="3" t="s">
        <v>583</v>
      </c>
      <c r="O446" s="3" t="s">
        <v>583</v>
      </c>
      <c r="P446" s="3" t="s">
        <v>583</v>
      </c>
    </row>
    <row r="447" spans="1:16" ht="12.5" customHeight="1" x14ac:dyDescent="0.25">
      <c r="A447" s="5">
        <v>44897</v>
      </c>
      <c r="C447" s="3" t="s">
        <v>666</v>
      </c>
      <c r="D447" s="13">
        <f>LEN(C447)</f>
        <v>17</v>
      </c>
      <c r="P447" s="3" t="s">
        <v>666</v>
      </c>
    </row>
    <row r="448" spans="1:16" x14ac:dyDescent="0.25">
      <c r="A448" s="5">
        <v>44946</v>
      </c>
      <c r="C448" s="3" t="s">
        <v>688</v>
      </c>
      <c r="D448" s="13">
        <f>LEN(C448)</f>
        <v>17</v>
      </c>
      <c r="H448" s="3" t="s">
        <v>688</v>
      </c>
      <c r="I448" s="3" t="s">
        <v>688</v>
      </c>
      <c r="L448" s="3" t="s">
        <v>688</v>
      </c>
      <c r="N448" s="3" t="s">
        <v>688</v>
      </c>
      <c r="P448" s="3" t="s">
        <v>688</v>
      </c>
    </row>
    <row r="449" spans="1:16" x14ac:dyDescent="0.25">
      <c r="A449" s="5">
        <v>44946</v>
      </c>
      <c r="C449" s="3" t="s">
        <v>707</v>
      </c>
      <c r="D449" s="13">
        <f>LEN(C449)</f>
        <v>17</v>
      </c>
      <c r="H449" s="12" t="s">
        <v>707</v>
      </c>
      <c r="I449" s="12" t="s">
        <v>707</v>
      </c>
      <c r="L449" s="12" t="s">
        <v>707</v>
      </c>
      <c r="N449" s="12" t="s">
        <v>707</v>
      </c>
      <c r="P449" s="12" t="s">
        <v>707</v>
      </c>
    </row>
    <row r="450" spans="1:16" ht="12.5" customHeight="1" x14ac:dyDescent="0.25">
      <c r="A450" s="5">
        <v>44986</v>
      </c>
      <c r="C450" s="3" t="s">
        <v>742</v>
      </c>
      <c r="D450" s="13">
        <f>LEN(C450)</f>
        <v>17</v>
      </c>
      <c r="H450" s="3" t="s">
        <v>742</v>
      </c>
      <c r="I450" s="3" t="s">
        <v>742</v>
      </c>
      <c r="L450" s="3" t="s">
        <v>742</v>
      </c>
      <c r="N450" s="3" t="s">
        <v>742</v>
      </c>
      <c r="P450" s="3" t="s">
        <v>742</v>
      </c>
    </row>
    <row r="451" spans="1:16" x14ac:dyDescent="0.25">
      <c r="A451" s="5">
        <v>45022</v>
      </c>
      <c r="C451" s="3" t="s">
        <v>791</v>
      </c>
      <c r="D451" s="13">
        <f>LEN(C451)</f>
        <v>17</v>
      </c>
      <c r="E451" s="3" t="s">
        <v>792</v>
      </c>
      <c r="F451" s="3" t="s">
        <v>793</v>
      </c>
      <c r="G451" s="3" t="s">
        <v>794</v>
      </c>
    </row>
    <row r="452" spans="1:16" x14ac:dyDescent="0.25">
      <c r="A452" s="5">
        <v>45022</v>
      </c>
      <c r="C452" s="3" t="s">
        <v>814</v>
      </c>
      <c r="D452" s="13">
        <f>LEN(C452)</f>
        <v>17</v>
      </c>
      <c r="M452" s="3" t="s">
        <v>814</v>
      </c>
    </row>
    <row r="453" spans="1:16" x14ac:dyDescent="0.25">
      <c r="A453" s="5">
        <v>45022</v>
      </c>
      <c r="C453" s="3" t="s">
        <v>828</v>
      </c>
      <c r="D453" s="13">
        <f>LEN(C453)</f>
        <v>17</v>
      </c>
      <c r="J453" s="3" t="s">
        <v>828</v>
      </c>
    </row>
    <row r="454" spans="1:16" x14ac:dyDescent="0.25">
      <c r="A454" s="5">
        <v>45069</v>
      </c>
      <c r="C454" s="3" t="s">
        <v>870</v>
      </c>
      <c r="D454" s="13">
        <f>LEN(C454)</f>
        <v>17</v>
      </c>
      <c r="E454" s="3" t="s">
        <v>870</v>
      </c>
      <c r="F454" s="3" t="s">
        <v>870</v>
      </c>
      <c r="G454" s="3" t="s">
        <v>870</v>
      </c>
      <c r="H454" s="3" t="s">
        <v>870</v>
      </c>
      <c r="I454" s="3" t="s">
        <v>870</v>
      </c>
      <c r="J454" s="3" t="s">
        <v>870</v>
      </c>
      <c r="K454" s="3" t="s">
        <v>870</v>
      </c>
      <c r="L454" s="3" t="s">
        <v>870</v>
      </c>
      <c r="M454" s="3" t="s">
        <v>870</v>
      </c>
      <c r="N454" s="3" t="s">
        <v>870</v>
      </c>
      <c r="O454" s="3" t="s">
        <v>870</v>
      </c>
      <c r="P454" s="3" t="s">
        <v>870</v>
      </c>
    </row>
    <row r="455" spans="1:16" ht="12.5" customHeight="1" x14ac:dyDescent="0.25">
      <c r="B455" s="2" t="s">
        <v>13</v>
      </c>
      <c r="C455" s="3" t="s">
        <v>302</v>
      </c>
      <c r="D455" s="13">
        <f>LEN(C455)</f>
        <v>17</v>
      </c>
      <c r="E455" s="3" t="s">
        <v>302</v>
      </c>
      <c r="F455" s="3" t="s">
        <v>302</v>
      </c>
      <c r="G455" s="3" t="s">
        <v>302</v>
      </c>
      <c r="H455" s="3" t="s">
        <v>302</v>
      </c>
      <c r="I455" s="3" t="s">
        <v>302</v>
      </c>
      <c r="J455" s="3" t="s">
        <v>302</v>
      </c>
      <c r="K455" s="3" t="s">
        <v>302</v>
      </c>
      <c r="L455" s="3" t="s">
        <v>302</v>
      </c>
      <c r="M455" s="3" t="s">
        <v>302</v>
      </c>
      <c r="N455" s="3" t="s">
        <v>302</v>
      </c>
      <c r="O455" s="3" t="s">
        <v>302</v>
      </c>
      <c r="P455" s="3" t="s">
        <v>302</v>
      </c>
    </row>
    <row r="456" spans="1:16" x14ac:dyDescent="0.25">
      <c r="A456" s="5">
        <v>45173</v>
      </c>
      <c r="C456" s="3" t="s">
        <v>949</v>
      </c>
      <c r="D456" s="13">
        <f>LEN(C456)</f>
        <v>17</v>
      </c>
      <c r="I456" s="3" t="s">
        <v>949</v>
      </c>
    </row>
    <row r="457" spans="1:16" x14ac:dyDescent="0.25">
      <c r="A457" s="5">
        <v>45293</v>
      </c>
      <c r="C457" s="3" t="s">
        <v>971</v>
      </c>
      <c r="D457" s="13">
        <f>LEN(C457)</f>
        <v>17</v>
      </c>
      <c r="E457" s="3" t="s">
        <v>971</v>
      </c>
      <c r="F457" s="3" t="s">
        <v>971</v>
      </c>
      <c r="G457" s="3" t="s">
        <v>971</v>
      </c>
      <c r="H457" s="3" t="s">
        <v>971</v>
      </c>
      <c r="I457" s="3" t="s">
        <v>971</v>
      </c>
      <c r="J457" s="3" t="s">
        <v>971</v>
      </c>
      <c r="K457" s="3" t="s">
        <v>971</v>
      </c>
      <c r="L457" s="3" t="s">
        <v>971</v>
      </c>
      <c r="M457" s="3" t="s">
        <v>971</v>
      </c>
      <c r="N457" s="3" t="s">
        <v>971</v>
      </c>
      <c r="O457" s="3" t="s">
        <v>971</v>
      </c>
      <c r="P457" s="3" t="s">
        <v>971</v>
      </c>
    </row>
    <row r="458" spans="1:16" ht="12.5" customHeight="1" x14ac:dyDescent="0.25">
      <c r="B458" s="2" t="s">
        <v>13</v>
      </c>
      <c r="C458" s="3" t="s">
        <v>312</v>
      </c>
      <c r="D458" s="13">
        <f>LEN(C458)</f>
        <v>16</v>
      </c>
      <c r="E458" s="3" t="s">
        <v>312</v>
      </c>
      <c r="F458" s="3" t="s">
        <v>312</v>
      </c>
      <c r="G458" s="3" t="s">
        <v>312</v>
      </c>
      <c r="H458" s="3" t="s">
        <v>312</v>
      </c>
      <c r="I458" s="3" t="s">
        <v>312</v>
      </c>
      <c r="J458" s="3" t="s">
        <v>312</v>
      </c>
      <c r="K458" s="3" t="s">
        <v>312</v>
      </c>
      <c r="L458" s="3" t="s">
        <v>312</v>
      </c>
      <c r="M458" s="3" t="s">
        <v>312</v>
      </c>
      <c r="N458" s="3" t="s">
        <v>312</v>
      </c>
      <c r="O458" s="3" t="s">
        <v>312</v>
      </c>
      <c r="P458" s="3" t="s">
        <v>312</v>
      </c>
    </row>
    <row r="459" spans="1:16" x14ac:dyDescent="0.25">
      <c r="B459" s="2" t="s">
        <v>13</v>
      </c>
      <c r="C459" s="3" t="s">
        <v>303</v>
      </c>
      <c r="D459" s="13">
        <f>LEN(C459)</f>
        <v>16</v>
      </c>
      <c r="E459" s="3" t="s">
        <v>303</v>
      </c>
      <c r="F459" s="3" t="s">
        <v>303</v>
      </c>
      <c r="G459" s="3" t="s">
        <v>303</v>
      </c>
      <c r="H459" s="3" t="s">
        <v>303</v>
      </c>
      <c r="I459" s="3" t="s">
        <v>303</v>
      </c>
      <c r="J459" s="3" t="s">
        <v>303</v>
      </c>
      <c r="K459" s="3" t="s">
        <v>303</v>
      </c>
      <c r="L459" s="3" t="s">
        <v>303</v>
      </c>
      <c r="M459" s="3" t="s">
        <v>303</v>
      </c>
      <c r="N459" s="3" t="s">
        <v>303</v>
      </c>
      <c r="O459" s="3" t="s">
        <v>303</v>
      </c>
      <c r="P459" s="3" t="s">
        <v>303</v>
      </c>
    </row>
    <row r="460" spans="1:16" x14ac:dyDescent="0.25">
      <c r="B460" s="2" t="s">
        <v>13</v>
      </c>
      <c r="C460" s="3" t="s">
        <v>296</v>
      </c>
      <c r="D460" s="13">
        <f>LEN(C460)</f>
        <v>16</v>
      </c>
      <c r="E460" s="3" t="s">
        <v>296</v>
      </c>
      <c r="F460" s="3" t="s">
        <v>296</v>
      </c>
      <c r="G460" s="3" t="s">
        <v>296</v>
      </c>
      <c r="H460" s="3" t="s">
        <v>296</v>
      </c>
      <c r="I460" s="3" t="s">
        <v>296</v>
      </c>
      <c r="J460" s="3" t="s">
        <v>296</v>
      </c>
      <c r="K460" s="3" t="s">
        <v>296</v>
      </c>
      <c r="L460" s="3" t="s">
        <v>296</v>
      </c>
      <c r="M460" s="3" t="s">
        <v>296</v>
      </c>
      <c r="N460" s="3" t="s">
        <v>296</v>
      </c>
      <c r="O460" s="3" t="s">
        <v>296</v>
      </c>
      <c r="P460" s="3" t="s">
        <v>296</v>
      </c>
    </row>
    <row r="461" spans="1:16" x14ac:dyDescent="0.25">
      <c r="C461" s="3" t="s">
        <v>323</v>
      </c>
      <c r="D461" s="13">
        <f>LEN(C461)</f>
        <v>16</v>
      </c>
      <c r="E461" s="3" t="s">
        <v>323</v>
      </c>
      <c r="F461" s="3" t="s">
        <v>323</v>
      </c>
      <c r="G461" s="3" t="s">
        <v>323</v>
      </c>
      <c r="H461" s="3" t="s">
        <v>323</v>
      </c>
      <c r="I461" s="3" t="s">
        <v>323</v>
      </c>
      <c r="J461" s="3" t="s">
        <v>323</v>
      </c>
      <c r="K461" s="3" t="s">
        <v>323</v>
      </c>
      <c r="L461" s="3" t="s">
        <v>323</v>
      </c>
      <c r="M461" s="3" t="s">
        <v>323</v>
      </c>
      <c r="N461" s="3" t="s">
        <v>323</v>
      </c>
      <c r="O461" s="3" t="s">
        <v>323</v>
      </c>
      <c r="P461" s="3" t="s">
        <v>323</v>
      </c>
    </row>
    <row r="462" spans="1:16" ht="13" x14ac:dyDescent="0.3">
      <c r="A462" s="1"/>
      <c r="B462" s="1"/>
      <c r="C462" s="3" t="s">
        <v>353</v>
      </c>
      <c r="D462" s="13">
        <f>LEN(C462)</f>
        <v>16</v>
      </c>
      <c r="E462" s="3" t="s">
        <v>353</v>
      </c>
      <c r="F462" s="3" t="s">
        <v>353</v>
      </c>
      <c r="G462" s="3" t="s">
        <v>353</v>
      </c>
      <c r="H462" s="3" t="s">
        <v>353</v>
      </c>
      <c r="I462" s="3" t="s">
        <v>353</v>
      </c>
      <c r="J462" s="3" t="s">
        <v>353</v>
      </c>
      <c r="K462" s="3" t="s">
        <v>353</v>
      </c>
      <c r="L462" s="3" t="s">
        <v>353</v>
      </c>
      <c r="M462" s="3" t="s">
        <v>353</v>
      </c>
      <c r="N462" s="3" t="s">
        <v>353</v>
      </c>
      <c r="O462" s="3" t="s">
        <v>353</v>
      </c>
      <c r="P462" s="3" t="s">
        <v>353</v>
      </c>
    </row>
    <row r="463" spans="1:16" x14ac:dyDescent="0.25">
      <c r="B463" s="2" t="s">
        <v>13</v>
      </c>
      <c r="C463" s="3" t="s">
        <v>280</v>
      </c>
      <c r="D463" s="13">
        <f>LEN(C463)</f>
        <v>16</v>
      </c>
      <c r="E463" s="3" t="s">
        <v>280</v>
      </c>
      <c r="F463" s="3" t="s">
        <v>280</v>
      </c>
      <c r="G463" s="3" t="s">
        <v>280</v>
      </c>
      <c r="H463" s="3" t="s">
        <v>280</v>
      </c>
      <c r="I463" s="3" t="s">
        <v>280</v>
      </c>
      <c r="J463" s="3" t="s">
        <v>280</v>
      </c>
      <c r="K463" s="3" t="s">
        <v>280</v>
      </c>
      <c r="L463" s="3" t="s">
        <v>280</v>
      </c>
      <c r="M463" s="3" t="s">
        <v>280</v>
      </c>
      <c r="N463" s="3" t="s">
        <v>280</v>
      </c>
      <c r="O463" s="3" t="s">
        <v>280</v>
      </c>
      <c r="P463" s="3" t="s">
        <v>280</v>
      </c>
    </row>
    <row r="464" spans="1:16" x14ac:dyDescent="0.25">
      <c r="B464" s="2" t="s">
        <v>13</v>
      </c>
      <c r="C464" s="3" t="s">
        <v>274</v>
      </c>
      <c r="D464" s="13">
        <f>LEN(C464)</f>
        <v>16</v>
      </c>
      <c r="E464" s="3" t="s">
        <v>274</v>
      </c>
      <c r="F464" s="3" t="s">
        <v>274</v>
      </c>
      <c r="G464" s="3" t="s">
        <v>274</v>
      </c>
      <c r="H464" s="3" t="s">
        <v>274</v>
      </c>
      <c r="I464" s="3" t="s">
        <v>274</v>
      </c>
      <c r="J464" s="3" t="s">
        <v>274</v>
      </c>
      <c r="K464" s="3" t="s">
        <v>274</v>
      </c>
      <c r="L464" s="3" t="s">
        <v>274</v>
      </c>
      <c r="M464" s="3" t="s">
        <v>274</v>
      </c>
      <c r="N464" s="3" t="s">
        <v>274</v>
      </c>
      <c r="O464" s="3" t="s">
        <v>274</v>
      </c>
      <c r="P464" s="3" t="s">
        <v>274</v>
      </c>
    </row>
    <row r="465" spans="1:16" x14ac:dyDescent="0.25">
      <c r="B465" s="2" t="s">
        <v>13</v>
      </c>
      <c r="C465" s="3" t="s">
        <v>262</v>
      </c>
      <c r="D465" s="13">
        <f>LEN(C465)</f>
        <v>16</v>
      </c>
      <c r="E465" s="3" t="s">
        <v>262</v>
      </c>
      <c r="F465" s="3" t="s">
        <v>262</v>
      </c>
      <c r="G465" s="3" t="s">
        <v>262</v>
      </c>
      <c r="H465" s="3" t="s">
        <v>262</v>
      </c>
      <c r="I465" s="3" t="s">
        <v>262</v>
      </c>
      <c r="J465" s="3" t="s">
        <v>262</v>
      </c>
      <c r="K465" s="3" t="s">
        <v>262</v>
      </c>
      <c r="L465" s="3" t="s">
        <v>262</v>
      </c>
      <c r="M465" s="3" t="s">
        <v>262</v>
      </c>
      <c r="N465" s="3" t="s">
        <v>262</v>
      </c>
      <c r="O465" s="3" t="s">
        <v>262</v>
      </c>
      <c r="P465" s="3" t="s">
        <v>262</v>
      </c>
    </row>
    <row r="466" spans="1:16" x14ac:dyDescent="0.25">
      <c r="B466" s="2" t="s">
        <v>13</v>
      </c>
      <c r="C466" s="3" t="s">
        <v>247</v>
      </c>
      <c r="D466" s="13">
        <f>LEN(C466)</f>
        <v>16</v>
      </c>
      <c r="E466" s="3" t="s">
        <v>247</v>
      </c>
      <c r="F466" s="3" t="s">
        <v>247</v>
      </c>
      <c r="G466" s="3" t="s">
        <v>247</v>
      </c>
      <c r="H466" s="3" t="s">
        <v>247</v>
      </c>
      <c r="I466" s="3" t="s">
        <v>247</v>
      </c>
      <c r="J466" s="3" t="s">
        <v>247</v>
      </c>
      <c r="K466" s="3" t="s">
        <v>247</v>
      </c>
      <c r="L466" s="3" t="s">
        <v>247</v>
      </c>
      <c r="M466" s="3" t="s">
        <v>247</v>
      </c>
      <c r="N466" s="3" t="s">
        <v>247</v>
      </c>
      <c r="O466" s="3" t="s">
        <v>247</v>
      </c>
      <c r="P466" s="3" t="s">
        <v>247</v>
      </c>
    </row>
    <row r="467" spans="1:16" ht="12.5" customHeight="1" x14ac:dyDescent="0.25">
      <c r="C467" s="3" t="s">
        <v>420</v>
      </c>
      <c r="D467" s="13">
        <f>LEN(C467)</f>
        <v>16</v>
      </c>
      <c r="E467" s="3" t="s">
        <v>420</v>
      </c>
      <c r="F467" s="3" t="s">
        <v>420</v>
      </c>
      <c r="G467" s="3" t="s">
        <v>420</v>
      </c>
      <c r="H467" s="3" t="s">
        <v>420</v>
      </c>
      <c r="I467" s="3" t="s">
        <v>420</v>
      </c>
      <c r="J467" s="3" t="s">
        <v>420</v>
      </c>
      <c r="K467" s="3" t="s">
        <v>420</v>
      </c>
      <c r="L467" s="3" t="s">
        <v>420</v>
      </c>
      <c r="M467" s="3" t="s">
        <v>420</v>
      </c>
      <c r="N467" s="3" t="s">
        <v>420</v>
      </c>
      <c r="O467" s="3" t="s">
        <v>420</v>
      </c>
      <c r="P467" s="3" t="s">
        <v>420</v>
      </c>
    </row>
    <row r="468" spans="1:16" x14ac:dyDescent="0.25">
      <c r="B468" s="2" t="s">
        <v>13</v>
      </c>
      <c r="C468" s="3" t="s">
        <v>206</v>
      </c>
      <c r="D468" s="13">
        <f>LEN(C468)</f>
        <v>16</v>
      </c>
      <c r="E468" s="3" t="s">
        <v>206</v>
      </c>
      <c r="F468" s="3" t="s">
        <v>206</v>
      </c>
      <c r="G468" s="3" t="s">
        <v>206</v>
      </c>
      <c r="H468" s="3" t="s">
        <v>206</v>
      </c>
      <c r="I468" s="3" t="s">
        <v>206</v>
      </c>
      <c r="J468" s="3" t="s">
        <v>206</v>
      </c>
      <c r="K468" s="3" t="s">
        <v>206</v>
      </c>
      <c r="L468" s="3" t="s">
        <v>206</v>
      </c>
      <c r="M468" s="3" t="s">
        <v>206</v>
      </c>
      <c r="N468" s="3" t="s">
        <v>206</v>
      </c>
      <c r="O468" s="3" t="s">
        <v>206</v>
      </c>
      <c r="P468" s="3" t="s">
        <v>206</v>
      </c>
    </row>
    <row r="469" spans="1:16" x14ac:dyDescent="0.25">
      <c r="B469" s="2" t="s">
        <v>13</v>
      </c>
      <c r="C469" s="3" t="s">
        <v>182</v>
      </c>
      <c r="D469" s="13">
        <f>LEN(C469)</f>
        <v>16</v>
      </c>
      <c r="E469" s="3" t="s">
        <v>182</v>
      </c>
      <c r="F469" s="3" t="s">
        <v>182</v>
      </c>
      <c r="G469" s="3" t="s">
        <v>182</v>
      </c>
      <c r="H469" s="3" t="s">
        <v>182</v>
      </c>
      <c r="I469" s="3" t="s">
        <v>182</v>
      </c>
      <c r="J469" s="3" t="s">
        <v>182</v>
      </c>
      <c r="K469" s="3" t="s">
        <v>182</v>
      </c>
      <c r="L469" s="3" t="s">
        <v>182</v>
      </c>
      <c r="M469" s="3" t="s">
        <v>182</v>
      </c>
      <c r="N469" s="3" t="s">
        <v>182</v>
      </c>
      <c r="O469" s="3" t="s">
        <v>182</v>
      </c>
      <c r="P469" s="3" t="s">
        <v>182</v>
      </c>
    </row>
    <row r="470" spans="1:16" x14ac:dyDescent="0.25">
      <c r="B470" s="2" t="s">
        <v>13</v>
      </c>
      <c r="C470" s="3" t="s">
        <v>167</v>
      </c>
      <c r="D470" s="13">
        <f>LEN(C470)</f>
        <v>16</v>
      </c>
      <c r="E470" s="3" t="s">
        <v>167</v>
      </c>
      <c r="F470" s="3" t="s">
        <v>167</v>
      </c>
      <c r="G470" s="3" t="s">
        <v>167</v>
      </c>
      <c r="H470" s="3" t="s">
        <v>167</v>
      </c>
      <c r="I470" s="3" t="s">
        <v>167</v>
      </c>
      <c r="J470" s="3" t="s">
        <v>167</v>
      </c>
      <c r="K470" s="3" t="s">
        <v>167</v>
      </c>
      <c r="L470" s="3" t="s">
        <v>167</v>
      </c>
      <c r="M470" s="3" t="s">
        <v>167</v>
      </c>
      <c r="N470" s="3" t="s">
        <v>167</v>
      </c>
      <c r="O470" s="3" t="s">
        <v>167</v>
      </c>
      <c r="P470" s="3" t="s">
        <v>167</v>
      </c>
    </row>
    <row r="471" spans="1:16" x14ac:dyDescent="0.25">
      <c r="B471" s="2" t="s">
        <v>13</v>
      </c>
      <c r="C471" s="3" t="s">
        <v>89</v>
      </c>
      <c r="D471" s="13">
        <f>LEN(C471)</f>
        <v>16</v>
      </c>
      <c r="E471" s="3" t="s">
        <v>89</v>
      </c>
      <c r="F471" s="3" t="s">
        <v>89</v>
      </c>
      <c r="G471" s="3" t="s">
        <v>89</v>
      </c>
      <c r="H471" s="3" t="s">
        <v>89</v>
      </c>
      <c r="I471" s="3" t="s">
        <v>89</v>
      </c>
      <c r="J471" s="3" t="s">
        <v>89</v>
      </c>
      <c r="K471" s="3" t="s">
        <v>89</v>
      </c>
      <c r="L471" s="3" t="s">
        <v>89</v>
      </c>
      <c r="M471" s="3" t="s">
        <v>89</v>
      </c>
      <c r="N471" s="3" t="s">
        <v>89</v>
      </c>
      <c r="O471" s="3" t="s">
        <v>89</v>
      </c>
      <c r="P471" s="3" t="s">
        <v>89</v>
      </c>
    </row>
    <row r="472" spans="1:16" x14ac:dyDescent="0.25">
      <c r="B472" s="2" t="s">
        <v>13</v>
      </c>
      <c r="C472" s="3" t="s">
        <v>85</v>
      </c>
      <c r="D472" s="13">
        <f>LEN(C472)</f>
        <v>16</v>
      </c>
      <c r="E472" s="3" t="s">
        <v>85</v>
      </c>
      <c r="F472" s="3" t="s">
        <v>13</v>
      </c>
      <c r="G472" s="3" t="s">
        <v>85</v>
      </c>
      <c r="H472" s="3" t="s">
        <v>85</v>
      </c>
      <c r="I472" s="3" t="s">
        <v>85</v>
      </c>
      <c r="J472" s="3" t="s">
        <v>86</v>
      </c>
      <c r="K472" s="3" t="s">
        <v>85</v>
      </c>
      <c r="L472" s="3" t="s">
        <v>85</v>
      </c>
      <c r="M472" s="3" t="s">
        <v>85</v>
      </c>
      <c r="N472" s="3" t="s">
        <v>85</v>
      </c>
      <c r="O472" s="3" t="s">
        <v>85</v>
      </c>
      <c r="P472" s="3" t="s">
        <v>87</v>
      </c>
    </row>
    <row r="473" spans="1:16" x14ac:dyDescent="0.25">
      <c r="B473" s="2" t="s">
        <v>13</v>
      </c>
      <c r="C473" s="3" t="s">
        <v>46</v>
      </c>
      <c r="D473" s="13">
        <f>LEN(C473)</f>
        <v>16</v>
      </c>
      <c r="E473" s="3" t="s">
        <v>46</v>
      </c>
      <c r="F473" s="3" t="s">
        <v>46</v>
      </c>
      <c r="G473" s="3" t="s">
        <v>46</v>
      </c>
      <c r="H473" s="3" t="s">
        <v>46</v>
      </c>
      <c r="I473" s="3" t="s">
        <v>46</v>
      </c>
      <c r="J473" s="3" t="s">
        <v>46</v>
      </c>
      <c r="K473" s="3" t="s">
        <v>46</v>
      </c>
      <c r="L473" s="3" t="s">
        <v>46</v>
      </c>
      <c r="M473" s="3" t="s">
        <v>46</v>
      </c>
      <c r="N473" s="3" t="s">
        <v>46</v>
      </c>
      <c r="O473" s="3" t="s">
        <v>46</v>
      </c>
      <c r="P473" s="3" t="s">
        <v>46</v>
      </c>
    </row>
    <row r="474" spans="1:16" x14ac:dyDescent="0.25">
      <c r="B474" s="2" t="s">
        <v>13</v>
      </c>
      <c r="C474" s="3" t="s">
        <v>45</v>
      </c>
      <c r="D474" s="13">
        <f>LEN(C474)</f>
        <v>16</v>
      </c>
      <c r="E474" s="3" t="s">
        <v>45</v>
      </c>
      <c r="F474" s="3" t="s">
        <v>45</v>
      </c>
      <c r="G474" s="3" t="s">
        <v>45</v>
      </c>
      <c r="H474" s="3" t="s">
        <v>45</v>
      </c>
      <c r="I474" s="3" t="s">
        <v>45</v>
      </c>
      <c r="J474" s="3" t="s">
        <v>45</v>
      </c>
      <c r="K474" s="3" t="s">
        <v>45</v>
      </c>
      <c r="L474" s="3" t="s">
        <v>45</v>
      </c>
      <c r="M474" s="3" t="s">
        <v>45</v>
      </c>
      <c r="N474" s="3" t="s">
        <v>45</v>
      </c>
      <c r="O474" s="3" t="s">
        <v>45</v>
      </c>
      <c r="P474" s="3" t="s">
        <v>45</v>
      </c>
    </row>
    <row r="475" spans="1:16" x14ac:dyDescent="0.25">
      <c r="B475" s="2" t="s">
        <v>13</v>
      </c>
      <c r="C475" s="3" t="s">
        <v>44</v>
      </c>
      <c r="D475" s="13">
        <f>LEN(C475)</f>
        <v>16</v>
      </c>
      <c r="E475" s="3" t="s">
        <v>44</v>
      </c>
      <c r="F475" s="3" t="s">
        <v>44</v>
      </c>
      <c r="G475" s="3" t="s">
        <v>44</v>
      </c>
      <c r="H475" s="3" t="s">
        <v>44</v>
      </c>
      <c r="I475" s="3" t="s">
        <v>44</v>
      </c>
      <c r="J475" s="3" t="s">
        <v>44</v>
      </c>
      <c r="K475" s="3" t="s">
        <v>44</v>
      </c>
      <c r="L475" s="3" t="s">
        <v>44</v>
      </c>
      <c r="M475" s="3" t="s">
        <v>44</v>
      </c>
      <c r="N475" s="3" t="s">
        <v>44</v>
      </c>
      <c r="O475" s="3" t="s">
        <v>44</v>
      </c>
      <c r="P475" s="3" t="s">
        <v>44</v>
      </c>
    </row>
    <row r="476" spans="1:16" x14ac:dyDescent="0.25">
      <c r="C476" s="3" t="s">
        <v>322</v>
      </c>
      <c r="D476" s="13">
        <f>LEN(C476)</f>
        <v>16</v>
      </c>
      <c r="E476" s="3" t="s">
        <v>322</v>
      </c>
      <c r="F476" s="3" t="s">
        <v>322</v>
      </c>
      <c r="G476" s="3" t="s">
        <v>322</v>
      </c>
      <c r="H476" s="3" t="s">
        <v>322</v>
      </c>
      <c r="I476" s="3" t="s">
        <v>322</v>
      </c>
      <c r="J476" s="3" t="s">
        <v>322</v>
      </c>
      <c r="K476" s="3" t="s">
        <v>322</v>
      </c>
      <c r="L476" s="3" t="s">
        <v>322</v>
      </c>
      <c r="M476" s="3" t="s">
        <v>322</v>
      </c>
      <c r="N476" s="3" t="s">
        <v>322</v>
      </c>
      <c r="O476" s="3" t="s">
        <v>322</v>
      </c>
      <c r="P476" s="3" t="s">
        <v>322</v>
      </c>
    </row>
    <row r="477" spans="1:16" x14ac:dyDescent="0.25">
      <c r="A477" s="5">
        <v>44749</v>
      </c>
      <c r="C477" s="3" t="s">
        <v>537</v>
      </c>
      <c r="D477" s="13">
        <f>LEN(C477)</f>
        <v>16</v>
      </c>
      <c r="E477" s="3" t="s">
        <v>537</v>
      </c>
      <c r="F477" s="3" t="s">
        <v>537</v>
      </c>
      <c r="G477" s="3" t="s">
        <v>537</v>
      </c>
      <c r="H477" s="3" t="s">
        <v>537</v>
      </c>
      <c r="I477" s="3" t="s">
        <v>537</v>
      </c>
      <c r="J477" s="3" t="s">
        <v>537</v>
      </c>
      <c r="K477" s="3" t="s">
        <v>537</v>
      </c>
      <c r="L477" s="3" t="s">
        <v>537</v>
      </c>
      <c r="M477" s="3" t="s">
        <v>537</v>
      </c>
      <c r="N477" s="3" t="s">
        <v>537</v>
      </c>
      <c r="O477" s="3" t="s">
        <v>537</v>
      </c>
      <c r="P477" s="3" t="s">
        <v>537</v>
      </c>
    </row>
    <row r="478" spans="1:16" s="3" customFormat="1" x14ac:dyDescent="0.25">
      <c r="A478" s="5">
        <v>44749</v>
      </c>
      <c r="B478" s="2"/>
      <c r="C478" s="3" t="s">
        <v>538</v>
      </c>
      <c r="D478" s="13">
        <f>LEN(C478)</f>
        <v>16</v>
      </c>
      <c r="E478" s="3" t="s">
        <v>538</v>
      </c>
      <c r="F478" s="3" t="s">
        <v>538</v>
      </c>
      <c r="G478" s="3" t="s">
        <v>538</v>
      </c>
      <c r="H478" s="3" t="s">
        <v>538</v>
      </c>
      <c r="I478" s="3" t="s">
        <v>538</v>
      </c>
      <c r="J478" s="3" t="s">
        <v>538</v>
      </c>
      <c r="K478" s="3" t="s">
        <v>538</v>
      </c>
      <c r="L478" s="3" t="s">
        <v>538</v>
      </c>
      <c r="M478" s="3" t="s">
        <v>538</v>
      </c>
      <c r="N478" s="3" t="s">
        <v>538</v>
      </c>
      <c r="O478" s="3" t="s">
        <v>538</v>
      </c>
      <c r="P478" s="3" t="s">
        <v>538</v>
      </c>
    </row>
    <row r="479" spans="1:16" s="3" customFormat="1" x14ac:dyDescent="0.25">
      <c r="A479" s="5">
        <v>44749</v>
      </c>
      <c r="B479" s="2"/>
      <c r="C479" s="3" t="s">
        <v>540</v>
      </c>
      <c r="D479" s="13">
        <f>LEN(C479)</f>
        <v>16</v>
      </c>
      <c r="E479" s="3" t="s">
        <v>540</v>
      </c>
      <c r="F479" s="3" t="s">
        <v>540</v>
      </c>
      <c r="G479" s="3" t="s">
        <v>540</v>
      </c>
      <c r="H479" s="3" t="s">
        <v>540</v>
      </c>
      <c r="I479" s="3" t="s">
        <v>540</v>
      </c>
      <c r="J479" s="3" t="s">
        <v>540</v>
      </c>
      <c r="K479" s="3" t="s">
        <v>540</v>
      </c>
      <c r="L479" s="3" t="s">
        <v>540</v>
      </c>
      <c r="M479" s="3" t="s">
        <v>540</v>
      </c>
      <c r="N479" s="3" t="s">
        <v>540</v>
      </c>
      <c r="O479" s="3" t="s">
        <v>540</v>
      </c>
      <c r="P479" s="3" t="s">
        <v>540</v>
      </c>
    </row>
    <row r="480" spans="1:16" s="3" customFormat="1" ht="12.5" customHeight="1" x14ac:dyDescent="0.25">
      <c r="A480" s="5">
        <v>44805</v>
      </c>
      <c r="B480" s="5" t="s">
        <v>557</v>
      </c>
      <c r="C480" s="3" t="s">
        <v>556</v>
      </c>
      <c r="D480" s="13">
        <f>LEN(C480)</f>
        <v>16</v>
      </c>
      <c r="E480" s="3" t="s">
        <v>556</v>
      </c>
      <c r="F480" s="3" t="s">
        <v>556</v>
      </c>
      <c r="G480" s="3" t="s">
        <v>556</v>
      </c>
      <c r="H480" s="3" t="s">
        <v>556</v>
      </c>
      <c r="I480" s="3" t="s">
        <v>556</v>
      </c>
      <c r="J480" s="3" t="s">
        <v>556</v>
      </c>
      <c r="K480" s="3" t="s">
        <v>556</v>
      </c>
      <c r="L480" s="3" t="s">
        <v>556</v>
      </c>
      <c r="M480" s="3" t="s">
        <v>556</v>
      </c>
      <c r="N480" s="3" t="s">
        <v>556</v>
      </c>
      <c r="O480" s="3" t="s">
        <v>556</v>
      </c>
      <c r="P480" s="3" t="s">
        <v>556</v>
      </c>
    </row>
    <row r="481" spans="1:16" s="3" customFormat="1" x14ac:dyDescent="0.25">
      <c r="A481" s="5">
        <v>44889</v>
      </c>
      <c r="B481" s="2"/>
      <c r="C481" s="3" t="s">
        <v>582</v>
      </c>
      <c r="D481" s="13">
        <f>LEN(C481)</f>
        <v>16</v>
      </c>
      <c r="E481" s="3" t="s">
        <v>582</v>
      </c>
      <c r="F481" s="3" t="s">
        <v>582</v>
      </c>
      <c r="G481" s="3" t="s">
        <v>582</v>
      </c>
      <c r="H481" s="3" t="s">
        <v>582</v>
      </c>
      <c r="I481" s="3" t="s">
        <v>582</v>
      </c>
      <c r="J481" s="3" t="s">
        <v>582</v>
      </c>
      <c r="K481" s="3" t="s">
        <v>582</v>
      </c>
      <c r="L481" s="3" t="s">
        <v>582</v>
      </c>
      <c r="M481" s="3" t="s">
        <v>582</v>
      </c>
      <c r="N481" s="3" t="s">
        <v>582</v>
      </c>
      <c r="O481" s="3" t="s">
        <v>582</v>
      </c>
      <c r="P481" s="3" t="s">
        <v>582</v>
      </c>
    </row>
    <row r="482" spans="1:16" s="3" customFormat="1" x14ac:dyDescent="0.25">
      <c r="A482" s="5">
        <v>44889</v>
      </c>
      <c r="B482" s="2"/>
      <c r="C482" s="3" t="s">
        <v>596</v>
      </c>
      <c r="D482" s="13">
        <f>LEN(C482)</f>
        <v>16</v>
      </c>
      <c r="E482" s="3" t="s">
        <v>596</v>
      </c>
      <c r="F482" s="3" t="s">
        <v>596</v>
      </c>
      <c r="G482" s="3" t="s">
        <v>596</v>
      </c>
      <c r="H482" s="3" t="s">
        <v>596</v>
      </c>
      <c r="I482" s="3" t="s">
        <v>596</v>
      </c>
      <c r="J482" s="3" t="s">
        <v>596</v>
      </c>
      <c r="K482" s="3" t="s">
        <v>596</v>
      </c>
      <c r="L482" s="3" t="s">
        <v>596</v>
      </c>
      <c r="M482" s="3" t="s">
        <v>596</v>
      </c>
      <c r="N482" s="3" t="s">
        <v>596</v>
      </c>
      <c r="O482" s="3" t="s">
        <v>596</v>
      </c>
      <c r="P482" s="3" t="s">
        <v>596</v>
      </c>
    </row>
    <row r="483" spans="1:16" s="3" customFormat="1" x14ac:dyDescent="0.25">
      <c r="A483" s="5">
        <v>44946</v>
      </c>
      <c r="B483" s="2"/>
      <c r="C483" s="3" t="s">
        <v>690</v>
      </c>
      <c r="D483" s="13">
        <f>LEN(C483)</f>
        <v>16</v>
      </c>
      <c r="H483" s="3" t="s">
        <v>690</v>
      </c>
      <c r="I483" s="3" t="s">
        <v>690</v>
      </c>
      <c r="L483" s="3" t="s">
        <v>690</v>
      </c>
      <c r="N483" s="3" t="s">
        <v>690</v>
      </c>
      <c r="P483" s="3" t="s">
        <v>690</v>
      </c>
    </row>
    <row r="484" spans="1:16" s="3" customFormat="1" x14ac:dyDescent="0.25">
      <c r="A484" s="5">
        <v>44946</v>
      </c>
      <c r="B484" s="2"/>
      <c r="C484" s="3" t="s">
        <v>691</v>
      </c>
      <c r="D484" s="13">
        <f>LEN(C484)</f>
        <v>16</v>
      </c>
      <c r="H484" s="3" t="s">
        <v>691</v>
      </c>
      <c r="I484" s="3" t="s">
        <v>691</v>
      </c>
      <c r="L484" s="3" t="s">
        <v>691</v>
      </c>
      <c r="N484" s="3" t="s">
        <v>691</v>
      </c>
      <c r="P484" s="3" t="s">
        <v>691</v>
      </c>
    </row>
    <row r="485" spans="1:16" s="3" customFormat="1" x14ac:dyDescent="0.25">
      <c r="A485" s="5">
        <v>44986</v>
      </c>
      <c r="B485" s="2"/>
      <c r="C485" s="3" t="s">
        <v>736</v>
      </c>
      <c r="D485" s="13">
        <f>LEN(C485)</f>
        <v>16</v>
      </c>
      <c r="F485" s="3" t="s">
        <v>736</v>
      </c>
    </row>
    <row r="486" spans="1:16" s="3" customFormat="1" x14ac:dyDescent="0.25">
      <c r="A486" s="5">
        <v>44749</v>
      </c>
      <c r="B486" s="2"/>
      <c r="C486" s="3" t="s">
        <v>508</v>
      </c>
      <c r="D486" s="13">
        <f>LEN(C486)</f>
        <v>16</v>
      </c>
      <c r="E486" s="3" t="s">
        <v>508</v>
      </c>
      <c r="F486" s="3" t="s">
        <v>508</v>
      </c>
      <c r="G486" s="3" t="s">
        <v>508</v>
      </c>
      <c r="H486" s="3" t="s">
        <v>749</v>
      </c>
      <c r="I486" s="3" t="s">
        <v>749</v>
      </c>
      <c r="J486" s="3" t="s">
        <v>508</v>
      </c>
      <c r="K486" s="3" t="s">
        <v>508</v>
      </c>
      <c r="L486" s="3" t="s">
        <v>749</v>
      </c>
      <c r="M486" s="3" t="s">
        <v>508</v>
      </c>
      <c r="N486" s="3" t="s">
        <v>749</v>
      </c>
      <c r="O486" s="3" t="s">
        <v>508</v>
      </c>
      <c r="P486" s="3" t="s">
        <v>749</v>
      </c>
    </row>
    <row r="487" spans="1:16" s="3" customFormat="1" x14ac:dyDescent="0.25">
      <c r="A487" s="5">
        <v>45022</v>
      </c>
      <c r="B487" s="2"/>
      <c r="C487" s="3" t="s">
        <v>811</v>
      </c>
      <c r="D487" s="13">
        <f>LEN(C487)</f>
        <v>16</v>
      </c>
      <c r="M487" s="3" t="s">
        <v>811</v>
      </c>
    </row>
    <row r="488" spans="1:16" s="3" customFormat="1" x14ac:dyDescent="0.25">
      <c r="A488" s="5">
        <v>45069</v>
      </c>
      <c r="B488" s="2"/>
      <c r="C488" s="3" t="s">
        <v>868</v>
      </c>
      <c r="D488" s="13">
        <f>LEN(C488)</f>
        <v>16</v>
      </c>
      <c r="H488" s="3" t="s">
        <v>868</v>
      </c>
      <c r="I488" s="3" t="s">
        <v>868</v>
      </c>
      <c r="L488" s="3" t="s">
        <v>868</v>
      </c>
      <c r="N488" s="3" t="s">
        <v>868</v>
      </c>
      <c r="P488" s="3" t="s">
        <v>868</v>
      </c>
    </row>
    <row r="489" spans="1:16" s="3" customFormat="1" x14ac:dyDescent="0.25">
      <c r="A489" s="5">
        <v>44986</v>
      </c>
      <c r="B489" s="2" t="s">
        <v>17</v>
      </c>
      <c r="C489" s="3" t="s">
        <v>760</v>
      </c>
      <c r="D489" s="13">
        <f>LEN(C489)</f>
        <v>16</v>
      </c>
      <c r="E489" s="3" t="s">
        <v>760</v>
      </c>
      <c r="F489" s="3" t="s">
        <v>760</v>
      </c>
      <c r="G489" s="3" t="s">
        <v>760</v>
      </c>
      <c r="H489" s="3" t="s">
        <v>760</v>
      </c>
      <c r="I489" s="3" t="s">
        <v>760</v>
      </c>
      <c r="J489" s="3" t="s">
        <v>760</v>
      </c>
      <c r="K489" s="3" t="s">
        <v>760</v>
      </c>
      <c r="L489" s="3" t="s">
        <v>760</v>
      </c>
      <c r="M489" s="3" t="s">
        <v>760</v>
      </c>
      <c r="N489" s="3" t="s">
        <v>760</v>
      </c>
      <c r="O489" s="3" t="s">
        <v>760</v>
      </c>
      <c r="P489" s="3" t="s">
        <v>760</v>
      </c>
    </row>
    <row r="490" spans="1:16" s="3" customFormat="1" x14ac:dyDescent="0.25">
      <c r="A490" s="5">
        <v>45022</v>
      </c>
      <c r="B490" s="2"/>
      <c r="C490" s="3" t="s">
        <v>780</v>
      </c>
      <c r="D490" s="13">
        <f>LEN(C490)</f>
        <v>16</v>
      </c>
      <c r="F490" s="3" t="s">
        <v>780</v>
      </c>
      <c r="M490" s="3" t="s">
        <v>475</v>
      </c>
      <c r="O490" s="3" t="s">
        <v>475</v>
      </c>
    </row>
    <row r="491" spans="1:16" s="3" customFormat="1" x14ac:dyDescent="0.25">
      <c r="A491" s="5">
        <v>45173</v>
      </c>
      <c r="B491" s="2"/>
      <c r="C491" s="3" t="s">
        <v>948</v>
      </c>
      <c r="D491" s="13">
        <f>LEN(C491)</f>
        <v>16</v>
      </c>
      <c r="I491" s="3" t="s">
        <v>948</v>
      </c>
    </row>
    <row r="492" spans="1:16" s="3" customFormat="1" x14ac:dyDescent="0.25">
      <c r="A492" s="18">
        <v>45369</v>
      </c>
      <c r="B492" s="15"/>
      <c r="C492" s="16" t="s">
        <v>1017</v>
      </c>
      <c r="D492" s="17">
        <f>LEN(C492)</f>
        <v>16</v>
      </c>
      <c r="E492" s="16" t="s">
        <v>1018</v>
      </c>
      <c r="F492" s="19" t="s">
        <v>891</v>
      </c>
      <c r="G492" s="19" t="s">
        <v>1019</v>
      </c>
      <c r="H492" s="16"/>
      <c r="I492" s="16"/>
      <c r="J492" s="19" t="s">
        <v>1020</v>
      </c>
      <c r="K492" s="16"/>
      <c r="L492" s="16"/>
      <c r="M492" s="19" t="s">
        <v>1021</v>
      </c>
      <c r="N492" s="16"/>
      <c r="O492" s="19" t="s">
        <v>1022</v>
      </c>
      <c r="P492" s="19" t="s">
        <v>997</v>
      </c>
    </row>
    <row r="493" spans="1:16" s="3" customFormat="1" x14ac:dyDescent="0.25">
      <c r="A493" s="5">
        <v>45440</v>
      </c>
      <c r="B493" s="2"/>
      <c r="C493" s="3" t="s">
        <v>1031</v>
      </c>
      <c r="D493" s="13">
        <f>LEN(C493)</f>
        <v>16</v>
      </c>
      <c r="E493" s="3" t="s">
        <v>1031</v>
      </c>
      <c r="F493" s="3" t="s">
        <v>1031</v>
      </c>
      <c r="G493" s="3" t="s">
        <v>1031</v>
      </c>
      <c r="H493" s="3" t="s">
        <v>1031</v>
      </c>
      <c r="I493" s="3" t="s">
        <v>1031</v>
      </c>
      <c r="J493" s="3" t="s">
        <v>1031</v>
      </c>
      <c r="K493" s="3" t="s">
        <v>1031</v>
      </c>
      <c r="L493" s="3" t="s">
        <v>1031</v>
      </c>
      <c r="M493" s="3" t="s">
        <v>1031</v>
      </c>
      <c r="N493" s="3" t="s">
        <v>1031</v>
      </c>
      <c r="O493" s="3" t="s">
        <v>1031</v>
      </c>
      <c r="P493" s="3" t="s">
        <v>1031</v>
      </c>
    </row>
    <row r="494" spans="1:16" s="3" customFormat="1" x14ac:dyDescent="0.25">
      <c r="A494" s="5">
        <v>45440</v>
      </c>
      <c r="B494" s="2"/>
      <c r="C494" s="3" t="s">
        <v>1033</v>
      </c>
      <c r="D494" s="13">
        <f>LEN(C494)</f>
        <v>16</v>
      </c>
      <c r="E494" s="3" t="s">
        <v>1033</v>
      </c>
      <c r="F494" s="3" t="s">
        <v>1033</v>
      </c>
      <c r="G494" s="3" t="s">
        <v>1033</v>
      </c>
      <c r="H494" s="3" t="s">
        <v>1033</v>
      </c>
      <c r="I494" s="3" t="s">
        <v>1033</v>
      </c>
      <c r="J494" s="3" t="s">
        <v>1033</v>
      </c>
      <c r="K494" s="3" t="s">
        <v>1033</v>
      </c>
      <c r="L494" s="3" t="s">
        <v>1033</v>
      </c>
      <c r="M494" s="3" t="s">
        <v>1033</v>
      </c>
      <c r="N494" s="3" t="s">
        <v>1033</v>
      </c>
      <c r="O494" s="3" t="s">
        <v>1033</v>
      </c>
      <c r="P494" s="3" t="s">
        <v>1033</v>
      </c>
    </row>
    <row r="495" spans="1:16" s="3" customFormat="1" x14ac:dyDescent="0.25">
      <c r="A495" s="5">
        <v>45483</v>
      </c>
      <c r="B495" s="2"/>
      <c r="C495" s="3" t="s">
        <v>1048</v>
      </c>
      <c r="D495" s="13">
        <f>LEN(C495)</f>
        <v>16</v>
      </c>
      <c r="E495" s="3" t="s">
        <v>1048</v>
      </c>
      <c r="F495" s="3" t="s">
        <v>1048</v>
      </c>
      <c r="G495" s="3" t="s">
        <v>1048</v>
      </c>
      <c r="H495" s="3" t="s">
        <v>1048</v>
      </c>
      <c r="I495" s="3" t="s">
        <v>1048</v>
      </c>
      <c r="J495" s="3" t="s">
        <v>1048</v>
      </c>
      <c r="K495" s="3" t="s">
        <v>1048</v>
      </c>
      <c r="L495" s="3" t="s">
        <v>1048</v>
      </c>
      <c r="M495" s="3" t="s">
        <v>1048</v>
      </c>
      <c r="N495" s="3" t="s">
        <v>1048</v>
      </c>
      <c r="O495" s="3" t="s">
        <v>1048</v>
      </c>
      <c r="P495" s="3" t="s">
        <v>1048</v>
      </c>
    </row>
    <row r="496" spans="1:16" s="3" customFormat="1" x14ac:dyDescent="0.25">
      <c r="A496" s="5">
        <v>45483</v>
      </c>
      <c r="B496" s="2"/>
      <c r="C496" s="3" t="s">
        <v>1049</v>
      </c>
      <c r="D496" s="13">
        <f>LEN(C496)</f>
        <v>16</v>
      </c>
      <c r="E496" s="3" t="s">
        <v>1049</v>
      </c>
      <c r="F496" s="3" t="s">
        <v>1049</v>
      </c>
      <c r="G496" s="3" t="s">
        <v>1049</v>
      </c>
      <c r="H496" s="3" t="s">
        <v>1049</v>
      </c>
      <c r="I496" s="3" t="s">
        <v>1049</v>
      </c>
      <c r="J496" s="3" t="s">
        <v>1049</v>
      </c>
      <c r="K496" s="3" t="s">
        <v>1049</v>
      </c>
      <c r="L496" s="3" t="s">
        <v>1049</v>
      </c>
      <c r="M496" s="3" t="s">
        <v>1049</v>
      </c>
      <c r="N496" s="3" t="s">
        <v>1049</v>
      </c>
      <c r="O496" s="3" t="s">
        <v>1049</v>
      </c>
      <c r="P496" s="3" t="s">
        <v>1049</v>
      </c>
    </row>
    <row r="497" spans="1:16" s="3" customFormat="1" x14ac:dyDescent="0.25">
      <c r="A497" s="5">
        <v>45706</v>
      </c>
      <c r="B497" s="2"/>
      <c r="C497" s="3" t="s">
        <v>1057</v>
      </c>
      <c r="D497" s="13">
        <f>LEN(C497)</f>
        <v>16</v>
      </c>
      <c r="E497" s="3" t="s">
        <v>1057</v>
      </c>
      <c r="F497" s="3" t="s">
        <v>1057</v>
      </c>
      <c r="G497" s="3" t="s">
        <v>1057</v>
      </c>
      <c r="H497" s="3" t="s">
        <v>1057</v>
      </c>
      <c r="I497" s="3" t="s">
        <v>1057</v>
      </c>
      <c r="J497" s="3" t="s">
        <v>1057</v>
      </c>
      <c r="K497" s="3" t="s">
        <v>1057</v>
      </c>
      <c r="L497" s="3" t="s">
        <v>1057</v>
      </c>
      <c r="M497" s="3" t="s">
        <v>1057</v>
      </c>
      <c r="N497" s="3" t="s">
        <v>1057</v>
      </c>
      <c r="O497" s="3" t="s">
        <v>1057</v>
      </c>
      <c r="P497" s="3" t="s">
        <v>1064</v>
      </c>
    </row>
    <row r="498" spans="1:16" s="3" customFormat="1" ht="12.5" customHeight="1" x14ac:dyDescent="0.25">
      <c r="A498" s="5">
        <v>45706</v>
      </c>
      <c r="B498" s="2"/>
      <c r="C498" s="3" t="s">
        <v>1067</v>
      </c>
      <c r="D498" s="13">
        <f>LEN(C498)</f>
        <v>16</v>
      </c>
      <c r="E498" s="3" t="s">
        <v>1067</v>
      </c>
      <c r="F498" s="3" t="s">
        <v>1067</v>
      </c>
      <c r="G498" s="3" t="s">
        <v>1067</v>
      </c>
      <c r="H498" s="3" t="s">
        <v>1067</v>
      </c>
      <c r="I498" s="3" t="s">
        <v>1067</v>
      </c>
      <c r="J498" s="3" t="s">
        <v>1067</v>
      </c>
      <c r="K498" s="3" t="s">
        <v>1067</v>
      </c>
      <c r="L498" s="3" t="s">
        <v>1067</v>
      </c>
      <c r="M498" s="3" t="s">
        <v>1067</v>
      </c>
      <c r="N498" s="3" t="s">
        <v>1067</v>
      </c>
      <c r="O498" s="3" t="s">
        <v>1067</v>
      </c>
    </row>
    <row r="499" spans="1:16" s="3" customFormat="1" x14ac:dyDescent="0.25">
      <c r="A499" s="2"/>
      <c r="B499" s="2" t="s">
        <v>13</v>
      </c>
      <c r="C499" s="3" t="s">
        <v>309</v>
      </c>
      <c r="D499" s="13">
        <f>LEN(C499)</f>
        <v>15</v>
      </c>
      <c r="E499" s="3" t="s">
        <v>309</v>
      </c>
      <c r="F499" s="3" t="s">
        <v>309</v>
      </c>
      <c r="G499" s="3" t="s">
        <v>309</v>
      </c>
      <c r="H499" s="3" t="s">
        <v>309</v>
      </c>
      <c r="I499" s="3" t="s">
        <v>309</v>
      </c>
      <c r="J499" s="3" t="s">
        <v>309</v>
      </c>
      <c r="K499" s="3" t="s">
        <v>309</v>
      </c>
      <c r="L499" s="3" t="s">
        <v>309</v>
      </c>
      <c r="M499" s="3" t="s">
        <v>309</v>
      </c>
      <c r="N499" s="3" t="s">
        <v>309</v>
      </c>
      <c r="O499" s="3" t="s">
        <v>309</v>
      </c>
      <c r="P499" s="3" t="s">
        <v>309</v>
      </c>
    </row>
    <row r="500" spans="1:16" s="3" customFormat="1" x14ac:dyDescent="0.25">
      <c r="A500" s="2"/>
      <c r="B500" s="2" t="s">
        <v>13</v>
      </c>
      <c r="C500" s="3" t="s">
        <v>304</v>
      </c>
      <c r="D500" s="13">
        <f>LEN(C500)</f>
        <v>15</v>
      </c>
      <c r="E500" s="3" t="s">
        <v>304</v>
      </c>
      <c r="F500" s="3" t="s">
        <v>304</v>
      </c>
      <c r="G500" s="3" t="s">
        <v>304</v>
      </c>
      <c r="H500" s="3" t="s">
        <v>304</v>
      </c>
      <c r="I500" s="3" t="s">
        <v>304</v>
      </c>
      <c r="J500" s="3" t="s">
        <v>304</v>
      </c>
      <c r="K500" s="3" t="s">
        <v>304</v>
      </c>
      <c r="L500" s="3" t="s">
        <v>304</v>
      </c>
      <c r="M500" s="3" t="s">
        <v>304</v>
      </c>
      <c r="N500" s="3" t="s">
        <v>304</v>
      </c>
      <c r="O500" s="3" t="s">
        <v>304</v>
      </c>
      <c r="P500" s="3" t="s">
        <v>304</v>
      </c>
    </row>
    <row r="501" spans="1:16" s="3" customFormat="1" x14ac:dyDescent="0.25">
      <c r="A501" s="2"/>
      <c r="B501" s="2" t="s">
        <v>13</v>
      </c>
      <c r="C501" s="3" t="s">
        <v>294</v>
      </c>
      <c r="D501" s="13">
        <f>LEN(C501)</f>
        <v>15</v>
      </c>
      <c r="E501" s="3" t="s">
        <v>294</v>
      </c>
      <c r="F501" s="3" t="s">
        <v>294</v>
      </c>
      <c r="G501" s="3" t="s">
        <v>294</v>
      </c>
      <c r="H501" s="3" t="s">
        <v>294</v>
      </c>
      <c r="I501" s="3" t="s">
        <v>294</v>
      </c>
      <c r="J501" s="3" t="s">
        <v>294</v>
      </c>
      <c r="K501" s="3" t="s">
        <v>294</v>
      </c>
      <c r="L501" s="3" t="s">
        <v>294</v>
      </c>
      <c r="M501" s="3" t="s">
        <v>294</v>
      </c>
      <c r="N501" s="3" t="s">
        <v>294</v>
      </c>
      <c r="O501" s="3" t="s">
        <v>294</v>
      </c>
      <c r="P501" s="3" t="s">
        <v>294</v>
      </c>
    </row>
    <row r="502" spans="1:16" s="3" customFormat="1" x14ac:dyDescent="0.25">
      <c r="A502" s="2"/>
      <c r="B502" s="2"/>
      <c r="C502" s="3" t="s">
        <v>422</v>
      </c>
      <c r="D502" s="13">
        <f>LEN(C502)</f>
        <v>15</v>
      </c>
      <c r="E502" s="3" t="s">
        <v>422</v>
      </c>
      <c r="F502" s="3" t="s">
        <v>422</v>
      </c>
      <c r="G502" s="3" t="s">
        <v>422</v>
      </c>
      <c r="H502" s="3" t="s">
        <v>422</v>
      </c>
      <c r="I502" s="3" t="s">
        <v>422</v>
      </c>
      <c r="J502" s="3" t="s">
        <v>422</v>
      </c>
      <c r="K502" s="3" t="s">
        <v>422</v>
      </c>
      <c r="L502" s="3" t="s">
        <v>422</v>
      </c>
      <c r="M502" s="3" t="s">
        <v>422</v>
      </c>
      <c r="N502" s="3" t="s">
        <v>422</v>
      </c>
      <c r="O502" s="3" t="s">
        <v>422</v>
      </c>
      <c r="P502" s="3" t="s">
        <v>422</v>
      </c>
    </row>
    <row r="503" spans="1:16" s="3" customFormat="1" x14ac:dyDescent="0.25">
      <c r="A503" s="2"/>
      <c r="B503" s="2" t="s">
        <v>13</v>
      </c>
      <c r="C503" s="3" t="s">
        <v>286</v>
      </c>
      <c r="D503" s="13">
        <f>LEN(C503)</f>
        <v>15</v>
      </c>
      <c r="E503" s="3" t="s">
        <v>286</v>
      </c>
      <c r="F503" s="3" t="s">
        <v>286</v>
      </c>
      <c r="G503" s="3" t="s">
        <v>286</v>
      </c>
      <c r="H503" s="3" t="s">
        <v>286</v>
      </c>
      <c r="I503" s="3" t="s">
        <v>286</v>
      </c>
      <c r="J503" s="3" t="s">
        <v>286</v>
      </c>
      <c r="K503" s="3" t="s">
        <v>286</v>
      </c>
      <c r="L503" s="3" t="s">
        <v>286</v>
      </c>
      <c r="M503" s="3" t="s">
        <v>286</v>
      </c>
      <c r="N503" s="3" t="s">
        <v>286</v>
      </c>
      <c r="O503" s="3" t="s">
        <v>286</v>
      </c>
      <c r="P503" s="3" t="s">
        <v>286</v>
      </c>
    </row>
    <row r="504" spans="1:16" s="3" customFormat="1" x14ac:dyDescent="0.25">
      <c r="A504" s="2"/>
      <c r="B504" s="2" t="s">
        <v>13</v>
      </c>
      <c r="C504" s="3" t="s">
        <v>279</v>
      </c>
      <c r="D504" s="13">
        <f>LEN(C504)</f>
        <v>15</v>
      </c>
      <c r="E504" s="3" t="s">
        <v>279</v>
      </c>
      <c r="F504" s="3" t="s">
        <v>279</v>
      </c>
      <c r="G504" s="3" t="s">
        <v>279</v>
      </c>
      <c r="H504" s="3" t="s">
        <v>279</v>
      </c>
      <c r="I504" s="3" t="s">
        <v>279</v>
      </c>
      <c r="J504" s="3" t="s">
        <v>279</v>
      </c>
      <c r="K504" s="3" t="s">
        <v>279</v>
      </c>
      <c r="L504" s="3" t="s">
        <v>279</v>
      </c>
      <c r="M504" s="3" t="s">
        <v>279</v>
      </c>
      <c r="N504" s="3" t="s">
        <v>279</v>
      </c>
      <c r="O504" s="3" t="s">
        <v>279</v>
      </c>
      <c r="P504" s="3" t="s">
        <v>279</v>
      </c>
    </row>
    <row r="505" spans="1:16" s="3" customFormat="1" x14ac:dyDescent="0.25">
      <c r="A505" s="2"/>
      <c r="B505" s="2"/>
      <c r="C505" s="3" t="s">
        <v>414</v>
      </c>
      <c r="D505" s="13">
        <f>LEN(C505)</f>
        <v>15</v>
      </c>
      <c r="E505" s="3" t="s">
        <v>414</v>
      </c>
      <c r="F505" s="3" t="s">
        <v>414</v>
      </c>
      <c r="G505" s="3" t="s">
        <v>414</v>
      </c>
      <c r="H505" s="3" t="s">
        <v>414</v>
      </c>
      <c r="I505" s="3" t="s">
        <v>414</v>
      </c>
      <c r="J505" s="3" t="s">
        <v>414</v>
      </c>
      <c r="K505" s="3" t="s">
        <v>414</v>
      </c>
      <c r="L505" s="3" t="s">
        <v>414</v>
      </c>
      <c r="M505" s="3" t="s">
        <v>414</v>
      </c>
      <c r="N505" s="3" t="s">
        <v>414</v>
      </c>
      <c r="O505" s="3" t="s">
        <v>414</v>
      </c>
      <c r="P505" s="3" t="s">
        <v>414</v>
      </c>
    </row>
    <row r="506" spans="1:16" s="3" customFormat="1" x14ac:dyDescent="0.25">
      <c r="A506" s="2"/>
      <c r="B506" s="2"/>
      <c r="C506" s="3" t="s">
        <v>419</v>
      </c>
      <c r="D506" s="13">
        <f>LEN(C506)</f>
        <v>15</v>
      </c>
      <c r="E506" s="3" t="s">
        <v>419</v>
      </c>
      <c r="F506" s="3" t="s">
        <v>419</v>
      </c>
      <c r="G506" s="3" t="s">
        <v>419</v>
      </c>
      <c r="H506" s="3" t="s">
        <v>419</v>
      </c>
      <c r="I506" s="3" t="s">
        <v>419</v>
      </c>
      <c r="J506" s="3" t="s">
        <v>419</v>
      </c>
      <c r="K506" s="3" t="s">
        <v>419</v>
      </c>
      <c r="L506" s="3" t="s">
        <v>419</v>
      </c>
      <c r="M506" s="3" t="s">
        <v>419</v>
      </c>
      <c r="N506" s="3" t="s">
        <v>419</v>
      </c>
      <c r="O506" s="3" t="s">
        <v>419</v>
      </c>
      <c r="P506" s="3" t="s">
        <v>419</v>
      </c>
    </row>
    <row r="507" spans="1:16" s="3" customFormat="1" x14ac:dyDescent="0.25">
      <c r="A507" s="2"/>
      <c r="B507" s="2" t="s">
        <v>13</v>
      </c>
      <c r="C507" s="3" t="s">
        <v>158</v>
      </c>
      <c r="D507" s="13">
        <f>LEN(C507)</f>
        <v>15</v>
      </c>
      <c r="E507" s="3" t="s">
        <v>158</v>
      </c>
      <c r="F507" s="3" t="s">
        <v>158</v>
      </c>
      <c r="G507" s="3" t="s">
        <v>158</v>
      </c>
      <c r="H507" s="3" t="s">
        <v>158</v>
      </c>
      <c r="I507" s="3" t="s">
        <v>158</v>
      </c>
      <c r="J507" s="3" t="s">
        <v>158</v>
      </c>
      <c r="K507" s="3" t="s">
        <v>158</v>
      </c>
      <c r="L507" s="3" t="s">
        <v>158</v>
      </c>
      <c r="M507" s="3" t="s">
        <v>158</v>
      </c>
      <c r="N507" s="3" t="s">
        <v>158</v>
      </c>
      <c r="O507" s="3" t="s">
        <v>158</v>
      </c>
      <c r="P507" s="3" t="s">
        <v>158</v>
      </c>
    </row>
    <row r="508" spans="1:16" s="3" customFormat="1" x14ac:dyDescent="0.25">
      <c r="A508" s="2"/>
      <c r="B508" s="2" t="s">
        <v>13</v>
      </c>
      <c r="C508" s="3" t="s">
        <v>110</v>
      </c>
      <c r="D508" s="13">
        <f>LEN(C508)</f>
        <v>15</v>
      </c>
      <c r="E508" s="3" t="s">
        <v>110</v>
      </c>
      <c r="F508" s="3" t="s">
        <v>110</v>
      </c>
      <c r="G508" s="3" t="s">
        <v>110</v>
      </c>
      <c r="H508" s="3" t="s">
        <v>110</v>
      </c>
      <c r="I508" s="3" t="s">
        <v>110</v>
      </c>
      <c r="J508" s="3" t="s">
        <v>110</v>
      </c>
      <c r="K508" s="3" t="s">
        <v>110</v>
      </c>
      <c r="L508" s="3" t="s">
        <v>110</v>
      </c>
      <c r="M508" s="3" t="s">
        <v>110</v>
      </c>
      <c r="N508" s="3" t="s">
        <v>110</v>
      </c>
      <c r="O508" s="3" t="s">
        <v>110</v>
      </c>
      <c r="P508" s="3" t="s">
        <v>110</v>
      </c>
    </row>
    <row r="509" spans="1:16" s="3" customFormat="1" x14ac:dyDescent="0.25">
      <c r="A509" s="2"/>
      <c r="B509" s="2" t="s">
        <v>13</v>
      </c>
      <c r="C509" s="3" t="s">
        <v>41</v>
      </c>
      <c r="D509" s="13">
        <f>LEN(C509)</f>
        <v>15</v>
      </c>
      <c r="E509" s="3" t="s">
        <v>41</v>
      </c>
      <c r="F509" s="3" t="s">
        <v>41</v>
      </c>
      <c r="G509" s="3" t="s">
        <v>41</v>
      </c>
      <c r="H509" s="3" t="s">
        <v>41</v>
      </c>
      <c r="I509" s="3" t="s">
        <v>41</v>
      </c>
      <c r="J509" s="3" t="s">
        <v>41</v>
      </c>
      <c r="K509" s="3" t="s">
        <v>41</v>
      </c>
      <c r="L509" s="3" t="s">
        <v>41</v>
      </c>
      <c r="M509" s="3" t="s">
        <v>41</v>
      </c>
      <c r="N509" s="3" t="s">
        <v>41</v>
      </c>
      <c r="O509" s="3" t="s">
        <v>41</v>
      </c>
      <c r="P509" s="3" t="s">
        <v>41</v>
      </c>
    </row>
    <row r="510" spans="1:16" s="3" customFormat="1" x14ac:dyDescent="0.25">
      <c r="A510" s="5">
        <v>44749</v>
      </c>
      <c r="B510" s="2"/>
      <c r="C510" s="3" t="s">
        <v>480</v>
      </c>
      <c r="D510" s="13">
        <f>LEN(C510)</f>
        <v>15</v>
      </c>
      <c r="E510" s="3" t="s">
        <v>480</v>
      </c>
      <c r="F510" s="3" t="s">
        <v>480</v>
      </c>
      <c r="G510" s="3" t="s">
        <v>480</v>
      </c>
      <c r="H510" s="3" t="s">
        <v>480</v>
      </c>
      <c r="I510" s="3" t="s">
        <v>480</v>
      </c>
      <c r="J510" s="3" t="s">
        <v>480</v>
      </c>
      <c r="K510" s="3" t="s">
        <v>480</v>
      </c>
      <c r="L510" s="3" t="s">
        <v>480</v>
      </c>
      <c r="M510" s="3" t="s">
        <v>480</v>
      </c>
      <c r="N510" s="3" t="s">
        <v>480</v>
      </c>
      <c r="O510" s="3" t="s">
        <v>480</v>
      </c>
      <c r="P510" s="3" t="s">
        <v>480</v>
      </c>
    </row>
    <row r="511" spans="1:16" s="3" customFormat="1" x14ac:dyDescent="0.25">
      <c r="A511" s="5">
        <v>44897</v>
      </c>
      <c r="B511" s="2"/>
      <c r="C511" s="3" t="s">
        <v>641</v>
      </c>
      <c r="D511" s="13">
        <f>LEN(C511)</f>
        <v>15</v>
      </c>
      <c r="H511" s="3" t="s">
        <v>641</v>
      </c>
    </row>
    <row r="512" spans="1:16" s="3" customFormat="1" x14ac:dyDescent="0.25">
      <c r="A512" s="5">
        <v>44897</v>
      </c>
      <c r="B512" s="2"/>
      <c r="C512" s="3" t="s">
        <v>663</v>
      </c>
      <c r="D512" s="13">
        <f>LEN(C512)</f>
        <v>15</v>
      </c>
      <c r="L512" s="3" t="s">
        <v>663</v>
      </c>
      <c r="P512" s="3" t="s">
        <v>663</v>
      </c>
    </row>
    <row r="513" spans="1:16" s="3" customFormat="1" x14ac:dyDescent="0.25">
      <c r="A513" s="5">
        <v>44946</v>
      </c>
      <c r="B513" s="2"/>
      <c r="C513" s="3" t="s">
        <v>686</v>
      </c>
      <c r="D513" s="13">
        <f>LEN(C513)</f>
        <v>15</v>
      </c>
      <c r="H513" s="3" t="s">
        <v>686</v>
      </c>
      <c r="I513" s="3" t="s">
        <v>686</v>
      </c>
      <c r="L513" s="3" t="s">
        <v>686</v>
      </c>
      <c r="N513" s="3" t="s">
        <v>686</v>
      </c>
      <c r="P513" s="3" t="s">
        <v>686</v>
      </c>
    </row>
    <row r="514" spans="1:16" s="3" customFormat="1" x14ac:dyDescent="0.25">
      <c r="A514" s="5">
        <v>44946</v>
      </c>
      <c r="B514" s="2"/>
      <c r="C514" s="3" t="s">
        <v>702</v>
      </c>
      <c r="D514" s="13">
        <f>LEN(C514)</f>
        <v>15</v>
      </c>
      <c r="H514" s="12" t="s">
        <v>702</v>
      </c>
      <c r="I514" s="12" t="s">
        <v>702</v>
      </c>
      <c r="L514" s="12" t="s">
        <v>702</v>
      </c>
      <c r="N514" s="12" t="s">
        <v>702</v>
      </c>
      <c r="P514" s="12" t="s">
        <v>702</v>
      </c>
    </row>
    <row r="515" spans="1:16" s="3" customFormat="1" ht="12.5" customHeight="1" x14ac:dyDescent="0.25">
      <c r="A515" s="5"/>
      <c r="B515" s="2"/>
      <c r="C515" s="3" t="s">
        <v>734</v>
      </c>
      <c r="D515" s="13">
        <f>LEN(C515)</f>
        <v>15</v>
      </c>
      <c r="E515" s="3" t="s">
        <v>734</v>
      </c>
      <c r="F515" s="3" t="s">
        <v>734</v>
      </c>
      <c r="G515" s="3" t="s">
        <v>734</v>
      </c>
      <c r="H515" s="3" t="s">
        <v>734</v>
      </c>
      <c r="I515" s="3" t="s">
        <v>734</v>
      </c>
      <c r="J515" s="3" t="s">
        <v>734</v>
      </c>
      <c r="K515" s="3" t="s">
        <v>734</v>
      </c>
      <c r="L515" s="3" t="s">
        <v>734</v>
      </c>
      <c r="M515" s="3" t="s">
        <v>734</v>
      </c>
      <c r="N515" s="3" t="s">
        <v>734</v>
      </c>
      <c r="O515" s="3" t="s">
        <v>734</v>
      </c>
      <c r="P515" s="3" t="s">
        <v>734</v>
      </c>
    </row>
    <row r="516" spans="1:16" s="3" customFormat="1" x14ac:dyDescent="0.25">
      <c r="A516" s="5">
        <v>45022</v>
      </c>
      <c r="B516" s="2"/>
      <c r="C516" s="3" t="s">
        <v>779</v>
      </c>
      <c r="D516" s="13">
        <f>LEN(C516)</f>
        <v>15</v>
      </c>
      <c r="F516" s="3" t="s">
        <v>779</v>
      </c>
    </row>
    <row r="517" spans="1:16" s="3" customFormat="1" x14ac:dyDescent="0.25">
      <c r="A517" s="5">
        <v>45117</v>
      </c>
      <c r="B517" s="2"/>
      <c r="C517" s="3" t="s">
        <v>916</v>
      </c>
      <c r="D517" s="13">
        <f>LEN(C517)</f>
        <v>15</v>
      </c>
      <c r="H517" s="3" t="s">
        <v>916</v>
      </c>
    </row>
    <row r="518" spans="1:16" s="3" customFormat="1" x14ac:dyDescent="0.25">
      <c r="A518" s="5">
        <v>45117</v>
      </c>
      <c r="B518" s="2"/>
      <c r="C518" s="12" t="s">
        <v>922</v>
      </c>
      <c r="D518" s="13">
        <f>LEN(C518)</f>
        <v>15</v>
      </c>
      <c r="H518" s="12" t="s">
        <v>922</v>
      </c>
      <c r="I518" s="12" t="s">
        <v>922</v>
      </c>
      <c r="L518" s="12" t="s">
        <v>922</v>
      </c>
      <c r="N518" s="12" t="s">
        <v>922</v>
      </c>
      <c r="P518" s="12" t="s">
        <v>922</v>
      </c>
    </row>
    <row r="519" spans="1:16" s="3" customFormat="1" x14ac:dyDescent="0.25">
      <c r="A519" s="5">
        <v>44889</v>
      </c>
      <c r="B519" s="2"/>
      <c r="C519" s="3" t="s">
        <v>595</v>
      </c>
      <c r="D519" s="13">
        <f>LEN(C519)</f>
        <v>15</v>
      </c>
      <c r="E519" s="3" t="s">
        <v>595</v>
      </c>
      <c r="F519" s="3" t="s">
        <v>595</v>
      </c>
      <c r="G519" s="3" t="s">
        <v>595</v>
      </c>
      <c r="H519" s="3" t="s">
        <v>595</v>
      </c>
      <c r="I519" s="3" t="s">
        <v>595</v>
      </c>
      <c r="J519" s="3" t="s">
        <v>595</v>
      </c>
      <c r="K519" s="3" t="s">
        <v>595</v>
      </c>
      <c r="L519" s="3" t="s">
        <v>595</v>
      </c>
      <c r="M519" s="3" t="s">
        <v>595</v>
      </c>
      <c r="N519" s="3" t="s">
        <v>595</v>
      </c>
      <c r="O519" s="3" t="s">
        <v>595</v>
      </c>
      <c r="P519" s="3" t="s">
        <v>595</v>
      </c>
    </row>
    <row r="520" spans="1:16" s="3" customFormat="1" x14ac:dyDescent="0.25">
      <c r="A520" s="5">
        <v>44986</v>
      </c>
      <c r="B520" s="2"/>
      <c r="C520" s="3" t="s">
        <v>744</v>
      </c>
      <c r="D520" s="13">
        <f>LEN(C520)</f>
        <v>15</v>
      </c>
      <c r="G520" s="3" t="s">
        <v>744</v>
      </c>
      <c r="H520" s="3" t="s">
        <v>744</v>
      </c>
      <c r="I520" s="3" t="s">
        <v>744</v>
      </c>
      <c r="L520" s="3" t="s">
        <v>744</v>
      </c>
      <c r="N520" s="3" t="s">
        <v>744</v>
      </c>
      <c r="P520" s="3" t="s">
        <v>744</v>
      </c>
    </row>
    <row r="521" spans="1:16" s="3" customFormat="1" x14ac:dyDescent="0.25">
      <c r="A521" s="5">
        <v>45302</v>
      </c>
      <c r="B521" s="2"/>
      <c r="C521" s="3" t="s">
        <v>980</v>
      </c>
      <c r="D521" s="13">
        <f>LEN(C521)</f>
        <v>15</v>
      </c>
      <c r="F521" s="3" t="s">
        <v>980</v>
      </c>
    </row>
    <row r="522" spans="1:16" s="3" customFormat="1" x14ac:dyDescent="0.25">
      <c r="A522" s="5">
        <v>45695</v>
      </c>
      <c r="B522" s="2"/>
      <c r="C522" s="3" t="s">
        <v>1054</v>
      </c>
      <c r="D522" s="13">
        <f>LEN(C522)</f>
        <v>15</v>
      </c>
      <c r="E522" s="3" t="s">
        <v>1054</v>
      </c>
      <c r="F522" s="3" t="s">
        <v>1054</v>
      </c>
      <c r="G522" s="3" t="s">
        <v>1054</v>
      </c>
      <c r="H522" s="3" t="s">
        <v>1054</v>
      </c>
      <c r="I522" s="3" t="s">
        <v>1054</v>
      </c>
      <c r="J522" s="3" t="s">
        <v>1054</v>
      </c>
      <c r="K522" s="3" t="s">
        <v>1054</v>
      </c>
      <c r="L522" s="3" t="s">
        <v>1054</v>
      </c>
      <c r="M522" s="3" t="s">
        <v>1054</v>
      </c>
      <c r="N522" s="3" t="s">
        <v>1054</v>
      </c>
      <c r="O522" s="3" t="s">
        <v>1054</v>
      </c>
      <c r="P522" s="3" t="s">
        <v>1054</v>
      </c>
    </row>
    <row r="523" spans="1:16" s="3" customFormat="1" x14ac:dyDescent="0.25">
      <c r="A523" s="5">
        <v>45838</v>
      </c>
      <c r="B523" s="2"/>
      <c r="C523" s="3" t="s">
        <v>1103</v>
      </c>
      <c r="D523" s="13">
        <f>LEN(C523)</f>
        <v>15</v>
      </c>
      <c r="E523" s="3" t="s">
        <v>1103</v>
      </c>
      <c r="F523" s="3" t="s">
        <v>1103</v>
      </c>
      <c r="G523" s="3" t="s">
        <v>1103</v>
      </c>
      <c r="H523" s="3" t="s">
        <v>1103</v>
      </c>
      <c r="I523" s="3" t="s">
        <v>1103</v>
      </c>
      <c r="J523" s="3" t="s">
        <v>1103</v>
      </c>
      <c r="K523" s="3" t="s">
        <v>1103</v>
      </c>
      <c r="L523" s="3" t="s">
        <v>1103</v>
      </c>
      <c r="M523" s="3" t="s">
        <v>1103</v>
      </c>
      <c r="N523" s="3" t="s">
        <v>1103</v>
      </c>
      <c r="O523" s="3" t="s">
        <v>1103</v>
      </c>
      <c r="P523" s="3" t="s">
        <v>1103</v>
      </c>
    </row>
    <row r="524" spans="1:16" s="3" customFormat="1" ht="13" x14ac:dyDescent="0.3">
      <c r="A524" s="1"/>
      <c r="B524" s="1"/>
      <c r="C524" s="3" t="s">
        <v>351</v>
      </c>
      <c r="D524" s="13">
        <f>LEN(C524)</f>
        <v>14</v>
      </c>
      <c r="E524" s="3" t="s">
        <v>351</v>
      </c>
      <c r="F524" s="3" t="s">
        <v>351</v>
      </c>
      <c r="G524" s="3" t="s">
        <v>351</v>
      </c>
      <c r="H524" s="3" t="s">
        <v>351</v>
      </c>
      <c r="I524" s="3" t="s">
        <v>351</v>
      </c>
      <c r="J524" s="3" t="s">
        <v>351</v>
      </c>
      <c r="K524" s="3" t="s">
        <v>351</v>
      </c>
      <c r="L524" s="3" t="s">
        <v>351</v>
      </c>
      <c r="M524" s="3" t="s">
        <v>351</v>
      </c>
      <c r="N524" s="3" t="s">
        <v>351</v>
      </c>
      <c r="O524" s="3" t="s">
        <v>351</v>
      </c>
      <c r="P524" s="3" t="s">
        <v>351</v>
      </c>
    </row>
    <row r="525" spans="1:16" s="3" customFormat="1" x14ac:dyDescent="0.25">
      <c r="A525" s="2"/>
      <c r="B525" s="2" t="s">
        <v>13</v>
      </c>
      <c r="C525" s="3" t="s">
        <v>278</v>
      </c>
      <c r="D525" s="13">
        <f>LEN(C525)</f>
        <v>14</v>
      </c>
      <c r="E525" s="3" t="s">
        <v>278</v>
      </c>
      <c r="F525" s="3" t="s">
        <v>278</v>
      </c>
      <c r="G525" s="3" t="s">
        <v>278</v>
      </c>
      <c r="H525" s="3" t="s">
        <v>278</v>
      </c>
      <c r="I525" s="3" t="s">
        <v>278</v>
      </c>
      <c r="J525" s="3" t="s">
        <v>278</v>
      </c>
      <c r="K525" s="3" t="s">
        <v>278</v>
      </c>
      <c r="L525" s="3" t="s">
        <v>278</v>
      </c>
      <c r="M525" s="3" t="s">
        <v>278</v>
      </c>
      <c r="N525" s="3" t="s">
        <v>278</v>
      </c>
      <c r="O525" s="3" t="s">
        <v>278</v>
      </c>
      <c r="P525" s="3" t="s">
        <v>278</v>
      </c>
    </row>
    <row r="526" spans="1:16" s="3" customFormat="1" x14ac:dyDescent="0.25">
      <c r="A526" s="2"/>
      <c r="B526" s="2" t="s">
        <v>13</v>
      </c>
      <c r="C526" s="3" t="s">
        <v>216</v>
      </c>
      <c r="D526" s="13">
        <f>LEN(C526)</f>
        <v>14</v>
      </c>
      <c r="E526" s="3" t="s">
        <v>216</v>
      </c>
      <c r="F526" s="3" t="s">
        <v>13</v>
      </c>
      <c r="G526" s="3" t="s">
        <v>216</v>
      </c>
      <c r="H526" s="3" t="s">
        <v>216</v>
      </c>
      <c r="I526" s="3" t="s">
        <v>217</v>
      </c>
      <c r="J526" s="3" t="s">
        <v>216</v>
      </c>
      <c r="K526" s="3" t="s">
        <v>216</v>
      </c>
      <c r="L526" s="3" t="s">
        <v>216</v>
      </c>
      <c r="M526" s="3" t="s">
        <v>216</v>
      </c>
      <c r="N526" s="3" t="s">
        <v>216</v>
      </c>
      <c r="O526" s="3" t="s">
        <v>216</v>
      </c>
      <c r="P526" s="3" t="s">
        <v>216</v>
      </c>
    </row>
    <row r="527" spans="1:16" ht="12.5" customHeight="1" x14ac:dyDescent="0.25">
      <c r="C527" s="3" t="s">
        <v>382</v>
      </c>
      <c r="D527" s="13">
        <f>LEN(C527)</f>
        <v>14</v>
      </c>
      <c r="E527" s="3" t="s">
        <v>382</v>
      </c>
      <c r="F527" s="3" t="s">
        <v>382</v>
      </c>
      <c r="G527" s="3" t="s">
        <v>382</v>
      </c>
      <c r="H527" s="3" t="s">
        <v>382</v>
      </c>
      <c r="I527" s="3" t="s">
        <v>382</v>
      </c>
      <c r="J527" s="3" t="s">
        <v>382</v>
      </c>
      <c r="K527" s="3" t="s">
        <v>382</v>
      </c>
      <c r="L527" s="3" t="s">
        <v>382</v>
      </c>
      <c r="M527" s="3" t="s">
        <v>382</v>
      </c>
      <c r="N527" s="3" t="s">
        <v>382</v>
      </c>
      <c r="O527" s="3" t="s">
        <v>382</v>
      </c>
      <c r="P527" s="3" t="s">
        <v>382</v>
      </c>
    </row>
    <row r="528" spans="1:16" x14ac:dyDescent="0.25">
      <c r="B528" s="2" t="s">
        <v>13</v>
      </c>
      <c r="C528" s="3" t="s">
        <v>181</v>
      </c>
      <c r="D528" s="13">
        <f>LEN(C528)</f>
        <v>14</v>
      </c>
      <c r="E528" s="3" t="s">
        <v>181</v>
      </c>
      <c r="F528" s="3" t="s">
        <v>181</v>
      </c>
      <c r="G528" s="3" t="s">
        <v>181</v>
      </c>
      <c r="H528" s="3" t="s">
        <v>181</v>
      </c>
      <c r="I528" s="3" t="s">
        <v>181</v>
      </c>
      <c r="J528" s="3" t="s">
        <v>181</v>
      </c>
      <c r="K528" s="3" t="s">
        <v>181</v>
      </c>
      <c r="L528" s="3" t="s">
        <v>181</v>
      </c>
      <c r="M528" s="3" t="s">
        <v>181</v>
      </c>
      <c r="N528" s="3" t="s">
        <v>181</v>
      </c>
      <c r="O528" s="3" t="s">
        <v>181</v>
      </c>
      <c r="P528" s="3" t="s">
        <v>181</v>
      </c>
    </row>
    <row r="529" spans="1:16" x14ac:dyDescent="0.25">
      <c r="C529" s="3" t="s">
        <v>375</v>
      </c>
      <c r="D529" s="13">
        <f>LEN(C529)</f>
        <v>14</v>
      </c>
      <c r="E529" s="3" t="s">
        <v>375</v>
      </c>
      <c r="F529" s="3" t="s">
        <v>375</v>
      </c>
      <c r="G529" s="3" t="s">
        <v>375</v>
      </c>
      <c r="H529" s="3" t="s">
        <v>375</v>
      </c>
      <c r="I529" s="3" t="s">
        <v>375</v>
      </c>
      <c r="J529" s="3" t="s">
        <v>375</v>
      </c>
      <c r="K529" s="3" t="s">
        <v>375</v>
      </c>
      <c r="L529" s="3" t="s">
        <v>375</v>
      </c>
      <c r="M529" s="3" t="s">
        <v>375</v>
      </c>
      <c r="N529" s="3" t="s">
        <v>375</v>
      </c>
      <c r="O529" s="3" t="s">
        <v>375</v>
      </c>
      <c r="P529" s="3" t="s">
        <v>375</v>
      </c>
    </row>
    <row r="530" spans="1:16" x14ac:dyDescent="0.25">
      <c r="C530" s="3" t="s">
        <v>326</v>
      </c>
      <c r="D530" s="13">
        <f>LEN(C530)</f>
        <v>14</v>
      </c>
      <c r="E530" s="3" t="s">
        <v>326</v>
      </c>
      <c r="F530" s="3" t="s">
        <v>326</v>
      </c>
      <c r="G530" s="3" t="s">
        <v>326</v>
      </c>
      <c r="H530" s="3" t="s">
        <v>326</v>
      </c>
      <c r="I530" s="3" t="s">
        <v>326</v>
      </c>
      <c r="J530" s="3" t="s">
        <v>326</v>
      </c>
      <c r="K530" s="3" t="s">
        <v>326</v>
      </c>
      <c r="L530" s="3" t="s">
        <v>326</v>
      </c>
      <c r="M530" s="3" t="s">
        <v>326</v>
      </c>
      <c r="N530" s="3" t="s">
        <v>326</v>
      </c>
      <c r="O530" s="3" t="s">
        <v>326</v>
      </c>
      <c r="P530" s="3" t="s">
        <v>326</v>
      </c>
    </row>
    <row r="531" spans="1:16" x14ac:dyDescent="0.25">
      <c r="B531" s="2" t="s">
        <v>13</v>
      </c>
      <c r="C531" s="3" t="s">
        <v>156</v>
      </c>
      <c r="D531" s="13">
        <f>LEN(C531)</f>
        <v>14</v>
      </c>
      <c r="E531" s="3" t="s">
        <v>156</v>
      </c>
      <c r="F531" s="3" t="s">
        <v>156</v>
      </c>
      <c r="G531" s="3" t="s">
        <v>156</v>
      </c>
      <c r="H531" s="3" t="s">
        <v>156</v>
      </c>
      <c r="I531" s="3" t="s">
        <v>156</v>
      </c>
      <c r="J531" s="3" t="s">
        <v>156</v>
      </c>
      <c r="K531" s="3" t="s">
        <v>156</v>
      </c>
      <c r="L531" s="3" t="s">
        <v>156</v>
      </c>
      <c r="M531" s="3" t="s">
        <v>156</v>
      </c>
      <c r="N531" s="3" t="s">
        <v>156</v>
      </c>
      <c r="O531" s="3" t="s">
        <v>156</v>
      </c>
      <c r="P531" s="3" t="s">
        <v>156</v>
      </c>
    </row>
    <row r="532" spans="1:16" x14ac:dyDescent="0.25">
      <c r="B532" s="2" t="s">
        <v>13</v>
      </c>
      <c r="C532" s="3" t="s">
        <v>95</v>
      </c>
      <c r="D532" s="13">
        <f>LEN(C532)</f>
        <v>14</v>
      </c>
      <c r="E532" s="3" t="s">
        <v>95</v>
      </c>
      <c r="F532" s="3" t="s">
        <v>95</v>
      </c>
      <c r="G532" s="3" t="s">
        <v>95</v>
      </c>
      <c r="H532" s="3" t="s">
        <v>95</v>
      </c>
      <c r="I532" s="3" t="s">
        <v>95</v>
      </c>
      <c r="J532" s="3" t="s">
        <v>95</v>
      </c>
      <c r="K532" s="3" t="s">
        <v>95</v>
      </c>
      <c r="L532" s="3" t="s">
        <v>95</v>
      </c>
      <c r="M532" s="3" t="s">
        <v>95</v>
      </c>
      <c r="N532" s="3" t="s">
        <v>95</v>
      </c>
      <c r="O532" s="3" t="s">
        <v>95</v>
      </c>
      <c r="P532" s="3" t="s">
        <v>95</v>
      </c>
    </row>
    <row r="533" spans="1:16" ht="12.5" customHeight="1" x14ac:dyDescent="0.25">
      <c r="B533" s="2" t="s">
        <v>13</v>
      </c>
      <c r="C533" s="3" t="s">
        <v>94</v>
      </c>
      <c r="D533" s="13">
        <f>LEN(C533)</f>
        <v>14</v>
      </c>
      <c r="E533" s="3" t="s">
        <v>94</v>
      </c>
      <c r="F533" s="3" t="s">
        <v>94</v>
      </c>
      <c r="G533" s="3" t="s">
        <v>94</v>
      </c>
      <c r="H533" s="3" t="s">
        <v>94</v>
      </c>
      <c r="I533" s="3" t="s">
        <v>94</v>
      </c>
      <c r="J533" s="3" t="s">
        <v>94</v>
      </c>
      <c r="K533" s="3" t="s">
        <v>94</v>
      </c>
      <c r="L533" s="3" t="s">
        <v>94</v>
      </c>
      <c r="M533" s="3" t="s">
        <v>94</v>
      </c>
      <c r="N533" s="3" t="s">
        <v>94</v>
      </c>
      <c r="O533" s="3" t="s">
        <v>94</v>
      </c>
      <c r="P533" s="3" t="s">
        <v>94</v>
      </c>
    </row>
    <row r="534" spans="1:16" ht="12.5" customHeight="1" x14ac:dyDescent="0.25">
      <c r="A534" s="5">
        <v>44749</v>
      </c>
      <c r="C534" s="3" t="s">
        <v>486</v>
      </c>
      <c r="D534" s="13">
        <f>LEN(C534)</f>
        <v>14</v>
      </c>
      <c r="E534" s="3" t="s">
        <v>486</v>
      </c>
      <c r="F534" s="3" t="s">
        <v>486</v>
      </c>
      <c r="G534" s="3" t="s">
        <v>486</v>
      </c>
      <c r="H534" s="3" t="s">
        <v>486</v>
      </c>
      <c r="I534" s="3" t="s">
        <v>486</v>
      </c>
      <c r="J534" s="3" t="s">
        <v>486</v>
      </c>
      <c r="K534" s="3" t="s">
        <v>486</v>
      </c>
      <c r="L534" s="3" t="s">
        <v>486</v>
      </c>
      <c r="M534" s="3" t="s">
        <v>486</v>
      </c>
      <c r="N534" s="3" t="s">
        <v>486</v>
      </c>
      <c r="O534" s="3" t="s">
        <v>486</v>
      </c>
      <c r="P534" s="3" t="s">
        <v>486</v>
      </c>
    </row>
    <row r="535" spans="1:16" x14ac:dyDescent="0.25">
      <c r="A535" s="5">
        <v>44805</v>
      </c>
      <c r="B535" s="5"/>
      <c r="C535" s="3" t="s">
        <v>551</v>
      </c>
      <c r="D535" s="13">
        <f>LEN(C535)</f>
        <v>14</v>
      </c>
      <c r="E535" s="3" t="s">
        <v>551</v>
      </c>
      <c r="F535" s="3" t="s">
        <v>551</v>
      </c>
      <c r="G535" s="3" t="s">
        <v>551</v>
      </c>
      <c r="H535" s="3" t="s">
        <v>551</v>
      </c>
      <c r="I535" s="3" t="s">
        <v>551</v>
      </c>
      <c r="J535" s="3" t="s">
        <v>551</v>
      </c>
      <c r="K535" s="3" t="s">
        <v>551</v>
      </c>
      <c r="L535" s="3" t="s">
        <v>551</v>
      </c>
      <c r="M535" s="3" t="s">
        <v>551</v>
      </c>
      <c r="N535" s="3" t="s">
        <v>551</v>
      </c>
      <c r="O535" s="3" t="s">
        <v>551</v>
      </c>
      <c r="P535" s="3" t="s">
        <v>551</v>
      </c>
    </row>
    <row r="536" spans="1:16" x14ac:dyDescent="0.25">
      <c r="A536" s="5">
        <v>44897</v>
      </c>
      <c r="C536" s="3" t="s">
        <v>634</v>
      </c>
      <c r="D536" s="13">
        <f>LEN(C536)</f>
        <v>14</v>
      </c>
      <c r="H536" s="3" t="s">
        <v>634</v>
      </c>
    </row>
    <row r="537" spans="1:16" x14ac:dyDescent="0.25">
      <c r="A537" s="5">
        <v>44897</v>
      </c>
      <c r="C537" s="3" t="s">
        <v>655</v>
      </c>
      <c r="D537" s="13">
        <f>LEN(C537)</f>
        <v>14</v>
      </c>
      <c r="P537" s="3" t="s">
        <v>655</v>
      </c>
    </row>
    <row r="538" spans="1:16" x14ac:dyDescent="0.25">
      <c r="A538" s="5">
        <v>44897</v>
      </c>
      <c r="C538" s="3" t="s">
        <v>656</v>
      </c>
      <c r="D538" s="13">
        <f>LEN(C538)</f>
        <v>14</v>
      </c>
      <c r="P538" s="3" t="s">
        <v>656</v>
      </c>
    </row>
    <row r="539" spans="1:16" x14ac:dyDescent="0.25">
      <c r="A539" s="5">
        <v>44897</v>
      </c>
      <c r="C539" s="3" t="s">
        <v>669</v>
      </c>
      <c r="D539" s="13">
        <f>LEN(C539)</f>
        <v>14</v>
      </c>
      <c r="P539" s="3" t="s">
        <v>669</v>
      </c>
    </row>
    <row r="540" spans="1:16" x14ac:dyDescent="0.25">
      <c r="A540" s="5">
        <v>44946</v>
      </c>
      <c r="C540" s="3" t="s">
        <v>677</v>
      </c>
      <c r="D540" s="13">
        <f>LEN(C540)</f>
        <v>14</v>
      </c>
      <c r="F540" s="3" t="s">
        <v>677</v>
      </c>
    </row>
    <row r="541" spans="1:16" x14ac:dyDescent="0.25">
      <c r="A541" s="5">
        <v>44946</v>
      </c>
      <c r="C541" s="3" t="s">
        <v>704</v>
      </c>
      <c r="D541" s="13">
        <f>LEN(C541)</f>
        <v>14</v>
      </c>
      <c r="H541" s="3" t="s">
        <v>704</v>
      </c>
      <c r="I541" s="3" t="s">
        <v>704</v>
      </c>
      <c r="L541" s="3" t="s">
        <v>704</v>
      </c>
      <c r="N541" s="3" t="s">
        <v>704</v>
      </c>
      <c r="P541" s="3" t="s">
        <v>704</v>
      </c>
    </row>
    <row r="542" spans="1:16" x14ac:dyDescent="0.25">
      <c r="A542" s="5">
        <v>45117</v>
      </c>
      <c r="C542" s="3" t="s">
        <v>909</v>
      </c>
      <c r="D542" s="13">
        <f>LEN(C542)</f>
        <v>14</v>
      </c>
      <c r="H542" s="3" t="s">
        <v>909</v>
      </c>
    </row>
    <row r="543" spans="1:16" x14ac:dyDescent="0.25">
      <c r="A543" s="5">
        <v>44946</v>
      </c>
      <c r="C543" s="3" t="s">
        <v>682</v>
      </c>
      <c r="D543" s="13">
        <f>LEN(C543)</f>
        <v>14</v>
      </c>
      <c r="H543" s="3" t="s">
        <v>682</v>
      </c>
      <c r="I543" s="3" t="s">
        <v>682</v>
      </c>
      <c r="L543" s="3" t="s">
        <v>682</v>
      </c>
      <c r="N543" s="3" t="s">
        <v>682</v>
      </c>
      <c r="P543" s="3" t="s">
        <v>682</v>
      </c>
    </row>
    <row r="544" spans="1:16" x14ac:dyDescent="0.25">
      <c r="A544" s="5">
        <v>45797</v>
      </c>
      <c r="C544" s="3" t="s">
        <v>1090</v>
      </c>
      <c r="D544" s="13">
        <f>LEN(C544)</f>
        <v>14</v>
      </c>
      <c r="E544" s="3" t="s">
        <v>1090</v>
      </c>
      <c r="F544" s="3" t="s">
        <v>1090</v>
      </c>
      <c r="G544" s="3" t="s">
        <v>1090</v>
      </c>
      <c r="H544" s="3" t="s">
        <v>1090</v>
      </c>
      <c r="I544" s="3" t="s">
        <v>1090</v>
      </c>
      <c r="J544" s="3" t="s">
        <v>1090</v>
      </c>
      <c r="K544" s="3" t="s">
        <v>1090</v>
      </c>
      <c r="L544" s="3" t="s">
        <v>1090</v>
      </c>
      <c r="M544" s="3" t="s">
        <v>1090</v>
      </c>
      <c r="N544" s="3" t="s">
        <v>1090</v>
      </c>
      <c r="O544" s="3" t="s">
        <v>1090</v>
      </c>
      <c r="P544" s="3" t="s">
        <v>1090</v>
      </c>
    </row>
    <row r="545" spans="1:16" x14ac:dyDescent="0.25">
      <c r="A545" s="5">
        <v>45910</v>
      </c>
      <c r="C545" s="3" t="s">
        <v>1125</v>
      </c>
      <c r="D545" s="13">
        <f>LEN(C545)</f>
        <v>14</v>
      </c>
      <c r="H545" s="3" t="s">
        <v>832</v>
      </c>
      <c r="P545" s="3" t="s">
        <v>1125</v>
      </c>
    </row>
    <row r="546" spans="1:16" x14ac:dyDescent="0.25">
      <c r="C546" s="3" t="s">
        <v>433</v>
      </c>
      <c r="D546" s="13">
        <f>LEN(C546)</f>
        <v>13</v>
      </c>
      <c r="E546" s="3" t="s">
        <v>433</v>
      </c>
      <c r="F546" s="3" t="s">
        <v>433</v>
      </c>
      <c r="G546" s="3" t="s">
        <v>433</v>
      </c>
      <c r="H546" s="3" t="s">
        <v>433</v>
      </c>
      <c r="I546" s="3" t="s">
        <v>433</v>
      </c>
      <c r="J546" s="3" t="s">
        <v>433</v>
      </c>
      <c r="K546" s="3" t="s">
        <v>433</v>
      </c>
      <c r="L546" s="3" t="s">
        <v>433</v>
      </c>
      <c r="M546" s="3" t="s">
        <v>433</v>
      </c>
      <c r="N546" s="3" t="s">
        <v>433</v>
      </c>
      <c r="O546" s="3" t="s">
        <v>433</v>
      </c>
      <c r="P546" s="3" t="s">
        <v>433</v>
      </c>
    </row>
    <row r="547" spans="1:16" ht="13" x14ac:dyDescent="0.3">
      <c r="A547" s="1"/>
      <c r="B547" s="1"/>
      <c r="C547" s="3" t="s">
        <v>352</v>
      </c>
      <c r="D547" s="13">
        <f>LEN(C547)</f>
        <v>13</v>
      </c>
      <c r="E547" s="3" t="s">
        <v>352</v>
      </c>
      <c r="F547" s="3" t="s">
        <v>352</v>
      </c>
      <c r="G547" s="3" t="s">
        <v>352</v>
      </c>
      <c r="H547" s="3" t="s">
        <v>352</v>
      </c>
      <c r="I547" s="3" t="s">
        <v>352</v>
      </c>
      <c r="J547" s="3" t="s">
        <v>352</v>
      </c>
      <c r="K547" s="3" t="s">
        <v>352</v>
      </c>
      <c r="L547" s="3" t="s">
        <v>352</v>
      </c>
      <c r="M547" s="3" t="s">
        <v>352</v>
      </c>
      <c r="N547" s="3" t="s">
        <v>352</v>
      </c>
      <c r="O547" s="3" t="s">
        <v>352</v>
      </c>
      <c r="P547" s="3" t="s">
        <v>352</v>
      </c>
    </row>
    <row r="548" spans="1:16" ht="13" x14ac:dyDescent="0.3">
      <c r="A548" s="1"/>
      <c r="B548" s="1"/>
      <c r="C548" s="3" t="s">
        <v>345</v>
      </c>
      <c r="D548" s="13">
        <f>LEN(C548)</f>
        <v>13</v>
      </c>
      <c r="E548" s="3" t="s">
        <v>345</v>
      </c>
      <c r="F548" s="3" t="s">
        <v>345</v>
      </c>
      <c r="G548" s="3" t="s">
        <v>345</v>
      </c>
      <c r="H548" s="3" t="s">
        <v>345</v>
      </c>
      <c r="I548" s="3" t="s">
        <v>345</v>
      </c>
      <c r="J548" s="3" t="s">
        <v>345</v>
      </c>
      <c r="K548" s="3" t="s">
        <v>345</v>
      </c>
      <c r="L548" s="3" t="s">
        <v>345</v>
      </c>
      <c r="M548" s="3" t="s">
        <v>345</v>
      </c>
      <c r="N548" s="3" t="s">
        <v>345</v>
      </c>
      <c r="O548" s="3" t="s">
        <v>345</v>
      </c>
      <c r="P548" s="3" t="s">
        <v>345</v>
      </c>
    </row>
    <row r="549" spans="1:16" x14ac:dyDescent="0.25">
      <c r="B549" s="2" t="s">
        <v>173</v>
      </c>
      <c r="C549" s="3" t="s">
        <v>173</v>
      </c>
      <c r="D549" s="13">
        <f>LEN(C549)</f>
        <v>13</v>
      </c>
      <c r="E549" s="3" t="s">
        <v>173</v>
      </c>
      <c r="F549" s="3" t="s">
        <v>173</v>
      </c>
      <c r="G549" s="3" t="s">
        <v>173</v>
      </c>
      <c r="H549" s="3" t="s">
        <v>173</v>
      </c>
      <c r="I549" s="3" t="s">
        <v>173</v>
      </c>
      <c r="J549" s="3" t="s">
        <v>173</v>
      </c>
      <c r="K549" s="3" t="s">
        <v>173</v>
      </c>
      <c r="L549" s="3" t="s">
        <v>173</v>
      </c>
      <c r="M549" s="3" t="s">
        <v>173</v>
      </c>
      <c r="N549" s="3" t="s">
        <v>173</v>
      </c>
      <c r="O549" s="3" t="s">
        <v>13</v>
      </c>
      <c r="P549" s="3" t="s">
        <v>13</v>
      </c>
    </row>
    <row r="550" spans="1:16" x14ac:dyDescent="0.25">
      <c r="C550" s="3" t="s">
        <v>449</v>
      </c>
      <c r="D550" s="13">
        <f>LEN(C550)</f>
        <v>13</v>
      </c>
      <c r="E550" s="3" t="s">
        <v>450</v>
      </c>
      <c r="F550" s="3" t="s">
        <v>451</v>
      </c>
      <c r="G550" s="3" t="s">
        <v>452</v>
      </c>
      <c r="H550" s="3" t="s">
        <v>420</v>
      </c>
      <c r="I550" s="3" t="s">
        <v>420</v>
      </c>
      <c r="J550" s="3" t="s">
        <v>420</v>
      </c>
      <c r="K550" s="3" t="s">
        <v>420</v>
      </c>
      <c r="L550" s="3" t="s">
        <v>449</v>
      </c>
      <c r="M550" s="3" t="s">
        <v>453</v>
      </c>
      <c r="N550" s="3" t="s">
        <v>420</v>
      </c>
      <c r="O550" s="3" t="s">
        <v>943</v>
      </c>
      <c r="P550" s="3" t="s">
        <v>420</v>
      </c>
    </row>
    <row r="551" spans="1:16" x14ac:dyDescent="0.25">
      <c r="B551" s="2" t="s">
        <v>13</v>
      </c>
      <c r="C551" s="3" t="s">
        <v>169</v>
      </c>
      <c r="D551" s="13">
        <f>LEN(C551)</f>
        <v>13</v>
      </c>
      <c r="E551" s="3" t="s">
        <v>169</v>
      </c>
      <c r="F551" s="3" t="s">
        <v>169</v>
      </c>
      <c r="G551" s="3" t="s">
        <v>169</v>
      </c>
      <c r="H551" s="3" t="s">
        <v>169</v>
      </c>
      <c r="I551" s="3" t="s">
        <v>169</v>
      </c>
      <c r="J551" s="3" t="s">
        <v>169</v>
      </c>
      <c r="K551" s="3" t="s">
        <v>169</v>
      </c>
      <c r="L551" s="3" t="s">
        <v>169</v>
      </c>
      <c r="M551" s="3" t="s">
        <v>169</v>
      </c>
      <c r="N551" s="3" t="s">
        <v>169</v>
      </c>
      <c r="O551" s="3" t="s">
        <v>169</v>
      </c>
      <c r="P551" s="3" t="s">
        <v>169</v>
      </c>
    </row>
    <row r="552" spans="1:16" ht="12.5" customHeight="1" x14ac:dyDescent="0.25">
      <c r="B552" s="2" t="s">
        <v>13</v>
      </c>
      <c r="C552" s="3" t="s">
        <v>162</v>
      </c>
      <c r="D552" s="13">
        <f>LEN(C552)</f>
        <v>13</v>
      </c>
      <c r="E552" s="3" t="s">
        <v>162</v>
      </c>
      <c r="F552" s="3" t="s">
        <v>162</v>
      </c>
      <c r="G552" s="3" t="s">
        <v>162</v>
      </c>
      <c r="H552" s="3" t="s">
        <v>162</v>
      </c>
      <c r="I552" s="3" t="s">
        <v>162</v>
      </c>
      <c r="J552" s="3" t="s">
        <v>162</v>
      </c>
      <c r="K552" s="3" t="s">
        <v>162</v>
      </c>
      <c r="L552" s="3" t="s">
        <v>162</v>
      </c>
      <c r="M552" s="3" t="s">
        <v>162</v>
      </c>
      <c r="N552" s="3" t="s">
        <v>162</v>
      </c>
      <c r="O552" s="3" t="s">
        <v>162</v>
      </c>
      <c r="P552" s="3" t="s">
        <v>162</v>
      </c>
    </row>
    <row r="553" spans="1:16" x14ac:dyDescent="0.25">
      <c r="B553" s="2" t="s">
        <v>13</v>
      </c>
      <c r="C553" s="3" t="s">
        <v>161</v>
      </c>
      <c r="D553" s="13">
        <f>LEN(C553)</f>
        <v>13</v>
      </c>
      <c r="E553" s="3" t="s">
        <v>161</v>
      </c>
      <c r="F553" s="3" t="s">
        <v>161</v>
      </c>
      <c r="G553" s="3" t="s">
        <v>161</v>
      </c>
      <c r="H553" s="3" t="s">
        <v>161</v>
      </c>
      <c r="I553" s="3" t="s">
        <v>161</v>
      </c>
      <c r="J553" s="3" t="s">
        <v>161</v>
      </c>
      <c r="K553" s="3" t="s">
        <v>161</v>
      </c>
      <c r="L553" s="3" t="s">
        <v>161</v>
      </c>
      <c r="M553" s="3" t="s">
        <v>161</v>
      </c>
      <c r="N553" s="3" t="s">
        <v>161</v>
      </c>
      <c r="O553" s="3" t="s">
        <v>161</v>
      </c>
      <c r="P553" s="3" t="s">
        <v>161</v>
      </c>
    </row>
    <row r="554" spans="1:16" x14ac:dyDescent="0.25">
      <c r="B554" s="2" t="s">
        <v>13</v>
      </c>
      <c r="C554" s="3" t="s">
        <v>151</v>
      </c>
      <c r="D554" s="13">
        <f>LEN(C554)</f>
        <v>13</v>
      </c>
      <c r="E554" s="3" t="s">
        <v>151</v>
      </c>
      <c r="F554" s="3" t="s">
        <v>151</v>
      </c>
      <c r="G554" s="3" t="s">
        <v>151</v>
      </c>
      <c r="H554" s="3" t="s">
        <v>151</v>
      </c>
      <c r="I554" s="3" t="s">
        <v>151</v>
      </c>
      <c r="J554" s="3" t="s">
        <v>151</v>
      </c>
      <c r="K554" s="3" t="s">
        <v>151</v>
      </c>
      <c r="L554" s="3" t="s">
        <v>151</v>
      </c>
      <c r="M554" s="3" t="s">
        <v>151</v>
      </c>
      <c r="N554" s="3" t="s">
        <v>151</v>
      </c>
      <c r="O554" s="3" t="s">
        <v>151</v>
      </c>
      <c r="P554" s="3" t="s">
        <v>151</v>
      </c>
    </row>
    <row r="555" spans="1:16" x14ac:dyDescent="0.25">
      <c r="A555" s="5">
        <v>44749</v>
      </c>
      <c r="C555" s="3" t="s">
        <v>533</v>
      </c>
      <c r="D555" s="13">
        <f>LEN(C555)</f>
        <v>13</v>
      </c>
      <c r="E555" s="3" t="s">
        <v>533</v>
      </c>
      <c r="F555" s="3" t="s">
        <v>533</v>
      </c>
      <c r="G555" s="3" t="s">
        <v>533</v>
      </c>
      <c r="H555" s="3" t="s">
        <v>533</v>
      </c>
      <c r="I555" s="3" t="s">
        <v>533</v>
      </c>
      <c r="J555" s="3" t="s">
        <v>533</v>
      </c>
      <c r="K555" s="3" t="s">
        <v>533</v>
      </c>
      <c r="L555" s="3" t="s">
        <v>533</v>
      </c>
      <c r="M555" s="3" t="s">
        <v>533</v>
      </c>
      <c r="N555" s="3" t="s">
        <v>533</v>
      </c>
      <c r="O555" s="3" t="s">
        <v>533</v>
      </c>
      <c r="P555" s="3" t="s">
        <v>533</v>
      </c>
    </row>
    <row r="556" spans="1:16" x14ac:dyDescent="0.25">
      <c r="A556" s="5">
        <v>44889</v>
      </c>
      <c r="C556" s="3" t="s">
        <v>584</v>
      </c>
      <c r="D556" s="13">
        <f>LEN(C556)</f>
        <v>13</v>
      </c>
      <c r="E556" s="3" t="s">
        <v>584</v>
      </c>
      <c r="F556" s="3" t="s">
        <v>584</v>
      </c>
      <c r="G556" s="3" t="s">
        <v>584</v>
      </c>
      <c r="H556" s="3" t="s">
        <v>584</v>
      </c>
      <c r="I556" s="3" t="s">
        <v>584</v>
      </c>
      <c r="J556" s="3" t="s">
        <v>584</v>
      </c>
      <c r="K556" s="3" t="s">
        <v>584</v>
      </c>
      <c r="L556" s="3" t="s">
        <v>584</v>
      </c>
      <c r="M556" s="3" t="s">
        <v>584</v>
      </c>
      <c r="N556" s="3" t="s">
        <v>584</v>
      </c>
      <c r="O556" s="3" t="s">
        <v>584</v>
      </c>
      <c r="P556" s="3" t="s">
        <v>584</v>
      </c>
    </row>
    <row r="557" spans="1:16" x14ac:dyDescent="0.25">
      <c r="A557" s="5">
        <v>44889</v>
      </c>
      <c r="C557" s="3" t="s">
        <v>591</v>
      </c>
      <c r="D557" s="13">
        <f>LEN(C557)</f>
        <v>13</v>
      </c>
      <c r="E557" s="3" t="s">
        <v>591</v>
      </c>
      <c r="F557" s="3" t="s">
        <v>591</v>
      </c>
      <c r="G557" s="3" t="s">
        <v>591</v>
      </c>
      <c r="H557" s="3" t="s">
        <v>591</v>
      </c>
      <c r="I557" s="3" t="s">
        <v>591</v>
      </c>
      <c r="J557" s="3" t="s">
        <v>591</v>
      </c>
      <c r="K557" s="3" t="s">
        <v>591</v>
      </c>
      <c r="L557" s="3" t="s">
        <v>591</v>
      </c>
      <c r="M557" s="3" t="s">
        <v>591</v>
      </c>
      <c r="N557" s="3" t="s">
        <v>591</v>
      </c>
      <c r="O557" s="3" t="s">
        <v>591</v>
      </c>
      <c r="P557" s="3" t="s">
        <v>591</v>
      </c>
    </row>
    <row r="558" spans="1:16" x14ac:dyDescent="0.25">
      <c r="A558" s="5">
        <v>44889</v>
      </c>
      <c r="C558" s="3" t="s">
        <v>609</v>
      </c>
      <c r="D558" s="13">
        <f>LEN(C558)</f>
        <v>13</v>
      </c>
      <c r="G558" s="3" t="s">
        <v>612</v>
      </c>
    </row>
    <row r="559" spans="1:16" x14ac:dyDescent="0.25">
      <c r="C559" s="3" t="s">
        <v>620</v>
      </c>
      <c r="D559" s="13">
        <f>LEN(C559)</f>
        <v>13</v>
      </c>
      <c r="H559" s="3" t="s">
        <v>620</v>
      </c>
    </row>
    <row r="560" spans="1:16" x14ac:dyDescent="0.25">
      <c r="A560" s="5">
        <v>44897</v>
      </c>
      <c r="C560" s="3" t="s">
        <v>640</v>
      </c>
      <c r="D560" s="13">
        <f>LEN(C560)</f>
        <v>13</v>
      </c>
      <c r="H560" s="3" t="s">
        <v>640</v>
      </c>
    </row>
    <row r="561" spans="1:16" x14ac:dyDescent="0.25">
      <c r="A561" s="5">
        <v>44897</v>
      </c>
      <c r="C561" s="3" t="s">
        <v>671</v>
      </c>
      <c r="D561" s="13">
        <f>LEN(C561)</f>
        <v>13</v>
      </c>
      <c r="E561" s="3" t="s">
        <v>764</v>
      </c>
      <c r="F561" s="3" t="s">
        <v>764</v>
      </c>
      <c r="G561" s="3" t="s">
        <v>764</v>
      </c>
      <c r="H561" s="3" t="s">
        <v>764</v>
      </c>
      <c r="I561" s="3" t="s">
        <v>764</v>
      </c>
      <c r="J561" s="3" t="s">
        <v>764</v>
      </c>
      <c r="K561" s="3" t="s">
        <v>764</v>
      </c>
      <c r="L561" s="3" t="s">
        <v>764</v>
      </c>
      <c r="M561" s="3" t="s">
        <v>764</v>
      </c>
      <c r="N561" s="3" t="s">
        <v>764</v>
      </c>
      <c r="O561" s="3" t="s">
        <v>764</v>
      </c>
      <c r="P561" s="3" t="s">
        <v>671</v>
      </c>
    </row>
    <row r="562" spans="1:16" ht="12.5" customHeight="1" x14ac:dyDescent="0.25">
      <c r="A562" s="5">
        <v>44946</v>
      </c>
      <c r="C562" s="3" t="s">
        <v>697</v>
      </c>
      <c r="D562" s="13">
        <f>LEN(C562)</f>
        <v>13</v>
      </c>
      <c r="H562" s="3" t="s">
        <v>697</v>
      </c>
      <c r="I562" s="3" t="s">
        <v>697</v>
      </c>
      <c r="L562" s="3" t="s">
        <v>697</v>
      </c>
      <c r="N562" s="3" t="s">
        <v>697</v>
      </c>
      <c r="P562" s="3" t="s">
        <v>697</v>
      </c>
    </row>
    <row r="563" spans="1:16" x14ac:dyDescent="0.25">
      <c r="A563" s="5">
        <v>44946</v>
      </c>
      <c r="C563" s="3" t="s">
        <v>700</v>
      </c>
      <c r="D563" s="13">
        <f>LEN(C563)</f>
        <v>13</v>
      </c>
      <c r="H563" s="3" t="s">
        <v>700</v>
      </c>
      <c r="I563" s="3" t="s">
        <v>700</v>
      </c>
      <c r="L563" s="3" t="s">
        <v>700</v>
      </c>
      <c r="N563" s="3" t="s">
        <v>700</v>
      </c>
      <c r="P563" s="3" t="s">
        <v>700</v>
      </c>
    </row>
    <row r="564" spans="1:16" x14ac:dyDescent="0.25">
      <c r="A564" s="5">
        <v>45022</v>
      </c>
      <c r="C564" s="3" t="s">
        <v>821</v>
      </c>
      <c r="D564" s="13">
        <f>LEN(C564)</f>
        <v>13</v>
      </c>
      <c r="M564" s="3" t="s">
        <v>821</v>
      </c>
    </row>
    <row r="565" spans="1:16" ht="12.5" customHeight="1" x14ac:dyDescent="0.25">
      <c r="A565" s="5">
        <v>45049</v>
      </c>
      <c r="B565" s="5"/>
      <c r="C565" s="3" t="s">
        <v>842</v>
      </c>
      <c r="D565" s="13">
        <f>LEN(C565)</f>
        <v>13</v>
      </c>
      <c r="J565" s="3" t="s">
        <v>842</v>
      </c>
    </row>
    <row r="566" spans="1:16" x14ac:dyDescent="0.25">
      <c r="A566" s="5">
        <v>45117</v>
      </c>
      <c r="C566" s="3" t="s">
        <v>904</v>
      </c>
      <c r="D566" s="13">
        <f>LEN(C566)</f>
        <v>13</v>
      </c>
      <c r="H566" s="3" t="s">
        <v>904</v>
      </c>
    </row>
    <row r="567" spans="1:16" x14ac:dyDescent="0.25">
      <c r="A567" s="5">
        <v>45117</v>
      </c>
      <c r="C567" s="12" t="s">
        <v>923</v>
      </c>
      <c r="D567" s="13">
        <f>LEN(C567)</f>
        <v>13</v>
      </c>
      <c r="H567" s="12" t="s">
        <v>923</v>
      </c>
      <c r="I567" s="12" t="s">
        <v>923</v>
      </c>
      <c r="L567" s="12" t="s">
        <v>923</v>
      </c>
      <c r="N567" s="12" t="s">
        <v>923</v>
      </c>
      <c r="P567" s="12" t="s">
        <v>923</v>
      </c>
    </row>
    <row r="568" spans="1:16" x14ac:dyDescent="0.25">
      <c r="A568" s="5">
        <v>45117</v>
      </c>
      <c r="C568" s="12" t="s">
        <v>926</v>
      </c>
      <c r="D568" s="13">
        <f>LEN(C568)</f>
        <v>13</v>
      </c>
      <c r="H568" s="12" t="s">
        <v>926</v>
      </c>
      <c r="I568" s="12" t="s">
        <v>926</v>
      </c>
      <c r="L568" s="12" t="s">
        <v>926</v>
      </c>
      <c r="N568" s="12" t="s">
        <v>926</v>
      </c>
      <c r="P568" s="12" t="s">
        <v>926</v>
      </c>
    </row>
    <row r="569" spans="1:16" x14ac:dyDescent="0.25">
      <c r="C569" s="3" t="s">
        <v>356</v>
      </c>
      <c r="D569" s="13">
        <f>LEN(C569)</f>
        <v>13</v>
      </c>
      <c r="E569" s="3" t="s">
        <v>356</v>
      </c>
      <c r="F569" s="3" t="s">
        <v>356</v>
      </c>
      <c r="G569" s="3" t="s">
        <v>356</v>
      </c>
      <c r="H569" s="3" t="s">
        <v>356</v>
      </c>
      <c r="I569" s="3" t="s">
        <v>356</v>
      </c>
      <c r="J569" s="3" t="s">
        <v>356</v>
      </c>
      <c r="K569" s="3" t="s">
        <v>356</v>
      </c>
      <c r="L569" s="3" t="s">
        <v>356</v>
      </c>
      <c r="M569" s="3" t="s">
        <v>356</v>
      </c>
      <c r="N569" s="3" t="s">
        <v>356</v>
      </c>
      <c r="O569" s="3" t="s">
        <v>356</v>
      </c>
      <c r="P569" s="3" t="s">
        <v>356</v>
      </c>
    </row>
    <row r="570" spans="1:16" ht="12.5" customHeight="1" x14ac:dyDescent="0.25">
      <c r="C570" s="3" t="s">
        <v>421</v>
      </c>
      <c r="D570" s="13">
        <f>LEN(C570)</f>
        <v>13</v>
      </c>
      <c r="E570" s="3" t="s">
        <v>421</v>
      </c>
      <c r="F570" s="3" t="s">
        <v>421</v>
      </c>
      <c r="G570" s="3" t="s">
        <v>421</v>
      </c>
      <c r="H570" s="3" t="s">
        <v>421</v>
      </c>
      <c r="I570" s="3" t="s">
        <v>421</v>
      </c>
      <c r="J570" s="3" t="s">
        <v>421</v>
      </c>
      <c r="K570" s="3" t="s">
        <v>421</v>
      </c>
      <c r="L570" s="3" t="s">
        <v>421</v>
      </c>
      <c r="M570" s="3" t="s">
        <v>421</v>
      </c>
      <c r="N570" s="3" t="s">
        <v>421</v>
      </c>
      <c r="O570" s="3" t="s">
        <v>421</v>
      </c>
      <c r="P570" s="3" t="s">
        <v>421</v>
      </c>
    </row>
    <row r="571" spans="1:16" x14ac:dyDescent="0.25">
      <c r="A571" s="5">
        <v>45022</v>
      </c>
      <c r="C571" s="3" t="s">
        <v>766</v>
      </c>
      <c r="D571" s="13">
        <f>LEN(C571)</f>
        <v>13</v>
      </c>
      <c r="F571" s="3" t="s">
        <v>795</v>
      </c>
      <c r="G571" s="3" t="s">
        <v>796</v>
      </c>
      <c r="H571" s="3" t="s">
        <v>797</v>
      </c>
      <c r="I571" s="3" t="s">
        <v>798</v>
      </c>
      <c r="L571" s="3" t="s">
        <v>799</v>
      </c>
      <c r="N571" s="3" t="s">
        <v>800</v>
      </c>
      <c r="P571" s="3" t="s">
        <v>801</v>
      </c>
    </row>
    <row r="572" spans="1:16" x14ac:dyDescent="0.25">
      <c r="A572" s="5">
        <v>45838</v>
      </c>
      <c r="C572" s="3" t="s">
        <v>1106</v>
      </c>
      <c r="D572" s="13">
        <f>LEN(C572)</f>
        <v>13</v>
      </c>
      <c r="E572" s="3" t="s">
        <v>1106</v>
      </c>
      <c r="F572" s="3" t="s">
        <v>1106</v>
      </c>
      <c r="G572" s="3" t="s">
        <v>1106</v>
      </c>
      <c r="H572" s="3" t="s">
        <v>1106</v>
      </c>
      <c r="I572" s="3" t="s">
        <v>1106</v>
      </c>
      <c r="J572" s="3" t="s">
        <v>1106</v>
      </c>
      <c r="K572" s="3" t="s">
        <v>1106</v>
      </c>
      <c r="L572" s="3" t="s">
        <v>1106</v>
      </c>
      <c r="M572" s="3" t="s">
        <v>1106</v>
      </c>
      <c r="N572" s="3" t="s">
        <v>1106</v>
      </c>
      <c r="O572" s="3" t="s">
        <v>1106</v>
      </c>
      <c r="P572" s="3" t="s">
        <v>1106</v>
      </c>
    </row>
    <row r="573" spans="1:16" x14ac:dyDescent="0.25">
      <c r="A573" s="5">
        <v>45838</v>
      </c>
      <c r="C573" s="3" t="s">
        <v>1106</v>
      </c>
      <c r="D573" s="13">
        <f>LEN(C573)</f>
        <v>13</v>
      </c>
      <c r="E573" s="3" t="s">
        <v>1106</v>
      </c>
      <c r="F573" s="3" t="s">
        <v>1106</v>
      </c>
      <c r="G573" s="3" t="s">
        <v>1106</v>
      </c>
      <c r="H573" s="3" t="s">
        <v>1116</v>
      </c>
      <c r="I573" s="3" t="s">
        <v>1106</v>
      </c>
      <c r="J573" s="3" t="s">
        <v>1106</v>
      </c>
      <c r="K573" s="3" t="s">
        <v>1106</v>
      </c>
      <c r="L573" s="3" t="s">
        <v>1106</v>
      </c>
      <c r="M573" s="3" t="s">
        <v>1106</v>
      </c>
      <c r="N573" s="3" t="s">
        <v>1106</v>
      </c>
      <c r="O573" s="3" t="s">
        <v>1106</v>
      </c>
      <c r="P573" s="3" t="s">
        <v>1106</v>
      </c>
    </row>
    <row r="574" spans="1:16" x14ac:dyDescent="0.25">
      <c r="A574" s="5">
        <v>44986</v>
      </c>
      <c r="B574" s="2" t="s">
        <v>17</v>
      </c>
      <c r="C574" s="3" t="s">
        <v>765</v>
      </c>
      <c r="D574" s="13">
        <f>LEN(C574)</f>
        <v>12</v>
      </c>
      <c r="F574" s="3" t="s">
        <v>765</v>
      </c>
      <c r="M574" s="3" t="s">
        <v>765</v>
      </c>
    </row>
    <row r="575" spans="1:16" x14ac:dyDescent="0.25">
      <c r="B575" s="2" t="s">
        <v>13</v>
      </c>
      <c r="C575" s="3" t="s">
        <v>287</v>
      </c>
      <c r="D575" s="13">
        <f>LEN(C575)</f>
        <v>12</v>
      </c>
      <c r="E575" s="3" t="s">
        <v>287</v>
      </c>
      <c r="F575" s="3" t="s">
        <v>287</v>
      </c>
      <c r="G575" s="3" t="s">
        <v>287</v>
      </c>
      <c r="H575" s="3" t="s">
        <v>287</v>
      </c>
      <c r="I575" s="3" t="s">
        <v>287</v>
      </c>
      <c r="J575" s="3" t="s">
        <v>287</v>
      </c>
      <c r="K575" s="3" t="s">
        <v>287</v>
      </c>
      <c r="L575" s="3" t="s">
        <v>287</v>
      </c>
      <c r="M575" s="3" t="s">
        <v>287</v>
      </c>
      <c r="N575" s="3" t="s">
        <v>287</v>
      </c>
      <c r="O575" s="3" t="s">
        <v>287</v>
      </c>
      <c r="P575" s="3" t="s">
        <v>287</v>
      </c>
    </row>
    <row r="576" spans="1:16" x14ac:dyDescent="0.25">
      <c r="B576" s="2" t="s">
        <v>13</v>
      </c>
      <c r="C576" s="3" t="s">
        <v>248</v>
      </c>
      <c r="D576" s="13">
        <f>LEN(C576)</f>
        <v>12</v>
      </c>
      <c r="E576" s="3" t="s">
        <v>248</v>
      </c>
      <c r="F576" s="3" t="s">
        <v>248</v>
      </c>
      <c r="G576" s="3" t="s">
        <v>248</v>
      </c>
      <c r="H576" s="3" t="s">
        <v>248</v>
      </c>
      <c r="I576" s="3" t="s">
        <v>248</v>
      </c>
      <c r="J576" s="3" t="s">
        <v>248</v>
      </c>
      <c r="K576" s="3" t="s">
        <v>248</v>
      </c>
      <c r="L576" s="3" t="s">
        <v>248</v>
      </c>
      <c r="M576" s="3" t="s">
        <v>248</v>
      </c>
      <c r="N576" s="3" t="s">
        <v>248</v>
      </c>
      <c r="O576" s="3" t="s">
        <v>248</v>
      </c>
      <c r="P576" s="3" t="s">
        <v>248</v>
      </c>
    </row>
    <row r="577" spans="1:16" x14ac:dyDescent="0.25">
      <c r="B577" s="2" t="s">
        <v>13</v>
      </c>
      <c r="C577" s="3" t="s">
        <v>213</v>
      </c>
      <c r="D577" s="13">
        <f>LEN(C577)</f>
        <v>12</v>
      </c>
      <c r="E577" s="3" t="s">
        <v>213</v>
      </c>
      <c r="F577" s="3" t="s">
        <v>213</v>
      </c>
      <c r="G577" s="3" t="s">
        <v>213</v>
      </c>
      <c r="H577" s="3" t="s">
        <v>213</v>
      </c>
      <c r="I577" s="3" t="s">
        <v>213</v>
      </c>
      <c r="J577" s="3" t="s">
        <v>213</v>
      </c>
      <c r="K577" s="3" t="s">
        <v>213</v>
      </c>
      <c r="L577" s="3" t="s">
        <v>213</v>
      </c>
      <c r="M577" s="3" t="s">
        <v>213</v>
      </c>
      <c r="N577" s="3" t="s">
        <v>213</v>
      </c>
      <c r="O577" s="3" t="s">
        <v>213</v>
      </c>
      <c r="P577" s="3" t="s">
        <v>213</v>
      </c>
    </row>
    <row r="578" spans="1:16" x14ac:dyDescent="0.25">
      <c r="B578" s="2" t="s">
        <v>13</v>
      </c>
      <c r="C578" s="3" t="s">
        <v>192</v>
      </c>
      <c r="D578" s="13">
        <f>LEN(C578)</f>
        <v>12</v>
      </c>
      <c r="E578" s="3" t="s">
        <v>192</v>
      </c>
      <c r="F578" s="3" t="s">
        <v>192</v>
      </c>
      <c r="G578" s="3" t="s">
        <v>192</v>
      </c>
      <c r="H578" s="3" t="s">
        <v>192</v>
      </c>
      <c r="I578" s="3" t="s">
        <v>192</v>
      </c>
      <c r="J578" s="3" t="s">
        <v>192</v>
      </c>
      <c r="K578" s="3" t="s">
        <v>192</v>
      </c>
      <c r="L578" s="3" t="s">
        <v>192</v>
      </c>
      <c r="M578" s="3" t="s">
        <v>192</v>
      </c>
      <c r="N578" s="3" t="s">
        <v>192</v>
      </c>
      <c r="O578" s="3" t="s">
        <v>192</v>
      </c>
      <c r="P578" s="3" t="s">
        <v>192</v>
      </c>
    </row>
    <row r="579" spans="1:16" x14ac:dyDescent="0.25">
      <c r="B579" s="2" t="s">
        <v>13</v>
      </c>
      <c r="C579" s="3" t="s">
        <v>180</v>
      </c>
      <c r="D579" s="13">
        <f>LEN(C579)</f>
        <v>12</v>
      </c>
      <c r="E579" s="3" t="s">
        <v>180</v>
      </c>
      <c r="F579" s="3" t="s">
        <v>180</v>
      </c>
      <c r="G579" s="3" t="s">
        <v>180</v>
      </c>
      <c r="H579" s="3" t="s">
        <v>180</v>
      </c>
      <c r="I579" s="3" t="s">
        <v>180</v>
      </c>
      <c r="J579" s="3" t="s">
        <v>180</v>
      </c>
      <c r="K579" s="3" t="s">
        <v>180</v>
      </c>
      <c r="L579" s="3" t="s">
        <v>180</v>
      </c>
      <c r="M579" s="3" t="s">
        <v>180</v>
      </c>
      <c r="N579" s="3" t="s">
        <v>180</v>
      </c>
      <c r="O579" s="3" t="s">
        <v>180</v>
      </c>
      <c r="P579" s="3" t="s">
        <v>180</v>
      </c>
    </row>
    <row r="580" spans="1:16" x14ac:dyDescent="0.25">
      <c r="B580" s="2" t="s">
        <v>13</v>
      </c>
      <c r="C580" s="3" t="s">
        <v>157</v>
      </c>
      <c r="D580" s="13">
        <f>LEN(C580)</f>
        <v>12</v>
      </c>
      <c r="E580" s="3" t="s">
        <v>157</v>
      </c>
      <c r="F580" s="3" t="s">
        <v>157</v>
      </c>
      <c r="G580" s="3" t="s">
        <v>157</v>
      </c>
      <c r="H580" s="3" t="s">
        <v>157</v>
      </c>
      <c r="I580" s="3" t="s">
        <v>157</v>
      </c>
      <c r="J580" s="3" t="s">
        <v>157</v>
      </c>
      <c r="K580" s="3" t="s">
        <v>157</v>
      </c>
      <c r="L580" s="3" t="s">
        <v>157</v>
      </c>
      <c r="M580" s="3" t="s">
        <v>157</v>
      </c>
      <c r="N580" s="3" t="s">
        <v>157</v>
      </c>
      <c r="O580" s="3" t="s">
        <v>157</v>
      </c>
      <c r="P580" s="3" t="s">
        <v>157</v>
      </c>
    </row>
    <row r="581" spans="1:16" ht="13" x14ac:dyDescent="0.3">
      <c r="A581" s="1"/>
      <c r="B581" s="1"/>
      <c r="C581" s="3" t="s">
        <v>342</v>
      </c>
      <c r="D581" s="13">
        <f>LEN(C581)</f>
        <v>12</v>
      </c>
      <c r="E581" s="3" t="s">
        <v>342</v>
      </c>
      <c r="F581" s="3" t="s">
        <v>342</v>
      </c>
      <c r="G581" s="3" t="s">
        <v>342</v>
      </c>
      <c r="H581" s="3" t="s">
        <v>342</v>
      </c>
      <c r="I581" s="3" t="s">
        <v>342</v>
      </c>
      <c r="J581" s="3" t="s">
        <v>342</v>
      </c>
      <c r="K581" s="3" t="s">
        <v>342</v>
      </c>
      <c r="L581" s="3" t="s">
        <v>342</v>
      </c>
      <c r="M581" s="3" t="s">
        <v>342</v>
      </c>
      <c r="N581" s="3" t="s">
        <v>342</v>
      </c>
      <c r="O581" s="3" t="s">
        <v>342</v>
      </c>
      <c r="P581" s="3" t="s">
        <v>342</v>
      </c>
    </row>
    <row r="582" spans="1:16" ht="12.5" customHeight="1" x14ac:dyDescent="0.25">
      <c r="C582" s="3" t="s">
        <v>444</v>
      </c>
      <c r="D582" s="13">
        <f>LEN(C582)</f>
        <v>12</v>
      </c>
      <c r="E582" s="3" t="s">
        <v>444</v>
      </c>
      <c r="F582" s="3" t="s">
        <v>444</v>
      </c>
      <c r="G582" s="3" t="s">
        <v>444</v>
      </c>
      <c r="H582" s="3" t="s">
        <v>444</v>
      </c>
      <c r="I582" s="3" t="s">
        <v>444</v>
      </c>
      <c r="J582" s="3" t="s">
        <v>444</v>
      </c>
      <c r="K582" s="3" t="s">
        <v>444</v>
      </c>
      <c r="L582" s="3" t="s">
        <v>444</v>
      </c>
      <c r="M582" s="3" t="s">
        <v>444</v>
      </c>
      <c r="N582" s="3" t="s">
        <v>444</v>
      </c>
      <c r="O582" s="3" t="s">
        <v>444</v>
      </c>
      <c r="P582" s="3" t="s">
        <v>444</v>
      </c>
    </row>
    <row r="583" spans="1:16" x14ac:dyDescent="0.25">
      <c r="C583" s="3" t="s">
        <v>324</v>
      </c>
      <c r="D583" s="13">
        <f>LEN(C583)</f>
        <v>12</v>
      </c>
      <c r="E583" s="3" t="s">
        <v>324</v>
      </c>
      <c r="F583" s="3" t="s">
        <v>324</v>
      </c>
      <c r="G583" s="3" t="s">
        <v>324</v>
      </c>
      <c r="H583" s="3" t="s">
        <v>324</v>
      </c>
      <c r="I583" s="3" t="s">
        <v>324</v>
      </c>
      <c r="J583" s="3" t="s">
        <v>324</v>
      </c>
      <c r="K583" s="3" t="s">
        <v>324</v>
      </c>
      <c r="L583" s="3" t="s">
        <v>324</v>
      </c>
      <c r="M583" s="3" t="s">
        <v>324</v>
      </c>
      <c r="N583" s="3" t="s">
        <v>324</v>
      </c>
      <c r="O583" s="3" t="s">
        <v>324</v>
      </c>
      <c r="P583" s="3" t="s">
        <v>324</v>
      </c>
    </row>
    <row r="584" spans="1:16" x14ac:dyDescent="0.25">
      <c r="B584" s="2" t="s">
        <v>13</v>
      </c>
      <c r="C584" s="3" t="s">
        <v>65</v>
      </c>
      <c r="D584" s="13">
        <f>LEN(C584)</f>
        <v>12</v>
      </c>
      <c r="E584" s="3" t="s">
        <v>65</v>
      </c>
      <c r="F584" s="3" t="s">
        <v>13</v>
      </c>
      <c r="G584" s="3" t="s">
        <v>65</v>
      </c>
      <c r="H584" s="3" t="s">
        <v>66</v>
      </c>
      <c r="I584" s="3" t="s">
        <v>67</v>
      </c>
      <c r="J584" s="3" t="s">
        <v>65</v>
      </c>
      <c r="K584" s="3" t="s">
        <v>68</v>
      </c>
      <c r="L584" s="3" t="s">
        <v>69</v>
      </c>
      <c r="M584" s="3" t="s">
        <v>65</v>
      </c>
      <c r="N584" s="3" t="s">
        <v>65</v>
      </c>
      <c r="O584" s="3" t="s">
        <v>65</v>
      </c>
      <c r="P584" s="3" t="s">
        <v>65</v>
      </c>
    </row>
    <row r="585" spans="1:16" x14ac:dyDescent="0.25">
      <c r="C585" s="3" t="s">
        <v>366</v>
      </c>
      <c r="D585" s="13">
        <f>LEN(C585)</f>
        <v>12</v>
      </c>
      <c r="E585" s="3" t="s">
        <v>366</v>
      </c>
      <c r="F585" s="3" t="s">
        <v>366</v>
      </c>
      <c r="G585" s="3" t="s">
        <v>366</v>
      </c>
      <c r="H585" s="3" t="s">
        <v>366</v>
      </c>
      <c r="I585" s="3" t="s">
        <v>366</v>
      </c>
      <c r="J585" s="3" t="s">
        <v>366</v>
      </c>
      <c r="K585" s="3" t="s">
        <v>366</v>
      </c>
      <c r="L585" s="3" t="s">
        <v>366</v>
      </c>
      <c r="M585" s="3" t="s">
        <v>366</v>
      </c>
      <c r="N585" s="3" t="s">
        <v>366</v>
      </c>
      <c r="O585" s="3" t="s">
        <v>366</v>
      </c>
      <c r="P585" s="3" t="s">
        <v>366</v>
      </c>
    </row>
    <row r="586" spans="1:16" x14ac:dyDescent="0.25">
      <c r="A586" s="5">
        <v>44749</v>
      </c>
      <c r="C586" s="3" t="s">
        <v>501</v>
      </c>
      <c r="D586" s="13">
        <f>LEN(C586)</f>
        <v>12</v>
      </c>
      <c r="E586" s="3" t="s">
        <v>501</v>
      </c>
      <c r="F586" s="3" t="s">
        <v>501</v>
      </c>
      <c r="G586" s="3" t="s">
        <v>501</v>
      </c>
      <c r="H586" s="3" t="s">
        <v>501</v>
      </c>
      <c r="I586" s="3" t="s">
        <v>501</v>
      </c>
      <c r="J586" s="3" t="s">
        <v>501</v>
      </c>
      <c r="K586" s="3" t="s">
        <v>501</v>
      </c>
      <c r="L586" s="3" t="s">
        <v>501</v>
      </c>
      <c r="M586" s="3" t="s">
        <v>501</v>
      </c>
      <c r="N586" s="3" t="s">
        <v>501</v>
      </c>
      <c r="O586" s="3" t="s">
        <v>501</v>
      </c>
      <c r="P586" s="3" t="s">
        <v>501</v>
      </c>
    </row>
    <row r="587" spans="1:16" x14ac:dyDescent="0.25">
      <c r="A587" s="5">
        <v>44749</v>
      </c>
      <c r="C587" s="3" t="s">
        <v>515</v>
      </c>
      <c r="D587" s="13">
        <f>LEN(C587)</f>
        <v>12</v>
      </c>
      <c r="E587" s="3" t="s">
        <v>514</v>
      </c>
      <c r="F587" s="3" t="s">
        <v>515</v>
      </c>
      <c r="G587" s="3" t="s">
        <v>515</v>
      </c>
      <c r="H587" s="3" t="s">
        <v>516</v>
      </c>
      <c r="I587" s="3" t="s">
        <v>516</v>
      </c>
      <c r="P587" s="3" t="s">
        <v>513</v>
      </c>
    </row>
    <row r="588" spans="1:16" x14ac:dyDescent="0.25">
      <c r="A588" s="5">
        <v>44889</v>
      </c>
      <c r="C588" s="3" t="s">
        <v>587</v>
      </c>
      <c r="D588" s="13">
        <f>LEN(C588)</f>
        <v>12</v>
      </c>
      <c r="E588" s="3" t="s">
        <v>587</v>
      </c>
      <c r="F588" s="3" t="s">
        <v>587</v>
      </c>
      <c r="G588" s="3" t="s">
        <v>587</v>
      </c>
      <c r="H588" s="3" t="s">
        <v>587</v>
      </c>
      <c r="I588" s="3" t="s">
        <v>587</v>
      </c>
      <c r="J588" s="3" t="s">
        <v>587</v>
      </c>
      <c r="K588" s="3" t="s">
        <v>587</v>
      </c>
      <c r="L588" s="3" t="s">
        <v>587</v>
      </c>
      <c r="M588" s="3" t="s">
        <v>587</v>
      </c>
      <c r="N588" s="3" t="s">
        <v>587</v>
      </c>
      <c r="O588" s="3" t="s">
        <v>587</v>
      </c>
      <c r="P588" s="3" t="s">
        <v>587</v>
      </c>
    </row>
    <row r="589" spans="1:16" x14ac:dyDescent="0.25">
      <c r="A589" s="5">
        <v>44889</v>
      </c>
      <c r="C589" s="3" t="s">
        <v>594</v>
      </c>
      <c r="D589" s="13">
        <f>LEN(C589)</f>
        <v>12</v>
      </c>
      <c r="E589" s="3" t="s">
        <v>594</v>
      </c>
      <c r="F589" s="3" t="s">
        <v>594</v>
      </c>
      <c r="G589" s="3" t="s">
        <v>594</v>
      </c>
      <c r="H589" s="3" t="s">
        <v>594</v>
      </c>
      <c r="I589" s="3" t="s">
        <v>594</v>
      </c>
      <c r="J589" s="3" t="s">
        <v>594</v>
      </c>
      <c r="K589" s="3" t="s">
        <v>594</v>
      </c>
      <c r="L589" s="3" t="s">
        <v>594</v>
      </c>
      <c r="M589" s="3" t="s">
        <v>594</v>
      </c>
      <c r="N589" s="3" t="s">
        <v>594</v>
      </c>
      <c r="O589" s="3" t="s">
        <v>594</v>
      </c>
      <c r="P589" s="3" t="s">
        <v>594</v>
      </c>
    </row>
    <row r="590" spans="1:16" x14ac:dyDescent="0.25">
      <c r="A590" s="5">
        <v>44946</v>
      </c>
      <c r="C590" s="3" t="s">
        <v>681</v>
      </c>
      <c r="D590" s="13">
        <f>LEN(C590)</f>
        <v>12</v>
      </c>
      <c r="E590" s="3" t="s">
        <v>681</v>
      </c>
    </row>
    <row r="591" spans="1:16" x14ac:dyDescent="0.25">
      <c r="A591" s="5">
        <v>44946</v>
      </c>
      <c r="C591" s="3" t="s">
        <v>694</v>
      </c>
      <c r="D591" s="13">
        <f>LEN(C591)</f>
        <v>12</v>
      </c>
      <c r="H591" s="3" t="s">
        <v>694</v>
      </c>
      <c r="I591" s="3" t="s">
        <v>694</v>
      </c>
      <c r="L591" s="3" t="s">
        <v>694</v>
      </c>
      <c r="N591" s="3" t="s">
        <v>694</v>
      </c>
      <c r="P591" s="3" t="s">
        <v>694</v>
      </c>
    </row>
    <row r="592" spans="1:16" x14ac:dyDescent="0.25">
      <c r="A592" s="5">
        <v>44986</v>
      </c>
      <c r="C592" s="3" t="s">
        <v>750</v>
      </c>
      <c r="D592" s="13">
        <f>LEN(C592)</f>
        <v>12</v>
      </c>
      <c r="H592" s="3" t="s">
        <v>750</v>
      </c>
      <c r="I592" s="3" t="s">
        <v>750</v>
      </c>
      <c r="L592" s="3" t="s">
        <v>750</v>
      </c>
      <c r="N592" s="3" t="s">
        <v>750</v>
      </c>
      <c r="P592" s="3" t="s">
        <v>750</v>
      </c>
    </row>
    <row r="593" spans="1:16" x14ac:dyDescent="0.25">
      <c r="A593" s="5">
        <v>45022</v>
      </c>
      <c r="C593" s="3" t="s">
        <v>775</v>
      </c>
      <c r="D593" s="13">
        <f>LEN(C593)</f>
        <v>12</v>
      </c>
      <c r="E593" s="3" t="s">
        <v>776</v>
      </c>
      <c r="F593" s="3" t="s">
        <v>777</v>
      </c>
      <c r="O593" s="3" t="s">
        <v>778</v>
      </c>
    </row>
    <row r="594" spans="1:16" x14ac:dyDescent="0.25">
      <c r="A594" s="5">
        <v>45022</v>
      </c>
      <c r="C594" s="3" t="s">
        <v>783</v>
      </c>
      <c r="D594" s="13">
        <f>LEN(C594)</f>
        <v>12</v>
      </c>
      <c r="G594" s="3" t="s">
        <v>783</v>
      </c>
    </row>
    <row r="595" spans="1:16" x14ac:dyDescent="0.25">
      <c r="A595" s="5">
        <v>45022</v>
      </c>
      <c r="C595" s="3" t="s">
        <v>827</v>
      </c>
      <c r="D595" s="13">
        <f>LEN(C595)</f>
        <v>12</v>
      </c>
      <c r="J595" s="3" t="s">
        <v>827</v>
      </c>
    </row>
    <row r="596" spans="1:16" x14ac:dyDescent="0.25">
      <c r="A596" s="5">
        <v>45049</v>
      </c>
      <c r="B596" s="5"/>
      <c r="C596" s="3" t="s">
        <v>839</v>
      </c>
      <c r="D596" s="13">
        <f>LEN(C596)</f>
        <v>12</v>
      </c>
      <c r="J596" s="3" t="s">
        <v>839</v>
      </c>
    </row>
    <row r="597" spans="1:16" x14ac:dyDescent="0.25">
      <c r="A597" s="5">
        <v>44749</v>
      </c>
      <c r="C597" s="3" t="s">
        <v>509</v>
      </c>
      <c r="D597" s="13">
        <f>LEN(C597)</f>
        <v>12</v>
      </c>
      <c r="E597" s="3" t="s">
        <v>509</v>
      </c>
      <c r="F597" s="3" t="s">
        <v>509</v>
      </c>
      <c r="G597" s="3" t="s">
        <v>509</v>
      </c>
      <c r="H597" s="3" t="s">
        <v>509</v>
      </c>
      <c r="I597" s="3" t="s">
        <v>509</v>
      </c>
      <c r="J597" s="3" t="s">
        <v>509</v>
      </c>
      <c r="K597" s="3" t="s">
        <v>509</v>
      </c>
      <c r="L597" s="3" t="s">
        <v>509</v>
      </c>
      <c r="M597" s="3" t="s">
        <v>509</v>
      </c>
      <c r="N597" s="3" t="s">
        <v>509</v>
      </c>
      <c r="O597" s="3" t="s">
        <v>509</v>
      </c>
      <c r="P597" s="3" t="s">
        <v>509</v>
      </c>
    </row>
    <row r="598" spans="1:16" x14ac:dyDescent="0.25">
      <c r="A598" s="5">
        <v>44749</v>
      </c>
      <c r="C598" s="3" t="s">
        <v>1024</v>
      </c>
      <c r="D598" s="13">
        <f>LEN(C598)</f>
        <v>12</v>
      </c>
      <c r="E598" s="3" t="s">
        <v>536</v>
      </c>
      <c r="F598" s="3" t="s">
        <v>536</v>
      </c>
      <c r="G598" s="3" t="s">
        <v>536</v>
      </c>
      <c r="H598" s="3" t="s">
        <v>536</v>
      </c>
      <c r="I598" s="3" t="s">
        <v>536</v>
      </c>
      <c r="J598" s="3" t="s">
        <v>536</v>
      </c>
      <c r="K598" s="3" t="s">
        <v>536</v>
      </c>
      <c r="L598" s="3" t="s">
        <v>536</v>
      </c>
      <c r="M598" s="3" t="s">
        <v>536</v>
      </c>
      <c r="N598" s="3" t="s">
        <v>536</v>
      </c>
      <c r="O598" s="3" t="s">
        <v>536</v>
      </c>
      <c r="P598" s="3" t="s">
        <v>536</v>
      </c>
    </row>
    <row r="599" spans="1:16" x14ac:dyDescent="0.25">
      <c r="A599" s="5">
        <v>45069</v>
      </c>
      <c r="C599" s="12" t="s">
        <v>872</v>
      </c>
      <c r="D599" s="13">
        <f>LEN(C599)</f>
        <v>12</v>
      </c>
      <c r="E599" s="12" t="s">
        <v>872</v>
      </c>
      <c r="F599" s="12" t="s">
        <v>872</v>
      </c>
      <c r="G599" s="12" t="s">
        <v>872</v>
      </c>
      <c r="H599" s="12" t="s">
        <v>872</v>
      </c>
      <c r="I599" s="12" t="s">
        <v>872</v>
      </c>
      <c r="J599" s="12" t="s">
        <v>872</v>
      </c>
      <c r="K599" s="12" t="s">
        <v>872</v>
      </c>
      <c r="L599" s="12" t="s">
        <v>872</v>
      </c>
      <c r="M599" s="12" t="s">
        <v>872</v>
      </c>
      <c r="N599" s="12" t="s">
        <v>872</v>
      </c>
      <c r="O599" s="12" t="s">
        <v>872</v>
      </c>
      <c r="P599" s="12" t="s">
        <v>872</v>
      </c>
    </row>
    <row r="600" spans="1:16" x14ac:dyDescent="0.25">
      <c r="A600" s="5">
        <v>45098</v>
      </c>
      <c r="C600" s="3" t="s">
        <v>897</v>
      </c>
      <c r="D600" s="13">
        <f>LEN(C600)</f>
        <v>12</v>
      </c>
      <c r="G600" s="3" t="s">
        <v>897</v>
      </c>
    </row>
    <row r="601" spans="1:16" x14ac:dyDescent="0.25">
      <c r="A601" s="5">
        <v>45117</v>
      </c>
      <c r="C601" s="3" t="s">
        <v>902</v>
      </c>
      <c r="D601" s="13">
        <f>LEN(C601)</f>
        <v>12</v>
      </c>
    </row>
    <row r="602" spans="1:16" ht="12.5" customHeight="1" x14ac:dyDescent="0.25">
      <c r="A602" s="5">
        <v>44749</v>
      </c>
      <c r="C602" s="3" t="s">
        <v>536</v>
      </c>
      <c r="D602" s="13">
        <f>LEN(C602)</f>
        <v>12</v>
      </c>
      <c r="E602" s="3" t="s">
        <v>536</v>
      </c>
      <c r="F602" s="3" t="s">
        <v>536</v>
      </c>
      <c r="G602" s="3" t="s">
        <v>536</v>
      </c>
      <c r="H602" s="3" t="s">
        <v>536</v>
      </c>
      <c r="I602" s="3" t="s">
        <v>536</v>
      </c>
      <c r="J602" s="3" t="s">
        <v>536</v>
      </c>
      <c r="K602" s="3" t="s">
        <v>536</v>
      </c>
      <c r="L602" s="3" t="s">
        <v>536</v>
      </c>
      <c r="M602" s="3" t="s">
        <v>536</v>
      </c>
      <c r="N602" s="3" t="s">
        <v>536</v>
      </c>
      <c r="O602" s="3" t="s">
        <v>536</v>
      </c>
      <c r="P602" s="3" t="s">
        <v>536</v>
      </c>
    </row>
    <row r="603" spans="1:16" x14ac:dyDescent="0.25">
      <c r="A603" s="5">
        <v>45022</v>
      </c>
      <c r="C603" s="3" t="s">
        <v>740</v>
      </c>
      <c r="D603" s="13">
        <f>LEN(C603)</f>
        <v>12</v>
      </c>
      <c r="F603" s="3" t="s">
        <v>769</v>
      </c>
      <c r="G603" s="3" t="s">
        <v>770</v>
      </c>
      <c r="J603" s="3" t="s">
        <v>771</v>
      </c>
      <c r="M603" s="3" t="s">
        <v>772</v>
      </c>
      <c r="O603" s="3" t="s">
        <v>773</v>
      </c>
      <c r="P603" s="3" t="s">
        <v>774</v>
      </c>
    </row>
    <row r="604" spans="1:16" x14ac:dyDescent="0.25">
      <c r="C604" s="3" t="s">
        <v>956</v>
      </c>
      <c r="D604" s="13">
        <f>LEN(C604)</f>
        <v>12</v>
      </c>
      <c r="G604" s="3" t="s">
        <v>576</v>
      </c>
      <c r="M604" s="3" t="s">
        <v>575</v>
      </c>
    </row>
    <row r="605" spans="1:16" x14ac:dyDescent="0.25">
      <c r="A605" s="18">
        <v>45369</v>
      </c>
      <c r="B605" s="15"/>
      <c r="C605" s="16" t="s">
        <v>1014</v>
      </c>
      <c r="D605" s="17">
        <f>LEN(C605)</f>
        <v>12</v>
      </c>
      <c r="E605" s="16" t="s">
        <v>1014</v>
      </c>
      <c r="F605" s="19" t="s">
        <v>1014</v>
      </c>
      <c r="G605" s="19" t="s">
        <v>1014</v>
      </c>
      <c r="H605" s="16"/>
      <c r="I605" s="16"/>
      <c r="J605" s="19" t="s">
        <v>1014</v>
      </c>
      <c r="K605" s="16"/>
      <c r="L605" s="16"/>
      <c r="M605" s="19" t="s">
        <v>1014</v>
      </c>
      <c r="N605" s="16"/>
      <c r="O605" s="19" t="s">
        <v>1014</v>
      </c>
      <c r="P605" s="16"/>
    </row>
    <row r="606" spans="1:16" x14ac:dyDescent="0.25">
      <c r="A606" s="5">
        <v>45400</v>
      </c>
      <c r="C606" s="3" t="s">
        <v>1030</v>
      </c>
      <c r="D606" s="13">
        <f>LEN(C606)</f>
        <v>12</v>
      </c>
      <c r="F606" s="3" t="s">
        <v>1030</v>
      </c>
    </row>
    <row r="607" spans="1:16" x14ac:dyDescent="0.25">
      <c r="A607" s="5">
        <v>45706</v>
      </c>
      <c r="C607" s="3" t="s">
        <v>536</v>
      </c>
      <c r="D607" s="13">
        <f>LEN(C607)</f>
        <v>12</v>
      </c>
      <c r="E607" s="3" t="s">
        <v>536</v>
      </c>
      <c r="F607" s="3" t="s">
        <v>536</v>
      </c>
      <c r="G607" s="3" t="s">
        <v>536</v>
      </c>
      <c r="H607" s="3" t="s">
        <v>536</v>
      </c>
      <c r="I607" s="3" t="s">
        <v>536</v>
      </c>
      <c r="J607" s="3" t="s">
        <v>536</v>
      </c>
      <c r="K607" s="3" t="s">
        <v>536</v>
      </c>
      <c r="L607" s="3" t="s">
        <v>536</v>
      </c>
      <c r="M607" s="3" t="s">
        <v>536</v>
      </c>
      <c r="N607" s="3" t="s">
        <v>536</v>
      </c>
      <c r="O607" s="3" t="s">
        <v>536</v>
      </c>
      <c r="P607" s="3" t="s">
        <v>1065</v>
      </c>
    </row>
    <row r="608" spans="1:16" x14ac:dyDescent="0.25">
      <c r="A608" s="5">
        <v>45838</v>
      </c>
      <c r="C608" s="3" t="s">
        <v>1118</v>
      </c>
      <c r="D608" s="13">
        <f>LEN(C608)</f>
        <v>12</v>
      </c>
      <c r="E608" s="3" t="s">
        <v>1118</v>
      </c>
      <c r="F608" s="3" t="s">
        <v>1118</v>
      </c>
      <c r="G608" s="3" t="s">
        <v>1118</v>
      </c>
      <c r="H608" s="3" t="s">
        <v>1118</v>
      </c>
      <c r="I608" s="3" t="s">
        <v>1118</v>
      </c>
      <c r="J608" s="3" t="s">
        <v>1118</v>
      </c>
      <c r="K608" s="3" t="s">
        <v>1118</v>
      </c>
      <c r="L608" s="3" t="s">
        <v>1118</v>
      </c>
      <c r="M608" s="3" t="s">
        <v>1118</v>
      </c>
      <c r="N608" s="3" t="s">
        <v>1118</v>
      </c>
      <c r="O608" s="3" t="s">
        <v>1118</v>
      </c>
      <c r="P608" s="3" t="s">
        <v>1118</v>
      </c>
    </row>
    <row r="609" spans="1:16" x14ac:dyDescent="0.25">
      <c r="A609" s="5">
        <v>45910</v>
      </c>
      <c r="C609" s="3" t="s">
        <v>1130</v>
      </c>
      <c r="D609" s="13">
        <f>LEN(C609)</f>
        <v>12</v>
      </c>
      <c r="H609" s="3" t="s">
        <v>1128</v>
      </c>
      <c r="P609" s="3" t="s">
        <v>1129</v>
      </c>
    </row>
    <row r="610" spans="1:16" x14ac:dyDescent="0.25">
      <c r="B610" s="2" t="s">
        <v>13</v>
      </c>
      <c r="C610" s="3" t="s">
        <v>310</v>
      </c>
      <c r="D610" s="13">
        <f>LEN(C610)</f>
        <v>11</v>
      </c>
      <c r="E610" s="3" t="s">
        <v>310</v>
      </c>
      <c r="F610" s="3" t="s">
        <v>310</v>
      </c>
      <c r="G610" s="3" t="s">
        <v>310</v>
      </c>
      <c r="H610" s="3" t="s">
        <v>310</v>
      </c>
      <c r="I610" s="3" t="s">
        <v>310</v>
      </c>
      <c r="J610" s="3" t="s">
        <v>310</v>
      </c>
      <c r="K610" s="3" t="s">
        <v>310</v>
      </c>
      <c r="L610" s="3" t="s">
        <v>310</v>
      </c>
      <c r="M610" s="3" t="s">
        <v>310</v>
      </c>
      <c r="N610" s="3" t="s">
        <v>310</v>
      </c>
      <c r="O610" s="3" t="s">
        <v>310</v>
      </c>
      <c r="P610" s="3" t="s">
        <v>310</v>
      </c>
    </row>
    <row r="611" spans="1:16" x14ac:dyDescent="0.25">
      <c r="B611" s="2" t="s">
        <v>13</v>
      </c>
      <c r="C611" s="3" t="s">
        <v>297</v>
      </c>
      <c r="D611" s="13">
        <f>LEN(C611)</f>
        <v>11</v>
      </c>
      <c r="E611" s="3" t="s">
        <v>297</v>
      </c>
      <c r="F611" s="3" t="s">
        <v>297</v>
      </c>
      <c r="G611" s="3" t="s">
        <v>297</v>
      </c>
      <c r="H611" s="3" t="s">
        <v>297</v>
      </c>
      <c r="I611" s="3" t="s">
        <v>298</v>
      </c>
      <c r="J611" s="3" t="s">
        <v>297</v>
      </c>
      <c r="K611" s="3" t="s">
        <v>297</v>
      </c>
      <c r="L611" s="3" t="s">
        <v>297</v>
      </c>
      <c r="M611" s="3" t="s">
        <v>297</v>
      </c>
      <c r="N611" s="3" t="s">
        <v>299</v>
      </c>
      <c r="O611" s="3" t="s">
        <v>297</v>
      </c>
      <c r="P611" s="3" t="s">
        <v>297</v>
      </c>
    </row>
    <row r="612" spans="1:16" x14ac:dyDescent="0.25">
      <c r="C612" s="3" t="s">
        <v>447</v>
      </c>
      <c r="D612" s="13">
        <f>LEN(C612)</f>
        <v>11</v>
      </c>
      <c r="L612" s="3" t="s">
        <v>447</v>
      </c>
    </row>
    <row r="613" spans="1:16" x14ac:dyDescent="0.25">
      <c r="B613" s="2" t="s">
        <v>13</v>
      </c>
      <c r="C613" s="3" t="s">
        <v>277</v>
      </c>
      <c r="D613" s="13">
        <f>LEN(C613)</f>
        <v>11</v>
      </c>
      <c r="E613" s="3" t="s">
        <v>277</v>
      </c>
      <c r="F613" s="3" t="s">
        <v>277</v>
      </c>
      <c r="G613" s="3" t="s">
        <v>277</v>
      </c>
      <c r="H613" s="3" t="s">
        <v>277</v>
      </c>
      <c r="I613" s="3" t="s">
        <v>277</v>
      </c>
      <c r="J613" s="3" t="s">
        <v>277</v>
      </c>
      <c r="K613" s="3" t="s">
        <v>277</v>
      </c>
      <c r="L613" s="3" t="s">
        <v>277</v>
      </c>
      <c r="M613" s="3" t="s">
        <v>277</v>
      </c>
      <c r="N613" s="3" t="s">
        <v>277</v>
      </c>
      <c r="O613" s="3" t="s">
        <v>277</v>
      </c>
      <c r="P613" s="3" t="s">
        <v>277</v>
      </c>
    </row>
    <row r="614" spans="1:16" x14ac:dyDescent="0.25">
      <c r="B614" s="2" t="s">
        <v>13</v>
      </c>
      <c r="C614" s="3" t="s">
        <v>218</v>
      </c>
      <c r="D614" s="13">
        <f>LEN(C614)</f>
        <v>11</v>
      </c>
      <c r="E614" s="3" t="s">
        <v>218</v>
      </c>
      <c r="F614" s="3" t="s">
        <v>218</v>
      </c>
      <c r="G614" s="3" t="s">
        <v>218</v>
      </c>
      <c r="H614" s="3" t="s">
        <v>218</v>
      </c>
      <c r="I614" s="3" t="s">
        <v>218</v>
      </c>
      <c r="J614" s="3" t="s">
        <v>218</v>
      </c>
      <c r="K614" s="3" t="s">
        <v>218</v>
      </c>
      <c r="L614" s="3" t="s">
        <v>218</v>
      </c>
      <c r="M614" s="3" t="s">
        <v>218</v>
      </c>
      <c r="N614" s="3" t="s">
        <v>218</v>
      </c>
      <c r="O614" s="3" t="s">
        <v>218</v>
      </c>
      <c r="P614" s="3" t="s">
        <v>218</v>
      </c>
    </row>
    <row r="615" spans="1:16" x14ac:dyDescent="0.25">
      <c r="B615" s="2" t="s">
        <v>13</v>
      </c>
      <c r="C615" s="3" t="s">
        <v>183</v>
      </c>
      <c r="D615" s="13">
        <f>LEN(C615)</f>
        <v>11</v>
      </c>
      <c r="E615" s="3" t="s">
        <v>183</v>
      </c>
      <c r="F615" s="3" t="s">
        <v>183</v>
      </c>
      <c r="G615" s="3" t="s">
        <v>183</v>
      </c>
      <c r="H615" s="3" t="s">
        <v>183</v>
      </c>
      <c r="I615" s="3" t="s">
        <v>183</v>
      </c>
      <c r="J615" s="3" t="s">
        <v>183</v>
      </c>
      <c r="K615" s="3" t="s">
        <v>183</v>
      </c>
      <c r="L615" s="3" t="s">
        <v>183</v>
      </c>
      <c r="M615" s="3" t="s">
        <v>183</v>
      </c>
      <c r="N615" s="3" t="s">
        <v>183</v>
      </c>
      <c r="O615" s="3" t="s">
        <v>183</v>
      </c>
      <c r="P615" s="3" t="s">
        <v>183</v>
      </c>
    </row>
    <row r="616" spans="1:16" x14ac:dyDescent="0.25">
      <c r="C616" s="3" t="s">
        <v>432</v>
      </c>
      <c r="D616" s="13">
        <f>LEN(C616)</f>
        <v>11</v>
      </c>
      <c r="E616" s="3" t="s">
        <v>432</v>
      </c>
      <c r="F616" s="3" t="s">
        <v>432</v>
      </c>
      <c r="G616" s="3" t="s">
        <v>432</v>
      </c>
      <c r="H616" s="3" t="s">
        <v>432</v>
      </c>
      <c r="I616" s="3" t="s">
        <v>432</v>
      </c>
      <c r="J616" s="3" t="s">
        <v>432</v>
      </c>
      <c r="K616" s="3" t="s">
        <v>432</v>
      </c>
      <c r="L616" s="3" t="s">
        <v>432</v>
      </c>
      <c r="M616" s="3" t="s">
        <v>432</v>
      </c>
      <c r="N616" s="3" t="s">
        <v>432</v>
      </c>
      <c r="O616" s="3" t="s">
        <v>432</v>
      </c>
      <c r="P616" s="3" t="s">
        <v>432</v>
      </c>
    </row>
    <row r="617" spans="1:16" x14ac:dyDescent="0.25">
      <c r="B617" s="2" t="s">
        <v>13</v>
      </c>
      <c r="C617" s="3" t="s">
        <v>150</v>
      </c>
      <c r="D617" s="13">
        <f>LEN(C617)</f>
        <v>11</v>
      </c>
      <c r="E617" s="3" t="s">
        <v>150</v>
      </c>
      <c r="F617" s="3" t="s">
        <v>150</v>
      </c>
      <c r="G617" s="3" t="s">
        <v>150</v>
      </c>
      <c r="H617" s="3" t="s">
        <v>150</v>
      </c>
      <c r="I617" s="3" t="s">
        <v>150</v>
      </c>
      <c r="J617" s="3" t="s">
        <v>150</v>
      </c>
      <c r="K617" s="3" t="s">
        <v>150</v>
      </c>
      <c r="L617" s="3" t="s">
        <v>150</v>
      </c>
      <c r="M617" s="3" t="s">
        <v>150</v>
      </c>
      <c r="N617" s="3" t="s">
        <v>150</v>
      </c>
      <c r="O617" s="3" t="s">
        <v>150</v>
      </c>
      <c r="P617" s="3" t="s">
        <v>150</v>
      </c>
    </row>
    <row r="618" spans="1:16" x14ac:dyDescent="0.25">
      <c r="B618" s="2" t="s">
        <v>13</v>
      </c>
      <c r="C618" s="3" t="s">
        <v>128</v>
      </c>
      <c r="D618" s="13">
        <f>LEN(C618)</f>
        <v>11</v>
      </c>
      <c r="E618" s="3" t="s">
        <v>129</v>
      </c>
      <c r="F618" s="3" t="s">
        <v>130</v>
      </c>
      <c r="G618" s="3" t="s">
        <v>131</v>
      </c>
      <c r="H618" s="3" t="s">
        <v>128</v>
      </c>
      <c r="I618" s="3" t="s">
        <v>132</v>
      </c>
      <c r="J618" s="3" t="s">
        <v>133</v>
      </c>
      <c r="K618" s="3" t="s">
        <v>134</v>
      </c>
      <c r="L618" s="3" t="s">
        <v>128</v>
      </c>
      <c r="M618" s="3" t="s">
        <v>133</v>
      </c>
      <c r="N618" s="3" t="s">
        <v>128</v>
      </c>
      <c r="O618" s="3" t="s">
        <v>135</v>
      </c>
      <c r="P618" s="3" t="s">
        <v>131</v>
      </c>
    </row>
    <row r="619" spans="1:16" x14ac:dyDescent="0.25">
      <c r="B619" s="2" t="s">
        <v>13</v>
      </c>
      <c r="C619" s="3" t="s">
        <v>125</v>
      </c>
      <c r="D619" s="13">
        <f>LEN(C619)</f>
        <v>11</v>
      </c>
      <c r="E619" s="3" t="s">
        <v>125</v>
      </c>
      <c r="F619" s="3" t="s">
        <v>125</v>
      </c>
      <c r="G619" s="3" t="s">
        <v>125</v>
      </c>
      <c r="H619" s="3" t="s">
        <v>125</v>
      </c>
      <c r="I619" s="3" t="s">
        <v>125</v>
      </c>
      <c r="J619" s="3" t="s">
        <v>125</v>
      </c>
      <c r="K619" s="3" t="s">
        <v>125</v>
      </c>
      <c r="L619" s="3" t="s">
        <v>125</v>
      </c>
      <c r="M619" s="3" t="s">
        <v>125</v>
      </c>
      <c r="N619" s="3" t="s">
        <v>125</v>
      </c>
      <c r="O619" s="3" t="s">
        <v>125</v>
      </c>
      <c r="P619" s="3" t="s">
        <v>125</v>
      </c>
    </row>
    <row r="620" spans="1:16" x14ac:dyDescent="0.25">
      <c r="C620" s="3" t="s">
        <v>371</v>
      </c>
      <c r="D620" s="13">
        <f>LEN(C620)</f>
        <v>11</v>
      </c>
      <c r="E620" s="3" t="s">
        <v>371</v>
      </c>
    </row>
    <row r="621" spans="1:16" x14ac:dyDescent="0.25">
      <c r="A621" s="5">
        <v>44749</v>
      </c>
      <c r="C621" s="3" t="s">
        <v>531</v>
      </c>
      <c r="D621" s="13">
        <f>LEN(C621)</f>
        <v>11</v>
      </c>
      <c r="E621" s="3" t="s">
        <v>531</v>
      </c>
      <c r="F621" s="3" t="s">
        <v>531</v>
      </c>
      <c r="G621" s="3" t="s">
        <v>531</v>
      </c>
      <c r="H621" s="3" t="s">
        <v>531</v>
      </c>
      <c r="I621" s="3" t="s">
        <v>531</v>
      </c>
      <c r="J621" s="3" t="s">
        <v>531</v>
      </c>
      <c r="K621" s="3" t="s">
        <v>531</v>
      </c>
      <c r="L621" s="3" t="s">
        <v>531</v>
      </c>
      <c r="M621" s="3" t="s">
        <v>531</v>
      </c>
      <c r="N621" s="3" t="s">
        <v>531</v>
      </c>
      <c r="O621" s="3" t="s">
        <v>531</v>
      </c>
      <c r="P621" s="3" t="s">
        <v>531</v>
      </c>
    </row>
    <row r="622" spans="1:16" ht="12.5" customHeight="1" x14ac:dyDescent="0.25">
      <c r="A622" s="5">
        <v>44893</v>
      </c>
      <c r="C622" s="3" t="s">
        <v>624</v>
      </c>
      <c r="D622" s="13">
        <f>LEN(C622)</f>
        <v>11</v>
      </c>
      <c r="E622" s="3" t="s">
        <v>624</v>
      </c>
      <c r="F622" s="3" t="s">
        <v>624</v>
      </c>
      <c r="G622" s="3" t="s">
        <v>624</v>
      </c>
      <c r="H622" s="3" t="s">
        <v>624</v>
      </c>
      <c r="I622" s="3" t="s">
        <v>624</v>
      </c>
      <c r="J622" s="3" t="s">
        <v>624</v>
      </c>
      <c r="K622" s="3" t="s">
        <v>624</v>
      </c>
      <c r="L622" s="3" t="s">
        <v>624</v>
      </c>
      <c r="M622" s="3" t="s">
        <v>624</v>
      </c>
      <c r="N622" s="3" t="s">
        <v>624</v>
      </c>
      <c r="O622" s="3" t="s">
        <v>624</v>
      </c>
      <c r="P622" s="3" t="s">
        <v>624</v>
      </c>
    </row>
    <row r="623" spans="1:16" x14ac:dyDescent="0.25">
      <c r="A623" s="5">
        <v>44897</v>
      </c>
      <c r="C623" s="3" t="s">
        <v>630</v>
      </c>
      <c r="D623" s="13">
        <f>LEN(C623)</f>
        <v>11</v>
      </c>
      <c r="E623" s="3" t="s">
        <v>630</v>
      </c>
      <c r="F623" s="3" t="s">
        <v>630</v>
      </c>
      <c r="G623" s="3" t="s">
        <v>630</v>
      </c>
      <c r="H623" s="3" t="s">
        <v>630</v>
      </c>
      <c r="I623" s="3" t="s">
        <v>630</v>
      </c>
      <c r="J623" s="3" t="s">
        <v>630</v>
      </c>
      <c r="K623" s="3" t="s">
        <v>630</v>
      </c>
      <c r="L623" s="3" t="s">
        <v>630</v>
      </c>
      <c r="M623" s="3" t="s">
        <v>630</v>
      </c>
      <c r="N623" s="3" t="s">
        <v>630</v>
      </c>
      <c r="O623" s="3" t="s">
        <v>630</v>
      </c>
      <c r="P623" s="3" t="s">
        <v>630</v>
      </c>
    </row>
    <row r="624" spans="1:16" x14ac:dyDescent="0.25">
      <c r="A624" s="5">
        <v>44897</v>
      </c>
      <c r="C624" s="3" t="s">
        <v>654</v>
      </c>
      <c r="D624" s="13">
        <f>LEN(C624)</f>
        <v>11</v>
      </c>
      <c r="I624" s="3" t="s">
        <v>654</v>
      </c>
    </row>
    <row r="625" spans="1:16" x14ac:dyDescent="0.25">
      <c r="A625" s="5">
        <v>44946</v>
      </c>
      <c r="C625" s="3" t="s">
        <v>695</v>
      </c>
      <c r="D625" s="13">
        <f>LEN(C625)</f>
        <v>11</v>
      </c>
      <c r="H625" s="3" t="s">
        <v>695</v>
      </c>
      <c r="I625" s="3" t="s">
        <v>695</v>
      </c>
      <c r="L625" s="3" t="s">
        <v>695</v>
      </c>
      <c r="N625" s="3" t="s">
        <v>695</v>
      </c>
      <c r="P625" s="3" t="s">
        <v>695</v>
      </c>
    </row>
    <row r="626" spans="1:16" x14ac:dyDescent="0.25">
      <c r="A626" s="5">
        <v>44946</v>
      </c>
      <c r="C626" s="3" t="s">
        <v>709</v>
      </c>
      <c r="D626" s="13">
        <f>LEN(C626)</f>
        <v>11</v>
      </c>
      <c r="H626" s="3" t="s">
        <v>709</v>
      </c>
      <c r="I626" s="3" t="s">
        <v>709</v>
      </c>
      <c r="L626" s="3" t="s">
        <v>709</v>
      </c>
      <c r="N626" s="3" t="s">
        <v>709</v>
      </c>
      <c r="P626" s="3" t="s">
        <v>709</v>
      </c>
    </row>
    <row r="627" spans="1:16" x14ac:dyDescent="0.25">
      <c r="A627" s="5">
        <v>44946</v>
      </c>
      <c r="C627" s="3" t="s">
        <v>713</v>
      </c>
      <c r="D627" s="13">
        <f>LEN(C627)</f>
        <v>11</v>
      </c>
      <c r="H627" s="3" t="s">
        <v>713</v>
      </c>
      <c r="I627" s="3" t="s">
        <v>713</v>
      </c>
      <c r="L627" s="3" t="s">
        <v>713</v>
      </c>
      <c r="N627" s="3" t="s">
        <v>713</v>
      </c>
      <c r="P627" s="3" t="s">
        <v>713</v>
      </c>
    </row>
    <row r="628" spans="1:16" x14ac:dyDescent="0.25">
      <c r="A628" s="5"/>
      <c r="C628" s="3" t="s">
        <v>739</v>
      </c>
      <c r="D628" s="13">
        <f>LEN(C628)</f>
        <v>11</v>
      </c>
      <c r="E628" s="3" t="s">
        <v>546</v>
      </c>
      <c r="F628" s="3" t="s">
        <v>739</v>
      </c>
      <c r="G628" s="3" t="s">
        <v>739</v>
      </c>
      <c r="H628" s="3" t="s">
        <v>739</v>
      </c>
      <c r="I628" s="3" t="s">
        <v>739</v>
      </c>
      <c r="J628" s="3" t="s">
        <v>739</v>
      </c>
      <c r="K628" s="3" t="s">
        <v>739</v>
      </c>
      <c r="L628" s="3" t="s">
        <v>739</v>
      </c>
      <c r="M628" s="3" t="s">
        <v>739</v>
      </c>
      <c r="N628" s="3" t="s">
        <v>739</v>
      </c>
      <c r="O628" s="3" t="s">
        <v>739</v>
      </c>
      <c r="P628" s="3" t="s">
        <v>739</v>
      </c>
    </row>
    <row r="629" spans="1:16" x14ac:dyDescent="0.25">
      <c r="A629" s="5">
        <v>44986</v>
      </c>
      <c r="C629" s="3" t="s">
        <v>743</v>
      </c>
      <c r="D629" s="13">
        <f>LEN(C629)</f>
        <v>11</v>
      </c>
      <c r="H629" s="3" t="s">
        <v>743</v>
      </c>
      <c r="I629" s="3" t="s">
        <v>743</v>
      </c>
      <c r="L629" s="3" t="s">
        <v>743</v>
      </c>
      <c r="N629" s="3" t="s">
        <v>743</v>
      </c>
      <c r="P629" s="3" t="s">
        <v>743</v>
      </c>
    </row>
    <row r="630" spans="1:16" x14ac:dyDescent="0.25">
      <c r="A630" s="5">
        <v>44986</v>
      </c>
      <c r="C630" s="3" t="s">
        <v>759</v>
      </c>
      <c r="D630" s="13">
        <f>LEN(C630)</f>
        <v>11</v>
      </c>
      <c r="E630" s="3" t="s">
        <v>759</v>
      </c>
      <c r="F630" s="3" t="s">
        <v>759</v>
      </c>
      <c r="G630" s="3" t="s">
        <v>759</v>
      </c>
      <c r="H630" s="3" t="s">
        <v>759</v>
      </c>
      <c r="I630" s="3" t="s">
        <v>759</v>
      </c>
      <c r="J630" s="3" t="s">
        <v>759</v>
      </c>
      <c r="K630" s="3" t="s">
        <v>759</v>
      </c>
      <c r="L630" s="3" t="s">
        <v>759</v>
      </c>
      <c r="M630" s="3" t="s">
        <v>759</v>
      </c>
      <c r="N630" s="3" t="s">
        <v>759</v>
      </c>
      <c r="O630" s="3" t="s">
        <v>759</v>
      </c>
      <c r="P630" s="3" t="s">
        <v>759</v>
      </c>
    </row>
    <row r="631" spans="1:16" x14ac:dyDescent="0.25">
      <c r="A631" s="5">
        <v>45049</v>
      </c>
      <c r="B631" s="5"/>
      <c r="C631" s="3" t="s">
        <v>836</v>
      </c>
      <c r="D631" s="13">
        <f>LEN(C631)</f>
        <v>11</v>
      </c>
      <c r="E631" s="3" t="s">
        <v>836</v>
      </c>
    </row>
    <row r="632" spans="1:16" x14ac:dyDescent="0.25">
      <c r="A632" s="5">
        <v>45049</v>
      </c>
      <c r="B632" s="5"/>
      <c r="C632" s="3" t="s">
        <v>845</v>
      </c>
      <c r="D632" s="13">
        <f>LEN(C632)</f>
        <v>11</v>
      </c>
      <c r="J632" s="3" t="s">
        <v>845</v>
      </c>
      <c r="M632" s="3" t="s">
        <v>845</v>
      </c>
    </row>
    <row r="633" spans="1:16" x14ac:dyDescent="0.25">
      <c r="A633" s="5">
        <v>45049</v>
      </c>
      <c r="B633" s="5"/>
      <c r="C633" s="3" t="s">
        <v>846</v>
      </c>
      <c r="D633" s="13">
        <f>LEN(C633)</f>
        <v>11</v>
      </c>
      <c r="J633" s="3" t="s">
        <v>846</v>
      </c>
      <c r="M633" s="3" t="s">
        <v>846</v>
      </c>
    </row>
    <row r="634" spans="1:16" x14ac:dyDescent="0.25">
      <c r="A634" s="5">
        <v>45022</v>
      </c>
      <c r="C634" s="3" t="s">
        <v>738</v>
      </c>
      <c r="D634" s="13">
        <f>LEN(C634)</f>
        <v>11</v>
      </c>
      <c r="E634" s="3" t="s">
        <v>738</v>
      </c>
      <c r="G634" s="3" t="s">
        <v>738</v>
      </c>
      <c r="J634" s="3" t="s">
        <v>738</v>
      </c>
    </row>
    <row r="635" spans="1:16" x14ac:dyDescent="0.25">
      <c r="A635" s="5">
        <v>45173</v>
      </c>
      <c r="C635" s="3" t="s">
        <v>947</v>
      </c>
      <c r="D635" s="13">
        <f>LEN(C635)</f>
        <v>11</v>
      </c>
      <c r="I635" s="3" t="s">
        <v>947</v>
      </c>
    </row>
    <row r="636" spans="1:16" x14ac:dyDescent="0.25">
      <c r="A636" s="5">
        <v>45173</v>
      </c>
      <c r="C636" s="3" t="s">
        <v>965</v>
      </c>
      <c r="D636" s="13">
        <f>LEN(C636)</f>
        <v>11</v>
      </c>
      <c r="E636" s="3" t="s">
        <v>965</v>
      </c>
      <c r="F636" s="3" t="s">
        <v>965</v>
      </c>
      <c r="G636" s="3" t="s">
        <v>965</v>
      </c>
      <c r="H636" s="3" t="s">
        <v>965</v>
      </c>
      <c r="I636" s="3" t="s">
        <v>965</v>
      </c>
      <c r="J636" s="3" t="s">
        <v>965</v>
      </c>
      <c r="K636" s="3" t="s">
        <v>965</v>
      </c>
      <c r="L636" s="3" t="s">
        <v>965</v>
      </c>
      <c r="M636" s="3" t="s">
        <v>965</v>
      </c>
      <c r="N636" s="3" t="s">
        <v>965</v>
      </c>
      <c r="O636" s="3" t="s">
        <v>965</v>
      </c>
      <c r="P636" s="3" t="s">
        <v>965</v>
      </c>
    </row>
    <row r="637" spans="1:16" x14ac:dyDescent="0.25">
      <c r="A637" s="5">
        <v>45173</v>
      </c>
      <c r="C637" s="3" t="s">
        <v>966</v>
      </c>
      <c r="D637" s="13">
        <f>LEN(C637)</f>
        <v>11</v>
      </c>
      <c r="E637" s="3" t="s">
        <v>966</v>
      </c>
      <c r="F637" s="3" t="s">
        <v>966</v>
      </c>
      <c r="G637" s="3" t="s">
        <v>966</v>
      </c>
      <c r="H637" s="3" t="s">
        <v>966</v>
      </c>
      <c r="I637" s="3" t="s">
        <v>966</v>
      </c>
      <c r="J637" s="3" t="s">
        <v>966</v>
      </c>
      <c r="K637" s="3" t="s">
        <v>966</v>
      </c>
      <c r="L637" s="3" t="s">
        <v>966</v>
      </c>
      <c r="M637" s="3" t="s">
        <v>966</v>
      </c>
      <c r="N637" s="3" t="s">
        <v>966</v>
      </c>
      <c r="O637" s="3" t="s">
        <v>966</v>
      </c>
      <c r="P637" s="3" t="s">
        <v>966</v>
      </c>
    </row>
    <row r="638" spans="1:16" x14ac:dyDescent="0.25">
      <c r="A638" s="5">
        <v>45797</v>
      </c>
      <c r="C638" s="3" t="s">
        <v>1088</v>
      </c>
      <c r="D638" s="13">
        <f>LEN(C638)</f>
        <v>11</v>
      </c>
      <c r="E638" s="3" t="s">
        <v>1088</v>
      </c>
      <c r="F638" s="3" t="s">
        <v>1088</v>
      </c>
      <c r="G638" s="3" t="s">
        <v>1088</v>
      </c>
      <c r="H638" s="3" t="s">
        <v>1088</v>
      </c>
      <c r="I638" s="3" t="s">
        <v>1088</v>
      </c>
      <c r="J638" s="3" t="s">
        <v>1088</v>
      </c>
      <c r="K638" s="3" t="s">
        <v>1088</v>
      </c>
      <c r="L638" s="3" t="s">
        <v>1088</v>
      </c>
      <c r="M638" s="3" t="s">
        <v>1088</v>
      </c>
      <c r="N638" s="3" t="s">
        <v>1088</v>
      </c>
      <c r="O638" s="3" t="s">
        <v>1088</v>
      </c>
      <c r="P638" s="3" t="s">
        <v>1088</v>
      </c>
    </row>
    <row r="639" spans="1:16" x14ac:dyDescent="0.25">
      <c r="A639" s="5">
        <v>45910</v>
      </c>
      <c r="C639" s="3" t="s">
        <v>947</v>
      </c>
      <c r="D639" s="13">
        <f>LEN(C639)</f>
        <v>11</v>
      </c>
      <c r="P639" s="3" t="s">
        <v>1130</v>
      </c>
    </row>
    <row r="640" spans="1:16" x14ac:dyDescent="0.25">
      <c r="B640" s="2" t="s">
        <v>13</v>
      </c>
      <c r="C640" s="3" t="s">
        <v>317</v>
      </c>
      <c r="D640" s="13">
        <f>LEN(C640)</f>
        <v>10</v>
      </c>
      <c r="E640" s="3" t="s">
        <v>317</v>
      </c>
      <c r="F640" s="3" t="s">
        <v>317</v>
      </c>
      <c r="G640" s="3" t="s">
        <v>317</v>
      </c>
      <c r="H640" s="3" t="s">
        <v>317</v>
      </c>
      <c r="I640" s="3" t="s">
        <v>317</v>
      </c>
      <c r="J640" s="3" t="s">
        <v>317</v>
      </c>
      <c r="K640" s="3" t="s">
        <v>317</v>
      </c>
      <c r="L640" s="3" t="s">
        <v>317</v>
      </c>
      <c r="M640" s="3" t="s">
        <v>317</v>
      </c>
      <c r="N640" s="3" t="s">
        <v>317</v>
      </c>
      <c r="O640" s="3" t="s">
        <v>317</v>
      </c>
      <c r="P640" s="3" t="s">
        <v>317</v>
      </c>
    </row>
    <row r="641" spans="1:16" x14ac:dyDescent="0.25">
      <c r="B641" s="2" t="s">
        <v>13</v>
      </c>
      <c r="C641" s="3" t="s">
        <v>316</v>
      </c>
      <c r="D641" s="13">
        <f>LEN(C641)</f>
        <v>10</v>
      </c>
      <c r="E641" s="3" t="s">
        <v>316</v>
      </c>
      <c r="F641" s="3" t="s">
        <v>316</v>
      </c>
      <c r="G641" s="3" t="s">
        <v>316</v>
      </c>
      <c r="H641" s="3" t="s">
        <v>316</v>
      </c>
      <c r="I641" s="3" t="s">
        <v>316</v>
      </c>
      <c r="J641" s="3" t="s">
        <v>316</v>
      </c>
      <c r="K641" s="3" t="s">
        <v>316</v>
      </c>
      <c r="L641" s="3" t="s">
        <v>316</v>
      </c>
      <c r="M641" s="3" t="s">
        <v>316</v>
      </c>
      <c r="N641" s="3" t="s">
        <v>316</v>
      </c>
      <c r="O641" s="3" t="s">
        <v>316</v>
      </c>
      <c r="P641" s="3" t="s">
        <v>316</v>
      </c>
    </row>
    <row r="642" spans="1:16" x14ac:dyDescent="0.25">
      <c r="B642" s="2" t="s">
        <v>13</v>
      </c>
      <c r="C642" s="3" t="s">
        <v>249</v>
      </c>
      <c r="D642" s="13">
        <f>LEN(C642)</f>
        <v>10</v>
      </c>
      <c r="E642" s="3" t="s">
        <v>250</v>
      </c>
      <c r="F642" s="3" t="s">
        <v>251</v>
      </c>
      <c r="G642" s="3" t="s">
        <v>249</v>
      </c>
      <c r="H642" s="3" t="s">
        <v>252</v>
      </c>
      <c r="I642" s="3" t="s">
        <v>253</v>
      </c>
      <c r="J642" s="3" t="s">
        <v>254</v>
      </c>
      <c r="K642" s="3" t="s">
        <v>254</v>
      </c>
      <c r="L642" s="3" t="s">
        <v>255</v>
      </c>
      <c r="M642" s="3" t="s">
        <v>256</v>
      </c>
      <c r="N642" s="3" t="s">
        <v>257</v>
      </c>
      <c r="O642" s="3" t="s">
        <v>258</v>
      </c>
      <c r="P642" s="3" t="s">
        <v>259</v>
      </c>
    </row>
    <row r="643" spans="1:16" x14ac:dyDescent="0.25">
      <c r="C643" s="3" t="s">
        <v>328</v>
      </c>
      <c r="D643" s="13">
        <f>LEN(C643)</f>
        <v>10</v>
      </c>
      <c r="E643" s="3" t="s">
        <v>328</v>
      </c>
      <c r="F643" s="3" t="s">
        <v>328</v>
      </c>
      <c r="G643" s="3" t="s">
        <v>328</v>
      </c>
      <c r="H643" s="3" t="s">
        <v>328</v>
      </c>
      <c r="I643" s="3" t="s">
        <v>328</v>
      </c>
      <c r="J643" s="3" t="s">
        <v>328</v>
      </c>
      <c r="K643" s="3" t="s">
        <v>328</v>
      </c>
      <c r="L643" s="3" t="s">
        <v>328</v>
      </c>
      <c r="M643" s="3" t="s">
        <v>328</v>
      </c>
      <c r="N643" s="3" t="s">
        <v>328</v>
      </c>
      <c r="O643" s="3" t="s">
        <v>328</v>
      </c>
      <c r="P643" s="3" t="s">
        <v>328</v>
      </c>
    </row>
    <row r="644" spans="1:16" x14ac:dyDescent="0.25">
      <c r="B644" s="2" t="s">
        <v>13</v>
      </c>
      <c r="C644" s="3" t="s">
        <v>212</v>
      </c>
      <c r="D644" s="13">
        <f>LEN(C644)</f>
        <v>10</v>
      </c>
      <c r="E644" s="3" t="s">
        <v>212</v>
      </c>
      <c r="F644" s="3" t="s">
        <v>212</v>
      </c>
      <c r="G644" s="3" t="s">
        <v>212</v>
      </c>
      <c r="H644" s="3" t="s">
        <v>212</v>
      </c>
      <c r="I644" s="3" t="s">
        <v>212</v>
      </c>
      <c r="J644" s="3" t="s">
        <v>212</v>
      </c>
      <c r="K644" s="3" t="s">
        <v>212</v>
      </c>
      <c r="L644" s="3" t="s">
        <v>212</v>
      </c>
      <c r="M644" s="3" t="s">
        <v>212</v>
      </c>
      <c r="N644" s="3" t="s">
        <v>212</v>
      </c>
      <c r="O644" s="3" t="s">
        <v>212</v>
      </c>
      <c r="P644" s="3" t="s">
        <v>212</v>
      </c>
    </row>
    <row r="645" spans="1:16" x14ac:dyDescent="0.25">
      <c r="B645" s="2" t="s">
        <v>17</v>
      </c>
      <c r="C645" s="3" t="s">
        <v>42</v>
      </c>
      <c r="D645" s="13">
        <f>LEN(C645)</f>
        <v>10</v>
      </c>
      <c r="E645" s="3" t="s">
        <v>42</v>
      </c>
      <c r="F645" s="3" t="s">
        <v>42</v>
      </c>
      <c r="G645" s="3" t="s">
        <v>42</v>
      </c>
      <c r="H645" s="3" t="s">
        <v>42</v>
      </c>
      <c r="I645" s="3" t="s">
        <v>42</v>
      </c>
      <c r="J645" s="3" t="s">
        <v>42</v>
      </c>
      <c r="K645" s="3" t="s">
        <v>42</v>
      </c>
      <c r="L645" s="3" t="s">
        <v>42</v>
      </c>
      <c r="M645" s="3" t="s">
        <v>42</v>
      </c>
      <c r="N645" s="3" t="s">
        <v>42</v>
      </c>
      <c r="O645" s="3" t="s">
        <v>42</v>
      </c>
      <c r="P645" s="3" t="s">
        <v>42</v>
      </c>
    </row>
    <row r="646" spans="1:16" x14ac:dyDescent="0.25">
      <c r="A646" s="5">
        <v>44749</v>
      </c>
      <c r="C646" s="3" t="s">
        <v>477</v>
      </c>
      <c r="D646" s="13">
        <f>LEN(C646)</f>
        <v>10</v>
      </c>
      <c r="E646" s="3" t="s">
        <v>477</v>
      </c>
      <c r="F646" s="3" t="s">
        <v>477</v>
      </c>
      <c r="G646" s="3" t="s">
        <v>477</v>
      </c>
      <c r="H646" s="3" t="s">
        <v>477</v>
      </c>
      <c r="I646" s="3" t="s">
        <v>477</v>
      </c>
      <c r="J646" s="3" t="s">
        <v>477</v>
      </c>
      <c r="K646" s="3" t="s">
        <v>477</v>
      </c>
      <c r="L646" s="3" t="s">
        <v>477</v>
      </c>
      <c r="M646" s="3" t="s">
        <v>477</v>
      </c>
      <c r="N646" s="3" t="s">
        <v>477</v>
      </c>
      <c r="O646" s="3" t="s">
        <v>477</v>
      </c>
      <c r="P646" s="3" t="s">
        <v>477</v>
      </c>
    </row>
    <row r="647" spans="1:16" x14ac:dyDescent="0.25">
      <c r="A647" s="5">
        <v>44749</v>
      </c>
      <c r="C647" s="3" t="s">
        <v>494</v>
      </c>
      <c r="D647" s="13">
        <f>LEN(C647)</f>
        <v>10</v>
      </c>
      <c r="E647" s="3" t="s">
        <v>494</v>
      </c>
      <c r="P647" s="3" t="s">
        <v>973</v>
      </c>
    </row>
    <row r="648" spans="1:16" x14ac:dyDescent="0.25">
      <c r="A648" s="5">
        <v>44749</v>
      </c>
      <c r="C648" s="3" t="s">
        <v>532</v>
      </c>
      <c r="D648" s="13">
        <f>LEN(C648)</f>
        <v>10</v>
      </c>
      <c r="E648" s="3" t="s">
        <v>532</v>
      </c>
      <c r="F648" s="3" t="s">
        <v>532</v>
      </c>
      <c r="G648" s="3" t="s">
        <v>532</v>
      </c>
      <c r="H648" s="3" t="s">
        <v>532</v>
      </c>
      <c r="I648" s="3" t="s">
        <v>532</v>
      </c>
      <c r="J648" s="3" t="s">
        <v>532</v>
      </c>
      <c r="K648" s="3" t="s">
        <v>532</v>
      </c>
      <c r="L648" s="3" t="s">
        <v>532</v>
      </c>
      <c r="M648" s="3" t="s">
        <v>532</v>
      </c>
      <c r="N648" s="3" t="s">
        <v>532</v>
      </c>
      <c r="O648" s="3" t="s">
        <v>532</v>
      </c>
      <c r="P648" s="3" t="s">
        <v>532</v>
      </c>
    </row>
    <row r="649" spans="1:16" x14ac:dyDescent="0.25">
      <c r="A649" s="5">
        <v>44889</v>
      </c>
      <c r="C649" s="3" t="s">
        <v>617</v>
      </c>
      <c r="D649" s="13">
        <f>LEN(C649)</f>
        <v>10</v>
      </c>
      <c r="G649" s="3" t="s">
        <v>616</v>
      </c>
    </row>
    <row r="650" spans="1:16" x14ac:dyDescent="0.25">
      <c r="A650" s="5">
        <v>44897</v>
      </c>
      <c r="C650" s="3" t="s">
        <v>635</v>
      </c>
      <c r="D650" s="13">
        <f>LEN(C650)</f>
        <v>10</v>
      </c>
      <c r="H650" s="3" t="s">
        <v>635</v>
      </c>
    </row>
    <row r="651" spans="1:16" x14ac:dyDescent="0.25">
      <c r="A651" s="5">
        <v>44946</v>
      </c>
      <c r="C651" s="3" t="s">
        <v>703</v>
      </c>
      <c r="D651" s="13">
        <f>LEN(C651)</f>
        <v>10</v>
      </c>
      <c r="H651" s="12" t="s">
        <v>703</v>
      </c>
      <c r="I651" s="12" t="s">
        <v>703</v>
      </c>
      <c r="L651" s="12" t="s">
        <v>703</v>
      </c>
      <c r="N651" s="12" t="s">
        <v>703</v>
      </c>
      <c r="P651" s="12" t="s">
        <v>703</v>
      </c>
    </row>
    <row r="652" spans="1:16" x14ac:dyDescent="0.25">
      <c r="A652" s="5">
        <v>44946</v>
      </c>
      <c r="C652" s="3" t="s">
        <v>708</v>
      </c>
      <c r="D652" s="13">
        <f>LEN(C652)</f>
        <v>10</v>
      </c>
      <c r="H652" s="3" t="s">
        <v>708</v>
      </c>
      <c r="I652" s="3" t="s">
        <v>708</v>
      </c>
      <c r="L652" s="3" t="s">
        <v>708</v>
      </c>
      <c r="N652" s="3" t="s">
        <v>708</v>
      </c>
      <c r="P652" s="3" t="s">
        <v>708</v>
      </c>
    </row>
    <row r="653" spans="1:16" x14ac:dyDescent="0.25">
      <c r="A653" s="5">
        <v>45022</v>
      </c>
      <c r="C653" s="3" t="s">
        <v>768</v>
      </c>
      <c r="D653" s="13">
        <f>LEN(C653)</f>
        <v>10</v>
      </c>
      <c r="F653" s="3" t="s">
        <v>768</v>
      </c>
    </row>
    <row r="654" spans="1:16" x14ac:dyDescent="0.25">
      <c r="A654" s="5">
        <v>45022</v>
      </c>
      <c r="C654" s="3" t="s">
        <v>786</v>
      </c>
      <c r="D654" s="13">
        <f>LEN(C654)</f>
        <v>10</v>
      </c>
      <c r="G654" s="3" t="s">
        <v>786</v>
      </c>
    </row>
    <row r="655" spans="1:16" x14ac:dyDescent="0.25">
      <c r="A655" s="5">
        <v>45117</v>
      </c>
      <c r="C655" s="3" t="s">
        <v>906</v>
      </c>
      <c r="D655" s="13">
        <f>LEN(C655)</f>
        <v>10</v>
      </c>
      <c r="H655" s="3" t="s">
        <v>906</v>
      </c>
    </row>
    <row r="656" spans="1:16" x14ac:dyDescent="0.25">
      <c r="A656" s="5">
        <v>45117</v>
      </c>
      <c r="C656" s="3" t="s">
        <v>907</v>
      </c>
      <c r="D656" s="13">
        <f>LEN(C656)</f>
        <v>10</v>
      </c>
      <c r="H656" s="3" t="s">
        <v>907</v>
      </c>
    </row>
    <row r="657" spans="1:16" x14ac:dyDescent="0.25">
      <c r="A657" s="5">
        <v>45117</v>
      </c>
      <c r="C657" s="3" t="s">
        <v>913</v>
      </c>
      <c r="D657" s="13">
        <f>LEN(C657)</f>
        <v>10</v>
      </c>
      <c r="H657" s="3" t="s">
        <v>913</v>
      </c>
    </row>
    <row r="658" spans="1:16" x14ac:dyDescent="0.25">
      <c r="C658" s="3" t="s">
        <v>372</v>
      </c>
      <c r="D658" s="13">
        <f>LEN(C658)</f>
        <v>10</v>
      </c>
      <c r="G658" s="3" t="s">
        <v>373</v>
      </c>
      <c r="M658" s="3" t="s">
        <v>374</v>
      </c>
    </row>
    <row r="659" spans="1:16" x14ac:dyDescent="0.25">
      <c r="A659" s="5">
        <v>45173</v>
      </c>
      <c r="C659" s="3" t="s">
        <v>950</v>
      </c>
      <c r="D659" s="13">
        <f>LEN(C659)</f>
        <v>10</v>
      </c>
      <c r="I659" s="3" t="s">
        <v>950</v>
      </c>
    </row>
    <row r="660" spans="1:16" x14ac:dyDescent="0.25">
      <c r="A660" s="5">
        <v>45173</v>
      </c>
      <c r="C660" s="3" t="s">
        <v>963</v>
      </c>
      <c r="D660" s="13">
        <f>LEN(C660)</f>
        <v>10</v>
      </c>
      <c r="E660" s="3" t="s">
        <v>963</v>
      </c>
      <c r="F660" s="3" t="s">
        <v>963</v>
      </c>
      <c r="G660" s="3" t="s">
        <v>963</v>
      </c>
      <c r="H660" s="3" t="s">
        <v>963</v>
      </c>
      <c r="I660" s="3" t="s">
        <v>963</v>
      </c>
      <c r="J660" s="3" t="s">
        <v>963</v>
      </c>
      <c r="K660" s="3" t="s">
        <v>963</v>
      </c>
      <c r="L660" s="3" t="s">
        <v>963</v>
      </c>
      <c r="M660" s="3" t="s">
        <v>963</v>
      </c>
      <c r="N660" s="3" t="s">
        <v>963</v>
      </c>
      <c r="O660" s="3" t="s">
        <v>963</v>
      </c>
      <c r="P660" s="3" t="s">
        <v>963</v>
      </c>
    </row>
    <row r="661" spans="1:16" x14ac:dyDescent="0.25">
      <c r="A661" s="5">
        <v>45117</v>
      </c>
      <c r="C661" s="3" t="s">
        <v>937</v>
      </c>
      <c r="D661" s="13">
        <f>LEN(C661)</f>
        <v>9</v>
      </c>
      <c r="H661" s="3" t="s">
        <v>937</v>
      </c>
    </row>
    <row r="662" spans="1:16" x14ac:dyDescent="0.25">
      <c r="A662" s="5">
        <v>45117</v>
      </c>
      <c r="C662" s="3" t="s">
        <v>940</v>
      </c>
      <c r="D662" s="13">
        <f>LEN(C662)</f>
        <v>9</v>
      </c>
      <c r="H662" s="3" t="s">
        <v>940</v>
      </c>
    </row>
    <row r="663" spans="1:16" x14ac:dyDescent="0.25">
      <c r="B663" s="2" t="s">
        <v>13</v>
      </c>
      <c r="C663" s="3" t="s">
        <v>295</v>
      </c>
      <c r="D663" s="13">
        <f>LEN(C663)</f>
        <v>9</v>
      </c>
      <c r="E663" s="3" t="s">
        <v>295</v>
      </c>
      <c r="F663" s="3" t="s">
        <v>295</v>
      </c>
      <c r="G663" s="3" t="s">
        <v>295</v>
      </c>
      <c r="H663" s="3" t="s">
        <v>295</v>
      </c>
      <c r="I663" s="3" t="s">
        <v>295</v>
      </c>
      <c r="J663" s="3" t="s">
        <v>295</v>
      </c>
      <c r="K663" s="3" t="s">
        <v>295</v>
      </c>
      <c r="L663" s="3" t="s">
        <v>295</v>
      </c>
      <c r="M663" s="3" t="s">
        <v>295</v>
      </c>
      <c r="N663" s="3" t="s">
        <v>295</v>
      </c>
      <c r="O663" s="3" t="s">
        <v>295</v>
      </c>
      <c r="P663" s="3" t="s">
        <v>295</v>
      </c>
    </row>
    <row r="664" spans="1:16" x14ac:dyDescent="0.25">
      <c r="B664" s="2" t="s">
        <v>13</v>
      </c>
      <c r="C664" s="3" t="s">
        <v>179</v>
      </c>
      <c r="D664" s="13">
        <f>LEN(C664)</f>
        <v>9</v>
      </c>
      <c r="E664" s="3" t="s">
        <v>179</v>
      </c>
      <c r="F664" s="3" t="s">
        <v>179</v>
      </c>
      <c r="G664" s="3" t="s">
        <v>179</v>
      </c>
      <c r="H664" s="3" t="s">
        <v>179</v>
      </c>
      <c r="I664" s="3" t="s">
        <v>179</v>
      </c>
      <c r="J664" s="3" t="s">
        <v>179</v>
      </c>
      <c r="K664" s="3" t="s">
        <v>179</v>
      </c>
      <c r="L664" s="3" t="s">
        <v>179</v>
      </c>
      <c r="M664" s="3" t="s">
        <v>179</v>
      </c>
      <c r="N664" s="3" t="s">
        <v>179</v>
      </c>
      <c r="O664" s="3" t="s">
        <v>179</v>
      </c>
      <c r="P664" s="3" t="s">
        <v>179</v>
      </c>
    </row>
    <row r="665" spans="1:16" x14ac:dyDescent="0.25">
      <c r="C665" s="3" t="s">
        <v>337</v>
      </c>
      <c r="D665" s="13">
        <f>LEN(C665)</f>
        <v>9</v>
      </c>
      <c r="E665" s="3" t="s">
        <v>337</v>
      </c>
      <c r="F665" s="3" t="s">
        <v>337</v>
      </c>
      <c r="G665" s="3" t="s">
        <v>337</v>
      </c>
      <c r="H665" s="3" t="s">
        <v>337</v>
      </c>
      <c r="I665" s="3" t="s">
        <v>337</v>
      </c>
      <c r="J665" s="3" t="s">
        <v>337</v>
      </c>
      <c r="K665" s="3" t="s">
        <v>337</v>
      </c>
      <c r="L665" s="3" t="s">
        <v>337</v>
      </c>
      <c r="M665" s="3" t="s">
        <v>337</v>
      </c>
      <c r="N665" s="3" t="s">
        <v>337</v>
      </c>
      <c r="O665" s="3" t="s">
        <v>337</v>
      </c>
      <c r="P665" s="3" t="s">
        <v>337</v>
      </c>
    </row>
    <row r="666" spans="1:16" x14ac:dyDescent="0.25">
      <c r="B666" s="2" t="s">
        <v>13</v>
      </c>
      <c r="C666" s="3" t="s">
        <v>19</v>
      </c>
      <c r="D666" s="13">
        <f>LEN(C666)</f>
        <v>9</v>
      </c>
      <c r="E666" s="3" t="s">
        <v>19</v>
      </c>
      <c r="F666" s="3" t="s">
        <v>13</v>
      </c>
      <c r="G666" s="3" t="s">
        <v>19</v>
      </c>
      <c r="H666" s="3" t="s">
        <v>19</v>
      </c>
      <c r="I666" s="3" t="s">
        <v>19</v>
      </c>
      <c r="J666" s="3" t="s">
        <v>19</v>
      </c>
      <c r="K666" s="3" t="s">
        <v>19</v>
      </c>
      <c r="L666" s="3" t="s">
        <v>19</v>
      </c>
      <c r="M666" s="3" t="s">
        <v>19</v>
      </c>
      <c r="N666" s="3" t="s">
        <v>19</v>
      </c>
      <c r="O666" s="3" t="s">
        <v>19</v>
      </c>
      <c r="P666" s="3" t="s">
        <v>19</v>
      </c>
    </row>
    <row r="667" spans="1:16" x14ac:dyDescent="0.25">
      <c r="A667" s="5">
        <v>44749</v>
      </c>
      <c r="C667" s="3" t="s">
        <v>490</v>
      </c>
      <c r="D667" s="13">
        <f>LEN(C667)</f>
        <v>9</v>
      </c>
      <c r="E667" s="3" t="s">
        <v>490</v>
      </c>
    </row>
    <row r="668" spans="1:16" x14ac:dyDescent="0.25">
      <c r="A668" s="5">
        <v>44749</v>
      </c>
      <c r="C668" s="3" t="s">
        <v>497</v>
      </c>
      <c r="D668" s="13">
        <f>LEN(C668)</f>
        <v>9</v>
      </c>
      <c r="E668" s="3" t="s">
        <v>497</v>
      </c>
      <c r="F668" s="3" t="s">
        <v>497</v>
      </c>
      <c r="G668" s="3" t="s">
        <v>497</v>
      </c>
      <c r="H668" s="3" t="s">
        <v>497</v>
      </c>
      <c r="I668" s="3" t="s">
        <v>497</v>
      </c>
      <c r="J668" s="3" t="s">
        <v>497</v>
      </c>
      <c r="K668" s="3" t="s">
        <v>497</v>
      </c>
      <c r="L668" s="3" t="s">
        <v>497</v>
      </c>
      <c r="M668" s="3" t="s">
        <v>497</v>
      </c>
      <c r="N668" s="3" t="s">
        <v>497</v>
      </c>
      <c r="O668" s="3" t="s">
        <v>497</v>
      </c>
      <c r="P668" s="3" t="s">
        <v>497</v>
      </c>
    </row>
    <row r="669" spans="1:16" x14ac:dyDescent="0.25">
      <c r="A669" s="5">
        <v>44749</v>
      </c>
      <c r="C669" s="3" t="s">
        <v>541</v>
      </c>
      <c r="D669" s="13">
        <f>LEN(C669)</f>
        <v>9</v>
      </c>
      <c r="E669" s="3" t="s">
        <v>541</v>
      </c>
    </row>
    <row r="670" spans="1:16" x14ac:dyDescent="0.25">
      <c r="C670" s="3" t="s">
        <v>580</v>
      </c>
      <c r="D670" s="13">
        <f>LEN(C670)</f>
        <v>9</v>
      </c>
      <c r="E670" s="3" t="s">
        <v>581</v>
      </c>
    </row>
    <row r="671" spans="1:16" x14ac:dyDescent="0.25">
      <c r="A671" s="5">
        <v>44805</v>
      </c>
      <c r="B671" s="5"/>
      <c r="C671" s="3" t="s">
        <v>554</v>
      </c>
      <c r="D671" s="13">
        <f>LEN(C671)</f>
        <v>9</v>
      </c>
      <c r="E671" s="11" t="s">
        <v>554</v>
      </c>
      <c r="F671" s="11" t="s">
        <v>554</v>
      </c>
      <c r="G671" s="11" t="s">
        <v>554</v>
      </c>
      <c r="H671" s="11" t="s">
        <v>554</v>
      </c>
      <c r="I671" s="11" t="s">
        <v>554</v>
      </c>
      <c r="J671" s="11" t="s">
        <v>554</v>
      </c>
      <c r="K671" s="11" t="s">
        <v>554</v>
      </c>
      <c r="L671" s="11" t="s">
        <v>554</v>
      </c>
      <c r="M671" s="11" t="s">
        <v>554</v>
      </c>
      <c r="N671" s="11" t="s">
        <v>554</v>
      </c>
      <c r="O671" s="11" t="s">
        <v>554</v>
      </c>
      <c r="P671" s="11" t="s">
        <v>554</v>
      </c>
    </row>
    <row r="672" spans="1:16" x14ac:dyDescent="0.25">
      <c r="A672" s="5">
        <v>44897</v>
      </c>
      <c r="C672" s="3" t="s">
        <v>628</v>
      </c>
      <c r="D672" s="13">
        <f>LEN(C672)</f>
        <v>9</v>
      </c>
      <c r="H672" s="3" t="s">
        <v>628</v>
      </c>
    </row>
    <row r="673" spans="1:16" x14ac:dyDescent="0.25">
      <c r="A673" s="5">
        <v>44897</v>
      </c>
      <c r="C673" s="3" t="s">
        <v>637</v>
      </c>
      <c r="D673" s="13">
        <f>LEN(C673)</f>
        <v>9</v>
      </c>
      <c r="H673" s="3" t="s">
        <v>637</v>
      </c>
    </row>
    <row r="674" spans="1:16" x14ac:dyDescent="0.25">
      <c r="A674" s="5">
        <v>44897</v>
      </c>
      <c r="C674" s="3" t="s">
        <v>639</v>
      </c>
      <c r="D674" s="13">
        <f>LEN(C674)</f>
        <v>9</v>
      </c>
      <c r="H674" s="3" t="s">
        <v>639</v>
      </c>
    </row>
    <row r="675" spans="1:16" x14ac:dyDescent="0.25">
      <c r="A675" s="5">
        <v>44897</v>
      </c>
      <c r="C675" s="3" t="s">
        <v>661</v>
      </c>
      <c r="D675" s="13">
        <f>LEN(C675)</f>
        <v>9</v>
      </c>
      <c r="P675" s="3" t="s">
        <v>661</v>
      </c>
    </row>
    <row r="676" spans="1:16" x14ac:dyDescent="0.25">
      <c r="C676" s="3" t="s">
        <v>603</v>
      </c>
      <c r="D676" s="13">
        <f>LEN(C676)</f>
        <v>9</v>
      </c>
      <c r="E676" s="3" t="s">
        <v>603</v>
      </c>
    </row>
    <row r="677" spans="1:16" x14ac:dyDescent="0.25">
      <c r="C677" s="3" t="s">
        <v>606</v>
      </c>
      <c r="D677" s="13">
        <f>LEN(C677)</f>
        <v>9</v>
      </c>
      <c r="E677" s="3" t="s">
        <v>606</v>
      </c>
    </row>
    <row r="678" spans="1:16" x14ac:dyDescent="0.25">
      <c r="A678" s="5">
        <v>44946</v>
      </c>
      <c r="C678" s="3" t="s">
        <v>693</v>
      </c>
      <c r="D678" s="13">
        <f>LEN(C678)</f>
        <v>9</v>
      </c>
      <c r="H678" s="3" t="s">
        <v>693</v>
      </c>
      <c r="I678" s="3" t="s">
        <v>693</v>
      </c>
      <c r="L678" s="3" t="s">
        <v>693</v>
      </c>
      <c r="N678" s="3" t="s">
        <v>693</v>
      </c>
      <c r="P678" s="3" t="s">
        <v>693</v>
      </c>
    </row>
    <row r="679" spans="1:16" x14ac:dyDescent="0.25">
      <c r="A679" s="5">
        <v>44946</v>
      </c>
      <c r="C679" s="3" t="s">
        <v>696</v>
      </c>
      <c r="D679" s="13">
        <f>LEN(C679)</f>
        <v>9</v>
      </c>
      <c r="H679" s="3" t="s">
        <v>696</v>
      </c>
      <c r="I679" s="3" t="s">
        <v>696</v>
      </c>
      <c r="L679" s="3" t="s">
        <v>696</v>
      </c>
      <c r="N679" s="3" t="s">
        <v>696</v>
      </c>
      <c r="P679" s="3" t="s">
        <v>696</v>
      </c>
    </row>
    <row r="680" spans="1:16" x14ac:dyDescent="0.25">
      <c r="A680" s="5">
        <v>44946</v>
      </c>
      <c r="C680" s="3" t="s">
        <v>714</v>
      </c>
      <c r="D680" s="13">
        <f>LEN(C680)</f>
        <v>9</v>
      </c>
      <c r="H680" s="3" t="s">
        <v>714</v>
      </c>
      <c r="I680" s="3" t="s">
        <v>714</v>
      </c>
      <c r="L680" s="3" t="s">
        <v>714</v>
      </c>
      <c r="N680" s="3" t="s">
        <v>714</v>
      </c>
      <c r="P680" s="3" t="s">
        <v>714</v>
      </c>
    </row>
    <row r="681" spans="1:16" x14ac:dyDescent="0.25">
      <c r="A681" s="5">
        <v>44986</v>
      </c>
      <c r="C681" s="3" t="s">
        <v>756</v>
      </c>
      <c r="D681" s="13">
        <f>LEN(C681)</f>
        <v>9</v>
      </c>
      <c r="H681" s="3" t="s">
        <v>756</v>
      </c>
      <c r="I681" s="3" t="s">
        <v>756</v>
      </c>
      <c r="L681" s="3" t="s">
        <v>756</v>
      </c>
      <c r="N681" s="3" t="s">
        <v>756</v>
      </c>
      <c r="P681" s="3" t="s">
        <v>756</v>
      </c>
    </row>
    <row r="682" spans="1:16" x14ac:dyDescent="0.25">
      <c r="A682" s="5">
        <v>44986</v>
      </c>
      <c r="B682" s="2" t="s">
        <v>17</v>
      </c>
      <c r="C682" s="3" t="s">
        <v>761</v>
      </c>
      <c r="D682" s="13">
        <f>LEN(C682)</f>
        <v>9</v>
      </c>
      <c r="E682" s="3" t="s">
        <v>761</v>
      </c>
      <c r="F682" s="3" t="s">
        <v>767</v>
      </c>
      <c r="G682" s="3" t="s">
        <v>761</v>
      </c>
      <c r="H682" s="3" t="s">
        <v>761</v>
      </c>
      <c r="I682" s="3" t="s">
        <v>761</v>
      </c>
      <c r="J682" s="3" t="s">
        <v>761</v>
      </c>
      <c r="L682" s="3" t="s">
        <v>761</v>
      </c>
      <c r="M682" s="3" t="s">
        <v>761</v>
      </c>
      <c r="N682" s="3" t="s">
        <v>761</v>
      </c>
      <c r="O682" s="3" t="s">
        <v>761</v>
      </c>
      <c r="P682" s="3" t="s">
        <v>761</v>
      </c>
    </row>
    <row r="683" spans="1:16" x14ac:dyDescent="0.25">
      <c r="A683" s="5">
        <v>45022</v>
      </c>
      <c r="C683" s="3" t="s">
        <v>785</v>
      </c>
      <c r="D683" s="13">
        <f>LEN(C683)</f>
        <v>9</v>
      </c>
      <c r="G683" s="3" t="s">
        <v>785</v>
      </c>
    </row>
    <row r="684" spans="1:16" x14ac:dyDescent="0.25">
      <c r="A684" s="5">
        <v>45069</v>
      </c>
      <c r="C684" s="3" t="s">
        <v>875</v>
      </c>
      <c r="D684" s="13">
        <f>LEN(C684)</f>
        <v>9</v>
      </c>
      <c r="E684" s="3" t="s">
        <v>875</v>
      </c>
      <c r="F684" s="3" t="s">
        <v>875</v>
      </c>
      <c r="G684" s="3" t="s">
        <v>875</v>
      </c>
      <c r="H684" s="3" t="s">
        <v>875</v>
      </c>
      <c r="I684" s="3" t="s">
        <v>875</v>
      </c>
      <c r="J684" s="3" t="s">
        <v>875</v>
      </c>
      <c r="K684" s="3" t="s">
        <v>875</v>
      </c>
      <c r="L684" s="3" t="s">
        <v>875</v>
      </c>
      <c r="M684" s="3" t="s">
        <v>875</v>
      </c>
      <c r="N684" s="3" t="s">
        <v>875</v>
      </c>
      <c r="O684" s="3" t="s">
        <v>875</v>
      </c>
      <c r="P684" s="3" t="s">
        <v>875</v>
      </c>
    </row>
    <row r="685" spans="1:16" x14ac:dyDescent="0.25">
      <c r="A685" s="5">
        <v>45117</v>
      </c>
      <c r="C685" s="3" t="s">
        <v>912</v>
      </c>
      <c r="D685" s="13">
        <f>LEN(C685)</f>
        <v>9</v>
      </c>
      <c r="H685" s="3" t="s">
        <v>912</v>
      </c>
    </row>
    <row r="686" spans="1:16" x14ac:dyDescent="0.25">
      <c r="A686" s="5">
        <v>45117</v>
      </c>
      <c r="C686" s="12" t="s">
        <v>921</v>
      </c>
      <c r="D686" s="13">
        <f>LEN(C686)</f>
        <v>9</v>
      </c>
      <c r="H686" s="12" t="s">
        <v>921</v>
      </c>
      <c r="I686" s="12" t="s">
        <v>921</v>
      </c>
      <c r="L686" s="12" t="s">
        <v>921</v>
      </c>
      <c r="N686" s="12" t="s">
        <v>921</v>
      </c>
      <c r="P686" s="12" t="s">
        <v>921</v>
      </c>
    </row>
    <row r="687" spans="1:16" x14ac:dyDescent="0.25">
      <c r="A687" s="5">
        <v>45173</v>
      </c>
      <c r="C687" s="3" t="s">
        <v>960</v>
      </c>
      <c r="D687" s="13">
        <f>LEN(C687)</f>
        <v>9</v>
      </c>
      <c r="E687" s="3" t="s">
        <v>960</v>
      </c>
      <c r="F687" s="3" t="s">
        <v>960</v>
      </c>
      <c r="G687" s="3" t="s">
        <v>960</v>
      </c>
      <c r="H687" s="3" t="s">
        <v>960</v>
      </c>
      <c r="I687" s="3" t="s">
        <v>960</v>
      </c>
      <c r="J687" s="3" t="s">
        <v>960</v>
      </c>
      <c r="K687" s="3" t="s">
        <v>960</v>
      </c>
      <c r="L687" s="3" t="s">
        <v>960</v>
      </c>
      <c r="M687" s="3" t="s">
        <v>960</v>
      </c>
      <c r="N687" s="3" t="s">
        <v>960</v>
      </c>
      <c r="O687" s="3" t="s">
        <v>960</v>
      </c>
      <c r="P687" s="3" t="s">
        <v>960</v>
      </c>
    </row>
    <row r="688" spans="1:16" x14ac:dyDescent="0.25">
      <c r="A688" s="5">
        <v>45302</v>
      </c>
      <c r="C688" s="3" t="s">
        <v>983</v>
      </c>
      <c r="D688" s="13">
        <f>LEN(C688)</f>
        <v>9</v>
      </c>
      <c r="E688" s="3" t="s">
        <v>983</v>
      </c>
    </row>
    <row r="689" spans="1:16" ht="13" x14ac:dyDescent="0.3">
      <c r="A689" s="1"/>
      <c r="B689" s="1"/>
      <c r="C689" s="3" t="s">
        <v>349</v>
      </c>
      <c r="D689" s="13">
        <f>LEN(C689)</f>
        <v>8</v>
      </c>
      <c r="E689" s="3" t="s">
        <v>349</v>
      </c>
      <c r="F689" s="3" t="s">
        <v>349</v>
      </c>
      <c r="G689" s="3" t="s">
        <v>349</v>
      </c>
      <c r="H689" s="3" t="s">
        <v>349</v>
      </c>
      <c r="I689" s="3" t="s">
        <v>349</v>
      </c>
      <c r="J689" s="3" t="s">
        <v>349</v>
      </c>
      <c r="K689" s="3" t="s">
        <v>349</v>
      </c>
      <c r="L689" s="3" t="s">
        <v>349</v>
      </c>
      <c r="M689" s="3" t="s">
        <v>349</v>
      </c>
      <c r="N689" s="3" t="s">
        <v>349</v>
      </c>
      <c r="O689" s="3" t="s">
        <v>349</v>
      </c>
      <c r="P689" s="3" t="s">
        <v>349</v>
      </c>
    </row>
    <row r="690" spans="1:16" x14ac:dyDescent="0.25">
      <c r="B690" s="2" t="s">
        <v>70</v>
      </c>
      <c r="C690" s="3" t="s">
        <v>275</v>
      </c>
      <c r="D690" s="13">
        <f>LEN(C690)</f>
        <v>8</v>
      </c>
      <c r="E690" s="3" t="s">
        <v>275</v>
      </c>
      <c r="F690" s="3" t="s">
        <v>275</v>
      </c>
      <c r="G690" s="3" t="s">
        <v>275</v>
      </c>
      <c r="H690" s="3" t="s">
        <v>275</v>
      </c>
      <c r="I690" s="3" t="s">
        <v>275</v>
      </c>
      <c r="J690" s="3" t="s">
        <v>275</v>
      </c>
      <c r="K690" s="3" t="s">
        <v>275</v>
      </c>
      <c r="L690" s="3" t="s">
        <v>275</v>
      </c>
      <c r="M690" s="3" t="s">
        <v>275</v>
      </c>
      <c r="N690" s="3" t="s">
        <v>275</v>
      </c>
      <c r="O690" s="3" t="s">
        <v>275</v>
      </c>
      <c r="P690" s="3" t="s">
        <v>275</v>
      </c>
    </row>
    <row r="691" spans="1:16" x14ac:dyDescent="0.25">
      <c r="B691" s="2" t="s">
        <v>13</v>
      </c>
      <c r="C691" s="3" t="s">
        <v>70</v>
      </c>
      <c r="D691" s="13">
        <f>LEN(C691)</f>
        <v>8</v>
      </c>
      <c r="E691" s="3" t="s">
        <v>70</v>
      </c>
      <c r="F691" s="3" t="s">
        <v>70</v>
      </c>
      <c r="G691" s="3" t="s">
        <v>70</v>
      </c>
      <c r="H691" s="3" t="s">
        <v>70</v>
      </c>
      <c r="I691" s="3" t="s">
        <v>70</v>
      </c>
      <c r="J691" s="3" t="s">
        <v>70</v>
      </c>
      <c r="K691" s="3" t="s">
        <v>70</v>
      </c>
      <c r="L691" s="3" t="s">
        <v>70</v>
      </c>
      <c r="M691" s="3" t="s">
        <v>70</v>
      </c>
      <c r="N691" s="3" t="s">
        <v>70</v>
      </c>
      <c r="O691" s="3" t="s">
        <v>70</v>
      </c>
      <c r="P691" s="3" t="s">
        <v>70</v>
      </c>
    </row>
    <row r="692" spans="1:16" x14ac:dyDescent="0.25">
      <c r="B692" s="2" t="s">
        <v>13</v>
      </c>
      <c r="C692" s="3" t="s">
        <v>93</v>
      </c>
      <c r="D692" s="13">
        <f>LEN(C692)</f>
        <v>8</v>
      </c>
      <c r="E692" s="3" t="s">
        <v>93</v>
      </c>
      <c r="F692" s="3" t="s">
        <v>93</v>
      </c>
      <c r="G692" s="3" t="s">
        <v>93</v>
      </c>
      <c r="H692" s="3" t="s">
        <v>93</v>
      </c>
      <c r="I692" s="3" t="s">
        <v>93</v>
      </c>
      <c r="J692" s="3" t="s">
        <v>93</v>
      </c>
      <c r="K692" s="3" t="s">
        <v>93</v>
      </c>
      <c r="L692" s="3" t="s">
        <v>93</v>
      </c>
      <c r="M692" s="3" t="s">
        <v>93</v>
      </c>
      <c r="N692" s="3" t="s">
        <v>93</v>
      </c>
      <c r="O692" s="3" t="s">
        <v>93</v>
      </c>
      <c r="P692" s="3" t="s">
        <v>93</v>
      </c>
    </row>
    <row r="693" spans="1:16" x14ac:dyDescent="0.25">
      <c r="B693" s="2" t="s">
        <v>13</v>
      </c>
      <c r="C693" s="3" t="s">
        <v>64</v>
      </c>
      <c r="D693" s="13">
        <f>LEN(C693)</f>
        <v>8</v>
      </c>
      <c r="E693" s="3" t="s">
        <v>64</v>
      </c>
      <c r="F693" s="3" t="s">
        <v>64</v>
      </c>
      <c r="G693" s="3" t="s">
        <v>64</v>
      </c>
      <c r="H693" s="3" t="s">
        <v>64</v>
      </c>
      <c r="I693" s="3" t="s">
        <v>64</v>
      </c>
      <c r="J693" s="3" t="s">
        <v>64</v>
      </c>
      <c r="K693" s="3" t="s">
        <v>64</v>
      </c>
      <c r="L693" s="3" t="s">
        <v>64</v>
      </c>
      <c r="M693" s="3" t="s">
        <v>64</v>
      </c>
      <c r="N693" s="3" t="s">
        <v>64</v>
      </c>
      <c r="O693" s="3" t="s">
        <v>64</v>
      </c>
      <c r="P693" s="3" t="s">
        <v>64</v>
      </c>
    </row>
    <row r="694" spans="1:16" x14ac:dyDescent="0.25">
      <c r="B694" s="2" t="s">
        <v>47</v>
      </c>
      <c r="C694" s="3" t="s">
        <v>48</v>
      </c>
      <c r="D694" s="13">
        <f>LEN(C694)</f>
        <v>8</v>
      </c>
      <c r="E694" s="3" t="s">
        <v>49</v>
      </c>
      <c r="F694" s="3" t="s">
        <v>49</v>
      </c>
      <c r="G694" s="3" t="s">
        <v>49</v>
      </c>
      <c r="H694" s="3" t="s">
        <v>50</v>
      </c>
      <c r="I694" s="3" t="s">
        <v>51</v>
      </c>
      <c r="J694" s="3" t="s">
        <v>49</v>
      </c>
      <c r="K694" s="3" t="s">
        <v>52</v>
      </c>
      <c r="L694" s="3" t="s">
        <v>53</v>
      </c>
      <c r="M694" s="3" t="s">
        <v>49</v>
      </c>
      <c r="N694" s="3" t="s">
        <v>54</v>
      </c>
      <c r="O694" s="3" t="s">
        <v>55</v>
      </c>
      <c r="P694" s="3" t="s">
        <v>49</v>
      </c>
    </row>
    <row r="695" spans="1:16" x14ac:dyDescent="0.25">
      <c r="C695" s="3" t="s">
        <v>506</v>
      </c>
      <c r="D695" s="13">
        <f>LEN(C695)</f>
        <v>8</v>
      </c>
      <c r="E695" s="3" t="s">
        <v>506</v>
      </c>
      <c r="F695" s="3" t="s">
        <v>506</v>
      </c>
      <c r="G695" s="3" t="s">
        <v>506</v>
      </c>
      <c r="H695" s="3" t="s">
        <v>506</v>
      </c>
      <c r="I695" s="3" t="s">
        <v>506</v>
      </c>
      <c r="J695" s="3" t="s">
        <v>506</v>
      </c>
      <c r="K695" s="3" t="s">
        <v>506</v>
      </c>
      <c r="L695" s="3" t="s">
        <v>506</v>
      </c>
      <c r="M695" s="3" t="s">
        <v>506</v>
      </c>
      <c r="N695" s="3" t="s">
        <v>506</v>
      </c>
      <c r="O695" s="3" t="s">
        <v>506</v>
      </c>
      <c r="P695" s="3" t="s">
        <v>506</v>
      </c>
    </row>
    <row r="696" spans="1:16" x14ac:dyDescent="0.25">
      <c r="C696" s="3" t="s">
        <v>507</v>
      </c>
      <c r="D696" s="13">
        <f>LEN(C696)</f>
        <v>8</v>
      </c>
      <c r="E696" s="3" t="s">
        <v>507</v>
      </c>
      <c r="F696" s="3" t="s">
        <v>507</v>
      </c>
      <c r="G696" s="3" t="s">
        <v>507</v>
      </c>
      <c r="H696" s="3" t="s">
        <v>507</v>
      </c>
      <c r="I696" s="3" t="s">
        <v>507</v>
      </c>
      <c r="J696" s="3" t="s">
        <v>507</v>
      </c>
      <c r="K696" s="3" t="s">
        <v>507</v>
      </c>
      <c r="L696" s="3" t="s">
        <v>507</v>
      </c>
      <c r="M696" s="3" t="s">
        <v>507</v>
      </c>
      <c r="N696" s="3" t="s">
        <v>507</v>
      </c>
      <c r="O696" s="3" t="s">
        <v>507</v>
      </c>
      <c r="P696" s="3" t="s">
        <v>507</v>
      </c>
    </row>
    <row r="697" spans="1:16" x14ac:dyDescent="0.25">
      <c r="C697" s="3" t="s">
        <v>543</v>
      </c>
      <c r="D697" s="13">
        <f>LEN(C697)</f>
        <v>8</v>
      </c>
      <c r="E697" s="3" t="s">
        <v>542</v>
      </c>
    </row>
    <row r="698" spans="1:16" x14ac:dyDescent="0.25">
      <c r="A698" s="5">
        <v>44889</v>
      </c>
      <c r="C698" s="3" t="s">
        <v>585</v>
      </c>
      <c r="D698" s="13">
        <f>LEN(C698)</f>
        <v>8</v>
      </c>
      <c r="E698" s="3" t="s">
        <v>585</v>
      </c>
      <c r="F698" s="3" t="s">
        <v>585</v>
      </c>
      <c r="G698" s="3" t="s">
        <v>585</v>
      </c>
      <c r="H698" s="3" t="s">
        <v>585</v>
      </c>
      <c r="I698" s="3" t="s">
        <v>585</v>
      </c>
      <c r="J698" s="3" t="s">
        <v>585</v>
      </c>
      <c r="K698" s="3" t="s">
        <v>585</v>
      </c>
      <c r="L698" s="3" t="s">
        <v>585</v>
      </c>
      <c r="M698" s="3" t="s">
        <v>585</v>
      </c>
      <c r="N698" s="3" t="s">
        <v>585</v>
      </c>
      <c r="O698" s="3" t="s">
        <v>585</v>
      </c>
      <c r="P698" s="3" t="s">
        <v>585</v>
      </c>
    </row>
    <row r="699" spans="1:16" x14ac:dyDescent="0.25">
      <c r="A699" s="5">
        <v>44897</v>
      </c>
      <c r="C699" s="3" t="s">
        <v>653</v>
      </c>
      <c r="D699" s="13">
        <f>LEN(C699)</f>
        <v>8</v>
      </c>
      <c r="I699" s="3" t="s">
        <v>653</v>
      </c>
    </row>
    <row r="700" spans="1:16" x14ac:dyDescent="0.25">
      <c r="A700" s="5">
        <v>44946</v>
      </c>
      <c r="C700" s="3" t="s">
        <v>679</v>
      </c>
      <c r="D700" s="13">
        <f>LEN(C700)</f>
        <v>8</v>
      </c>
      <c r="E700" s="3" t="s">
        <v>679</v>
      </c>
    </row>
    <row r="701" spans="1:16" x14ac:dyDescent="0.25">
      <c r="A701" s="5">
        <v>45022</v>
      </c>
      <c r="C701" s="3" t="s">
        <v>823</v>
      </c>
      <c r="D701" s="13">
        <f>LEN(C701)</f>
        <v>8</v>
      </c>
      <c r="M701" s="3" t="s">
        <v>823</v>
      </c>
    </row>
    <row r="702" spans="1:16" x14ac:dyDescent="0.25">
      <c r="A702" s="5"/>
      <c r="C702" s="3" t="s">
        <v>834</v>
      </c>
      <c r="D702" s="13">
        <f>LEN(C702)</f>
        <v>8</v>
      </c>
      <c r="H702" s="3" t="s">
        <v>834</v>
      </c>
    </row>
    <row r="703" spans="1:16" x14ac:dyDescent="0.25">
      <c r="B703" s="2" t="s">
        <v>13</v>
      </c>
      <c r="C703" s="3" t="s">
        <v>865</v>
      </c>
      <c r="D703" s="13">
        <f>LEN(C703)</f>
        <v>8</v>
      </c>
      <c r="E703" s="3" t="s">
        <v>237</v>
      </c>
      <c r="F703" s="3" t="s">
        <v>864</v>
      </c>
      <c r="G703" s="3" t="s">
        <v>865</v>
      </c>
      <c r="H703" s="3" t="s">
        <v>239</v>
      </c>
      <c r="I703" s="3" t="s">
        <v>240</v>
      </c>
      <c r="J703" s="3" t="s">
        <v>241</v>
      </c>
      <c r="K703" s="3" t="s">
        <v>242</v>
      </c>
      <c r="L703" s="3" t="s">
        <v>243</v>
      </c>
      <c r="M703" s="3" t="s">
        <v>865</v>
      </c>
      <c r="N703" s="3" t="s">
        <v>244</v>
      </c>
      <c r="O703" s="3" t="s">
        <v>245</v>
      </c>
      <c r="P703" s="3" t="s">
        <v>246</v>
      </c>
    </row>
    <row r="704" spans="1:16" x14ac:dyDescent="0.25">
      <c r="A704" s="5">
        <v>45117</v>
      </c>
      <c r="C704" s="3" t="s">
        <v>908</v>
      </c>
      <c r="D704" s="13">
        <f>LEN(C704)</f>
        <v>8</v>
      </c>
      <c r="H704" s="3" t="s">
        <v>908</v>
      </c>
    </row>
    <row r="705" spans="1:16" x14ac:dyDescent="0.25">
      <c r="A705" s="5">
        <v>45117</v>
      </c>
      <c r="C705" s="3" t="s">
        <v>646</v>
      </c>
      <c r="D705" s="13">
        <f>LEN(C705)</f>
        <v>8</v>
      </c>
      <c r="F705" s="3" t="s">
        <v>646</v>
      </c>
      <c r="H705" s="3" t="s">
        <v>646</v>
      </c>
      <c r="I705" s="3" t="s">
        <v>646</v>
      </c>
      <c r="J705" s="3" t="s">
        <v>646</v>
      </c>
      <c r="L705" s="3" t="s">
        <v>646</v>
      </c>
      <c r="N705" s="3" t="s">
        <v>646</v>
      </c>
      <c r="P705" s="3" t="s">
        <v>646</v>
      </c>
    </row>
    <row r="706" spans="1:16" x14ac:dyDescent="0.25">
      <c r="A706" s="18">
        <v>45369</v>
      </c>
      <c r="B706" s="15"/>
      <c r="C706" s="16" t="s">
        <v>1015</v>
      </c>
      <c r="D706" s="17">
        <f>LEN(C706)</f>
        <v>8</v>
      </c>
      <c r="E706" s="16" t="s">
        <v>1015</v>
      </c>
      <c r="F706" s="19" t="s">
        <v>1015</v>
      </c>
      <c r="G706" s="19" t="s">
        <v>1015</v>
      </c>
      <c r="H706" s="16"/>
      <c r="I706" s="16"/>
      <c r="J706" s="19" t="s">
        <v>1015</v>
      </c>
      <c r="K706" s="16"/>
      <c r="L706" s="16"/>
      <c r="M706" s="19" t="s">
        <v>1015</v>
      </c>
      <c r="N706" s="16"/>
      <c r="O706" s="19" t="s">
        <v>1015</v>
      </c>
      <c r="P706" s="16"/>
    </row>
    <row r="707" spans="1:16" x14ac:dyDescent="0.25">
      <c r="A707" s="5">
        <v>45117</v>
      </c>
      <c r="C707" s="3" t="s">
        <v>939</v>
      </c>
      <c r="D707" s="13">
        <f>LEN(C707)</f>
        <v>7</v>
      </c>
      <c r="H707" s="3" t="s">
        <v>939</v>
      </c>
    </row>
    <row r="708" spans="1:16" x14ac:dyDescent="0.25">
      <c r="C708" s="3" t="s">
        <v>320</v>
      </c>
      <c r="D708" s="13">
        <f>LEN(C708)</f>
        <v>7</v>
      </c>
      <c r="E708" s="3" t="s">
        <v>320</v>
      </c>
      <c r="F708" s="3" t="s">
        <v>320</v>
      </c>
      <c r="G708" s="3" t="s">
        <v>320</v>
      </c>
      <c r="H708" s="3" t="s">
        <v>320</v>
      </c>
      <c r="I708" s="3" t="s">
        <v>320</v>
      </c>
      <c r="J708" s="3" t="s">
        <v>320</v>
      </c>
      <c r="K708" s="3" t="s">
        <v>320</v>
      </c>
      <c r="L708" s="3" t="s">
        <v>320</v>
      </c>
      <c r="M708" s="3" t="s">
        <v>320</v>
      </c>
      <c r="N708" s="3" t="s">
        <v>320</v>
      </c>
      <c r="O708" s="3" t="s">
        <v>320</v>
      </c>
      <c r="P708" s="3" t="s">
        <v>320</v>
      </c>
    </row>
    <row r="709" spans="1:16" x14ac:dyDescent="0.25">
      <c r="B709" s="2" t="s">
        <v>13</v>
      </c>
      <c r="C709" s="3" t="s">
        <v>293</v>
      </c>
      <c r="D709" s="13">
        <f>LEN(C709)</f>
        <v>7</v>
      </c>
      <c r="E709" s="3" t="s">
        <v>293</v>
      </c>
      <c r="F709" s="3" t="s">
        <v>293</v>
      </c>
      <c r="G709" s="3" t="s">
        <v>293</v>
      </c>
      <c r="H709" s="3" t="s">
        <v>293</v>
      </c>
      <c r="I709" s="3" t="s">
        <v>293</v>
      </c>
      <c r="J709" s="3" t="s">
        <v>293</v>
      </c>
      <c r="K709" s="3" t="s">
        <v>293</v>
      </c>
      <c r="L709" s="3" t="s">
        <v>293</v>
      </c>
      <c r="M709" s="3" t="s">
        <v>293</v>
      </c>
      <c r="N709" s="3" t="s">
        <v>293</v>
      </c>
      <c r="O709" s="3" t="s">
        <v>293</v>
      </c>
      <c r="P709" s="3" t="s">
        <v>293</v>
      </c>
    </row>
    <row r="710" spans="1:16" x14ac:dyDescent="0.25">
      <c r="B710" s="2" t="s">
        <v>13</v>
      </c>
      <c r="C710" s="3" t="s">
        <v>236</v>
      </c>
      <c r="D710" s="13">
        <f>LEN(C710)</f>
        <v>7</v>
      </c>
      <c r="E710" s="3" t="s">
        <v>237</v>
      </c>
      <c r="F710" s="3" t="s">
        <v>238</v>
      </c>
      <c r="G710" s="3" t="s">
        <v>236</v>
      </c>
      <c r="H710" s="3" t="s">
        <v>239</v>
      </c>
      <c r="I710" s="3" t="s">
        <v>240</v>
      </c>
      <c r="J710" s="3" t="s">
        <v>241</v>
      </c>
      <c r="K710" s="3" t="s">
        <v>242</v>
      </c>
      <c r="L710" s="3" t="s">
        <v>243</v>
      </c>
      <c r="M710" s="3" t="s">
        <v>236</v>
      </c>
      <c r="N710" s="3" t="s">
        <v>244</v>
      </c>
      <c r="O710" s="3" t="s">
        <v>245</v>
      </c>
      <c r="P710" s="3" t="s">
        <v>246</v>
      </c>
    </row>
    <row r="711" spans="1:16" x14ac:dyDescent="0.25">
      <c r="B711" s="2" t="s">
        <v>13</v>
      </c>
      <c r="C711" s="3" t="s">
        <v>120</v>
      </c>
      <c r="D711" s="13">
        <f>LEN(C711)</f>
        <v>7</v>
      </c>
      <c r="E711" s="3" t="s">
        <v>120</v>
      </c>
      <c r="F711" s="3" t="s">
        <v>120</v>
      </c>
      <c r="G711" s="3" t="s">
        <v>120</v>
      </c>
      <c r="H711" s="3" t="s">
        <v>120</v>
      </c>
      <c r="I711" s="3" t="s">
        <v>120</v>
      </c>
      <c r="J711" s="3" t="s">
        <v>120</v>
      </c>
      <c r="K711" s="3" t="s">
        <v>120</v>
      </c>
      <c r="L711" s="3" t="s">
        <v>120</v>
      </c>
      <c r="M711" s="3" t="s">
        <v>120</v>
      </c>
      <c r="N711" s="3" t="s">
        <v>120</v>
      </c>
      <c r="O711" s="3" t="s">
        <v>120</v>
      </c>
      <c r="P711" s="3" t="s">
        <v>120</v>
      </c>
    </row>
    <row r="712" spans="1:16" x14ac:dyDescent="0.25">
      <c r="B712" s="2" t="s">
        <v>70</v>
      </c>
      <c r="C712" s="3" t="s">
        <v>102</v>
      </c>
      <c r="D712" s="13">
        <f>LEN(C712)</f>
        <v>7</v>
      </c>
      <c r="E712" s="3" t="s">
        <v>102</v>
      </c>
      <c r="F712" s="3" t="s">
        <v>102</v>
      </c>
      <c r="G712" s="3" t="s">
        <v>102</v>
      </c>
      <c r="H712" s="3" t="s">
        <v>103</v>
      </c>
      <c r="I712" s="3" t="s">
        <v>104</v>
      </c>
      <c r="J712" s="3" t="s">
        <v>102</v>
      </c>
      <c r="K712" s="3" t="s">
        <v>105</v>
      </c>
      <c r="L712" s="3" t="s">
        <v>106</v>
      </c>
      <c r="M712" s="3" t="s">
        <v>102</v>
      </c>
      <c r="N712" s="3" t="s">
        <v>107</v>
      </c>
      <c r="O712" s="3" t="s">
        <v>108</v>
      </c>
      <c r="P712" s="3" t="s">
        <v>109</v>
      </c>
    </row>
    <row r="713" spans="1:16" x14ac:dyDescent="0.25">
      <c r="C713" s="3" t="s">
        <v>460</v>
      </c>
      <c r="D713" s="13">
        <f>LEN(C713)</f>
        <v>7</v>
      </c>
      <c r="J713" s="3" t="s">
        <v>462</v>
      </c>
      <c r="M713" s="3" t="s">
        <v>461</v>
      </c>
      <c r="O713" s="3" t="s">
        <v>932</v>
      </c>
    </row>
    <row r="714" spans="1:16" x14ac:dyDescent="0.25">
      <c r="B714" s="2" t="s">
        <v>489</v>
      </c>
      <c r="C714" s="3" t="s">
        <v>488</v>
      </c>
      <c r="D714" s="13">
        <f>LEN(C714)</f>
        <v>7</v>
      </c>
      <c r="E714" s="3" t="s">
        <v>488</v>
      </c>
    </row>
    <row r="715" spans="1:16" x14ac:dyDescent="0.25">
      <c r="A715" s="5">
        <v>44897</v>
      </c>
      <c r="C715" s="3" t="s">
        <v>629</v>
      </c>
      <c r="D715" s="13">
        <f>LEN(C715)</f>
        <v>7</v>
      </c>
      <c r="H715" s="3" t="s">
        <v>629</v>
      </c>
      <c r="L715" s="3" t="s">
        <v>629</v>
      </c>
      <c r="M715" s="3" t="s">
        <v>629</v>
      </c>
      <c r="N715" s="3" t="s">
        <v>629</v>
      </c>
      <c r="P715" s="3" t="s">
        <v>629</v>
      </c>
    </row>
    <row r="716" spans="1:16" x14ac:dyDescent="0.25">
      <c r="A716" s="5">
        <v>44897</v>
      </c>
      <c r="C716" s="3" t="s">
        <v>668</v>
      </c>
      <c r="D716" s="13">
        <f>LEN(C716)</f>
        <v>7</v>
      </c>
      <c r="G716" s="3" t="s">
        <v>969</v>
      </c>
      <c r="P716" s="3" t="s">
        <v>668</v>
      </c>
    </row>
    <row r="717" spans="1:16" x14ac:dyDescent="0.25">
      <c r="C717" s="3" t="s">
        <v>604</v>
      </c>
      <c r="D717" s="13">
        <f>LEN(C717)</f>
        <v>7</v>
      </c>
      <c r="E717" s="3" t="s">
        <v>604</v>
      </c>
    </row>
    <row r="718" spans="1:16" x14ac:dyDescent="0.25">
      <c r="A718" s="5">
        <v>44946</v>
      </c>
      <c r="C718" s="3" t="s">
        <v>689</v>
      </c>
      <c r="D718" s="13">
        <f>LEN(C718)</f>
        <v>7</v>
      </c>
      <c r="H718" s="3" t="s">
        <v>689</v>
      </c>
      <c r="I718" s="3" t="s">
        <v>689</v>
      </c>
      <c r="L718" s="3" t="s">
        <v>689</v>
      </c>
      <c r="N718" s="3" t="s">
        <v>689</v>
      </c>
      <c r="P718" s="3" t="s">
        <v>689</v>
      </c>
    </row>
    <row r="719" spans="1:16" x14ac:dyDescent="0.25">
      <c r="A719" s="5">
        <v>44946</v>
      </c>
      <c r="C719" s="3" t="s">
        <v>706</v>
      </c>
      <c r="D719" s="13">
        <f>LEN(C719)</f>
        <v>7</v>
      </c>
      <c r="H719" s="3" t="s">
        <v>706</v>
      </c>
      <c r="I719" s="3" t="s">
        <v>706</v>
      </c>
      <c r="L719" s="3" t="s">
        <v>706</v>
      </c>
      <c r="N719" s="3" t="s">
        <v>706</v>
      </c>
      <c r="P719" s="3" t="s">
        <v>706</v>
      </c>
    </row>
    <row r="720" spans="1:16" x14ac:dyDescent="0.25">
      <c r="A720" s="5"/>
      <c r="C720" s="3" t="s">
        <v>730</v>
      </c>
      <c r="D720" s="13">
        <f>LEN(C720)</f>
        <v>7</v>
      </c>
      <c r="J720" s="3" t="s">
        <v>730</v>
      </c>
      <c r="M720" s="3" t="s">
        <v>730</v>
      </c>
    </row>
    <row r="721" spans="1:16" x14ac:dyDescent="0.25">
      <c r="A721" s="5">
        <v>45022</v>
      </c>
      <c r="C721" s="3" t="s">
        <v>832</v>
      </c>
      <c r="D721" s="13">
        <f>LEN(C721)</f>
        <v>7</v>
      </c>
      <c r="J721" s="3" t="s">
        <v>832</v>
      </c>
    </row>
    <row r="722" spans="1:16" x14ac:dyDescent="0.25">
      <c r="A722" s="5">
        <v>45117</v>
      </c>
      <c r="C722" s="3" t="s">
        <v>903</v>
      </c>
      <c r="D722" s="13">
        <f>LEN(C722)</f>
        <v>7</v>
      </c>
      <c r="H722" s="3" t="s">
        <v>903</v>
      </c>
    </row>
    <row r="723" spans="1:16" x14ac:dyDescent="0.25">
      <c r="A723" s="5">
        <v>45117</v>
      </c>
      <c r="C723" s="3" t="s">
        <v>911</v>
      </c>
      <c r="D723" s="13">
        <f>LEN(C723)</f>
        <v>7</v>
      </c>
      <c r="H723" s="3" t="s">
        <v>911</v>
      </c>
    </row>
    <row r="724" spans="1:16" x14ac:dyDescent="0.25">
      <c r="A724" s="5">
        <v>45117</v>
      </c>
      <c r="C724" s="3" t="s">
        <v>919</v>
      </c>
      <c r="D724" s="13">
        <f>LEN(C724)</f>
        <v>7</v>
      </c>
      <c r="H724" s="3" t="s">
        <v>919</v>
      </c>
    </row>
    <row r="725" spans="1:16" x14ac:dyDescent="0.25">
      <c r="C725" s="3" t="s">
        <v>368</v>
      </c>
      <c r="D725" s="13">
        <f>LEN(C725)</f>
        <v>7</v>
      </c>
      <c r="E725" s="3" t="s">
        <v>368</v>
      </c>
      <c r="F725" s="3" t="s">
        <v>368</v>
      </c>
      <c r="M725" s="3" t="s">
        <v>957</v>
      </c>
    </row>
    <row r="726" spans="1:16" x14ac:dyDescent="0.25">
      <c r="C726" s="3" t="s">
        <v>369</v>
      </c>
      <c r="D726" s="13">
        <f>LEN(C726)</f>
        <v>7</v>
      </c>
      <c r="E726" s="3" t="s">
        <v>369</v>
      </c>
      <c r="F726" s="3" t="s">
        <v>370</v>
      </c>
      <c r="J726" s="3" t="s">
        <v>510</v>
      </c>
      <c r="M726" s="3" t="s">
        <v>958</v>
      </c>
      <c r="O726" s="3" t="s">
        <v>931</v>
      </c>
    </row>
    <row r="727" spans="1:16" x14ac:dyDescent="0.25">
      <c r="A727" s="5">
        <v>45173</v>
      </c>
      <c r="C727" s="3" t="s">
        <v>959</v>
      </c>
      <c r="D727" s="13">
        <f>LEN(C727)</f>
        <v>7</v>
      </c>
      <c r="E727" s="3" t="s">
        <v>959</v>
      </c>
      <c r="F727" s="3" t="s">
        <v>959</v>
      </c>
      <c r="G727" s="3" t="s">
        <v>959</v>
      </c>
      <c r="H727" s="3" t="s">
        <v>959</v>
      </c>
      <c r="I727" s="3" t="s">
        <v>959</v>
      </c>
      <c r="J727" s="3" t="s">
        <v>959</v>
      </c>
      <c r="K727" s="3" t="s">
        <v>959</v>
      </c>
      <c r="L727" s="3" t="s">
        <v>959</v>
      </c>
      <c r="M727" s="3" t="s">
        <v>959</v>
      </c>
      <c r="N727" s="3" t="s">
        <v>959</v>
      </c>
      <c r="O727" s="3" t="s">
        <v>959</v>
      </c>
      <c r="P727" s="3" t="s">
        <v>959</v>
      </c>
    </row>
    <row r="728" spans="1:16" x14ac:dyDescent="0.25">
      <c r="A728" s="5">
        <v>45302</v>
      </c>
      <c r="C728" s="3" t="s">
        <v>981</v>
      </c>
      <c r="D728" s="13">
        <f>LEN(C728)</f>
        <v>7</v>
      </c>
      <c r="F728" s="3" t="s">
        <v>981</v>
      </c>
    </row>
    <row r="729" spans="1:16" x14ac:dyDescent="0.25">
      <c r="A729" s="18">
        <v>45369</v>
      </c>
      <c r="B729" s="15"/>
      <c r="C729" s="16" t="s">
        <v>1016</v>
      </c>
      <c r="D729" s="17">
        <f>LEN(C729)</f>
        <v>7</v>
      </c>
      <c r="E729" s="16" t="s">
        <v>1016</v>
      </c>
      <c r="F729" s="16"/>
      <c r="G729" s="16"/>
      <c r="H729" s="19" t="s">
        <v>1016</v>
      </c>
      <c r="I729" s="19" t="s">
        <v>1016</v>
      </c>
      <c r="J729" s="16"/>
      <c r="K729" s="16"/>
      <c r="L729" s="16"/>
      <c r="M729" s="19" t="s">
        <v>1016</v>
      </c>
      <c r="N729" s="16"/>
      <c r="O729" s="16"/>
      <c r="P729" s="19" t="s">
        <v>1016</v>
      </c>
    </row>
    <row r="730" spans="1:16" x14ac:dyDescent="0.25">
      <c r="A730" s="5">
        <v>45400</v>
      </c>
      <c r="C730" s="3" t="s">
        <v>629</v>
      </c>
      <c r="D730" s="13">
        <f>LEN(C730)</f>
        <v>7</v>
      </c>
      <c r="F730" s="3" t="s">
        <v>629</v>
      </c>
    </row>
    <row r="731" spans="1:16" x14ac:dyDescent="0.25">
      <c r="A731" s="5">
        <v>45400</v>
      </c>
      <c r="C731" s="3" t="s">
        <v>1016</v>
      </c>
      <c r="D731" s="13">
        <f>LEN(C731)</f>
        <v>7</v>
      </c>
      <c r="F731" s="3" t="s">
        <v>1016</v>
      </c>
      <c r="G731" s="3" t="s">
        <v>1016</v>
      </c>
      <c r="H731" s="3" t="s">
        <v>1016</v>
      </c>
      <c r="I731" s="3" t="s">
        <v>1016</v>
      </c>
      <c r="J731" s="3" t="s">
        <v>1016</v>
      </c>
      <c r="K731" s="3" t="s">
        <v>1016</v>
      </c>
      <c r="L731" s="3" t="s">
        <v>1016</v>
      </c>
      <c r="M731" s="3" t="s">
        <v>1016</v>
      </c>
      <c r="N731" s="3" t="s">
        <v>1016</v>
      </c>
      <c r="O731" s="3" t="s">
        <v>1016</v>
      </c>
      <c r="P731" s="3" t="s">
        <v>1016</v>
      </c>
    </row>
    <row r="732" spans="1:16" x14ac:dyDescent="0.25">
      <c r="A732" s="5">
        <v>45400</v>
      </c>
      <c r="C732" s="3" t="s">
        <v>629</v>
      </c>
      <c r="D732" s="13">
        <f>LEN(C732)</f>
        <v>7</v>
      </c>
      <c r="F732" s="3" t="s">
        <v>629</v>
      </c>
    </row>
    <row r="733" spans="1:16" x14ac:dyDescent="0.25">
      <c r="A733" s="5">
        <v>45470</v>
      </c>
      <c r="C733" s="3" t="s">
        <v>1043</v>
      </c>
      <c r="D733" s="13">
        <f>LEN(C733)</f>
        <v>7</v>
      </c>
      <c r="E733" s="3" t="s">
        <v>1043</v>
      </c>
      <c r="F733" s="3" t="s">
        <v>1043</v>
      </c>
      <c r="G733" s="3" t="s">
        <v>1043</v>
      </c>
      <c r="H733" s="3" t="s">
        <v>1043</v>
      </c>
      <c r="I733" s="3" t="s">
        <v>1043</v>
      </c>
      <c r="J733" s="3" t="s">
        <v>1043</v>
      </c>
      <c r="K733" s="3" t="s">
        <v>1043</v>
      </c>
      <c r="L733" s="3" t="s">
        <v>1043</v>
      </c>
      <c r="M733" s="3" t="s">
        <v>1043</v>
      </c>
      <c r="N733" s="3" t="s">
        <v>1043</v>
      </c>
      <c r="O733" s="3" t="s">
        <v>1043</v>
      </c>
      <c r="P733" s="3" t="s">
        <v>1043</v>
      </c>
    </row>
    <row r="734" spans="1:16" x14ac:dyDescent="0.25">
      <c r="A734" s="5">
        <v>45706</v>
      </c>
      <c r="C734" s="3" t="s">
        <v>1056</v>
      </c>
      <c r="D734" s="13">
        <f>LEN(C734)</f>
        <v>7</v>
      </c>
      <c r="E734" s="3" t="s">
        <v>1056</v>
      </c>
      <c r="F734" s="3" t="s">
        <v>1056</v>
      </c>
      <c r="G734" s="3" t="s">
        <v>1056</v>
      </c>
      <c r="H734" s="3" t="s">
        <v>1056</v>
      </c>
      <c r="I734" s="3" t="s">
        <v>1056</v>
      </c>
      <c r="J734" s="3" t="s">
        <v>1056</v>
      </c>
      <c r="K734" s="3" t="s">
        <v>1056</v>
      </c>
      <c r="L734" s="3" t="s">
        <v>1056</v>
      </c>
      <c r="M734" s="3" t="s">
        <v>1056</v>
      </c>
      <c r="N734" s="3" t="s">
        <v>1056</v>
      </c>
      <c r="O734" s="3" t="s">
        <v>1056</v>
      </c>
      <c r="P734" s="3" t="s">
        <v>1057</v>
      </c>
    </row>
    <row r="735" spans="1:16" x14ac:dyDescent="0.25">
      <c r="A735" s="5">
        <v>45838</v>
      </c>
      <c r="C735" s="3" t="s">
        <v>1104</v>
      </c>
      <c r="D735" s="13">
        <f>LEN(C735)</f>
        <v>7</v>
      </c>
      <c r="E735" s="3" t="s">
        <v>1104</v>
      </c>
      <c r="F735" s="3" t="s">
        <v>1104</v>
      </c>
      <c r="G735" s="3" t="s">
        <v>1104</v>
      </c>
      <c r="H735" s="3" t="s">
        <v>1104</v>
      </c>
      <c r="I735" s="3" t="s">
        <v>1104</v>
      </c>
      <c r="J735" s="3" t="s">
        <v>1104</v>
      </c>
      <c r="K735" s="3" t="s">
        <v>1104</v>
      </c>
      <c r="L735" s="3" t="s">
        <v>1104</v>
      </c>
      <c r="M735" s="3" t="s">
        <v>1104</v>
      </c>
      <c r="N735" s="3" t="s">
        <v>1104</v>
      </c>
      <c r="O735" s="3" t="s">
        <v>1104</v>
      </c>
      <c r="P735" s="3" t="s">
        <v>1104</v>
      </c>
    </row>
    <row r="736" spans="1:16" x14ac:dyDescent="0.25">
      <c r="C736" s="3" t="s">
        <v>383</v>
      </c>
      <c r="D736" s="13">
        <f>LEN(C736)</f>
        <v>6</v>
      </c>
      <c r="E736" s="3" t="s">
        <v>383</v>
      </c>
      <c r="F736" s="3" t="s">
        <v>383</v>
      </c>
      <c r="G736" s="3" t="s">
        <v>383</v>
      </c>
      <c r="H736" s="3" t="s">
        <v>383</v>
      </c>
      <c r="I736" s="3" t="s">
        <v>383</v>
      </c>
      <c r="J736" s="3" t="s">
        <v>383</v>
      </c>
      <c r="K736" s="3" t="s">
        <v>383</v>
      </c>
      <c r="L736" s="3" t="s">
        <v>383</v>
      </c>
      <c r="M736" s="3" t="s">
        <v>383</v>
      </c>
      <c r="N736" s="3" t="s">
        <v>383</v>
      </c>
      <c r="O736" s="3" t="s">
        <v>383</v>
      </c>
      <c r="P736" s="3" t="s">
        <v>383</v>
      </c>
    </row>
    <row r="737" spans="1:16" x14ac:dyDescent="0.25">
      <c r="B737" s="2" t="s">
        <v>13</v>
      </c>
      <c r="C737" s="3" t="s">
        <v>205</v>
      </c>
      <c r="D737" s="13">
        <f>LEN(C737)</f>
        <v>6</v>
      </c>
      <c r="E737" s="3" t="s">
        <v>205</v>
      </c>
      <c r="F737" s="3" t="s">
        <v>205</v>
      </c>
      <c r="G737" s="3" t="s">
        <v>205</v>
      </c>
      <c r="H737" s="3" t="s">
        <v>205</v>
      </c>
      <c r="I737" s="3" t="s">
        <v>205</v>
      </c>
      <c r="J737" s="3" t="s">
        <v>205</v>
      </c>
      <c r="K737" s="3" t="s">
        <v>205</v>
      </c>
      <c r="L737" s="3" t="s">
        <v>205</v>
      </c>
      <c r="M737" s="3" t="s">
        <v>205</v>
      </c>
      <c r="N737" s="3" t="s">
        <v>205</v>
      </c>
      <c r="O737" s="3" t="s">
        <v>205</v>
      </c>
      <c r="P737" s="3" t="s">
        <v>205</v>
      </c>
    </row>
    <row r="738" spans="1:16" x14ac:dyDescent="0.25">
      <c r="B738" s="2" t="s">
        <v>13</v>
      </c>
      <c r="C738" s="3" t="s">
        <v>160</v>
      </c>
      <c r="D738" s="13">
        <f>LEN(C738)</f>
        <v>6</v>
      </c>
      <c r="E738" s="3" t="s">
        <v>160</v>
      </c>
      <c r="F738" s="3" t="s">
        <v>160</v>
      </c>
      <c r="G738" s="3" t="s">
        <v>160</v>
      </c>
      <c r="H738" s="3" t="s">
        <v>160</v>
      </c>
      <c r="I738" s="3" t="s">
        <v>160</v>
      </c>
      <c r="J738" s="3" t="s">
        <v>160</v>
      </c>
      <c r="K738" s="3" t="s">
        <v>160</v>
      </c>
      <c r="L738" s="3" t="s">
        <v>160</v>
      </c>
      <c r="M738" s="3" t="s">
        <v>160</v>
      </c>
      <c r="N738" s="3" t="s">
        <v>160</v>
      </c>
      <c r="O738" s="3" t="s">
        <v>160</v>
      </c>
      <c r="P738" s="3" t="s">
        <v>160</v>
      </c>
    </row>
    <row r="739" spans="1:16" ht="13" x14ac:dyDescent="0.3">
      <c r="A739" s="1"/>
      <c r="B739" s="1"/>
      <c r="C739" s="3" t="s">
        <v>458</v>
      </c>
      <c r="D739" s="13">
        <f>LEN(C739)</f>
        <v>6</v>
      </c>
      <c r="E739" s="3" t="s">
        <v>350</v>
      </c>
      <c r="F739" s="3" t="s">
        <v>350</v>
      </c>
      <c r="G739" s="3" t="s">
        <v>350</v>
      </c>
      <c r="H739" s="3" t="s">
        <v>350</v>
      </c>
      <c r="I739" s="3" t="s">
        <v>350</v>
      </c>
      <c r="J739" s="3" t="s">
        <v>350</v>
      </c>
      <c r="K739" s="3" t="s">
        <v>350</v>
      </c>
      <c r="L739" s="3" t="s">
        <v>350</v>
      </c>
      <c r="M739" s="3" t="s">
        <v>350</v>
      </c>
      <c r="N739" s="3" t="s">
        <v>350</v>
      </c>
      <c r="O739" s="3" t="s">
        <v>350</v>
      </c>
      <c r="P739" s="3" t="s">
        <v>350</v>
      </c>
    </row>
    <row r="740" spans="1:16" x14ac:dyDescent="0.25">
      <c r="B740" s="2" t="s">
        <v>70</v>
      </c>
      <c r="C740" s="3" t="s">
        <v>71</v>
      </c>
      <c r="D740" s="13">
        <f>LEN(C740)</f>
        <v>6</v>
      </c>
      <c r="E740" s="3" t="s">
        <v>71</v>
      </c>
      <c r="F740" s="3" t="s">
        <v>71</v>
      </c>
      <c r="G740" s="3" t="s">
        <v>71</v>
      </c>
      <c r="H740" s="3" t="s">
        <v>13</v>
      </c>
      <c r="I740" s="3" t="s">
        <v>72</v>
      </c>
      <c r="J740" s="3" t="s">
        <v>13</v>
      </c>
      <c r="K740" s="3" t="s">
        <v>13</v>
      </c>
      <c r="L740" s="3" t="s">
        <v>73</v>
      </c>
      <c r="M740" s="3" t="s">
        <v>71</v>
      </c>
      <c r="N740" s="3" t="s">
        <v>74</v>
      </c>
      <c r="O740" s="3" t="s">
        <v>13</v>
      </c>
      <c r="P740" s="3" t="s">
        <v>13</v>
      </c>
    </row>
    <row r="741" spans="1:16" x14ac:dyDescent="0.25">
      <c r="B741" s="2" t="s">
        <v>493</v>
      </c>
      <c r="C741" s="3" t="s">
        <v>492</v>
      </c>
      <c r="D741" s="13">
        <f>LEN(C741)</f>
        <v>6</v>
      </c>
      <c r="E741" s="3" t="s">
        <v>492</v>
      </c>
      <c r="F741" s="3" t="s">
        <v>492</v>
      </c>
      <c r="G741" s="3" t="s">
        <v>492</v>
      </c>
      <c r="M741" s="3" t="s">
        <v>577</v>
      </c>
    </row>
    <row r="742" spans="1:16" x14ac:dyDescent="0.25">
      <c r="C742" s="3" t="s">
        <v>505</v>
      </c>
      <c r="D742" s="13">
        <f>LEN(C742)</f>
        <v>6</v>
      </c>
      <c r="E742" s="3" t="s">
        <v>505</v>
      </c>
      <c r="F742" s="3" t="s">
        <v>505</v>
      </c>
      <c r="G742" s="3" t="s">
        <v>505</v>
      </c>
      <c r="H742" s="3" t="s">
        <v>505</v>
      </c>
      <c r="I742" s="3" t="s">
        <v>505</v>
      </c>
      <c r="J742" s="3" t="s">
        <v>505</v>
      </c>
      <c r="K742" s="3" t="s">
        <v>505</v>
      </c>
      <c r="L742" s="3" t="s">
        <v>505</v>
      </c>
      <c r="M742" s="3" t="s">
        <v>505</v>
      </c>
      <c r="N742" s="3" t="s">
        <v>505</v>
      </c>
      <c r="O742" s="3" t="s">
        <v>505</v>
      </c>
      <c r="P742" s="3" t="s">
        <v>505</v>
      </c>
    </row>
    <row r="743" spans="1:16" x14ac:dyDescent="0.25">
      <c r="A743" s="5">
        <v>44897</v>
      </c>
      <c r="C743" s="3" t="s">
        <v>459</v>
      </c>
      <c r="D743" s="13">
        <f>LEN(C743)</f>
        <v>6</v>
      </c>
      <c r="H743" s="3" t="s">
        <v>459</v>
      </c>
    </row>
    <row r="744" spans="1:16" x14ac:dyDescent="0.25">
      <c r="A744" s="5">
        <v>44897</v>
      </c>
      <c r="C744" s="3" t="s">
        <v>645</v>
      </c>
      <c r="D744" s="13">
        <f>LEN(C744)</f>
        <v>6</v>
      </c>
      <c r="I744" s="3" t="s">
        <v>645</v>
      </c>
    </row>
    <row r="745" spans="1:16" x14ac:dyDescent="0.25">
      <c r="A745" s="5">
        <v>44897</v>
      </c>
      <c r="C745" s="3" t="s">
        <v>657</v>
      </c>
      <c r="D745" s="13">
        <f>LEN(C745)</f>
        <v>6</v>
      </c>
      <c r="P745" s="3" t="s">
        <v>657</v>
      </c>
    </row>
    <row r="746" spans="1:16" x14ac:dyDescent="0.25">
      <c r="A746" s="5">
        <v>44897</v>
      </c>
      <c r="C746" s="3" t="s">
        <v>658</v>
      </c>
      <c r="D746" s="13">
        <f>LEN(C746)</f>
        <v>6</v>
      </c>
      <c r="F746" s="3" t="s">
        <v>658</v>
      </c>
      <c r="P746" s="3" t="s">
        <v>658</v>
      </c>
    </row>
    <row r="747" spans="1:16" x14ac:dyDescent="0.25">
      <c r="A747" s="5">
        <v>44897</v>
      </c>
      <c r="C747" s="3" t="s">
        <v>670</v>
      </c>
      <c r="D747" s="13">
        <f>LEN(C747)</f>
        <v>6</v>
      </c>
      <c r="P747" s="3" t="s">
        <v>670</v>
      </c>
    </row>
    <row r="748" spans="1:16" x14ac:dyDescent="0.25">
      <c r="A748" s="5">
        <v>44946</v>
      </c>
      <c r="C748" s="3" t="s">
        <v>723</v>
      </c>
      <c r="D748" s="13">
        <f>LEN(C748)</f>
        <v>6</v>
      </c>
      <c r="E748" s="3" t="s">
        <v>723</v>
      </c>
      <c r="F748" s="3" t="s">
        <v>723</v>
      </c>
      <c r="G748" s="3" t="s">
        <v>723</v>
      </c>
      <c r="H748" s="3" t="s">
        <v>723</v>
      </c>
      <c r="I748" s="3" t="s">
        <v>723</v>
      </c>
      <c r="J748" s="3" t="s">
        <v>723</v>
      </c>
      <c r="K748" s="3" t="s">
        <v>723</v>
      </c>
      <c r="L748" s="3" t="s">
        <v>723</v>
      </c>
      <c r="M748" s="3" t="s">
        <v>723</v>
      </c>
      <c r="N748" s="3" t="s">
        <v>723</v>
      </c>
      <c r="O748" s="3" t="s">
        <v>723</v>
      </c>
      <c r="P748" s="3" t="s">
        <v>723</v>
      </c>
    </row>
    <row r="749" spans="1:16" x14ac:dyDescent="0.25">
      <c r="A749" s="5">
        <v>45098</v>
      </c>
      <c r="C749" s="3" t="s">
        <v>895</v>
      </c>
      <c r="D749" s="13">
        <f>LEN(C749)</f>
        <v>6</v>
      </c>
      <c r="M749" s="3" t="s">
        <v>895</v>
      </c>
    </row>
    <row r="750" spans="1:16" x14ac:dyDescent="0.25">
      <c r="C750" s="3" t="s">
        <v>484</v>
      </c>
      <c r="D750" s="13">
        <f>LEN(C750)</f>
        <v>6</v>
      </c>
      <c r="E750" s="3" t="s">
        <v>484</v>
      </c>
      <c r="F750" s="3" t="s">
        <v>484</v>
      </c>
      <c r="G750" s="3" t="s">
        <v>484</v>
      </c>
      <c r="H750" s="3" t="s">
        <v>484</v>
      </c>
      <c r="I750" s="3" t="s">
        <v>484</v>
      </c>
      <c r="J750" s="3" t="s">
        <v>484</v>
      </c>
      <c r="K750" s="3" t="s">
        <v>484</v>
      </c>
      <c r="L750" s="3" t="s">
        <v>484</v>
      </c>
      <c r="M750" s="3" t="s">
        <v>484</v>
      </c>
      <c r="N750" s="3" t="s">
        <v>484</v>
      </c>
      <c r="O750" s="3" t="s">
        <v>484</v>
      </c>
      <c r="P750" s="3" t="s">
        <v>484</v>
      </c>
    </row>
    <row r="751" spans="1:16" x14ac:dyDescent="0.25">
      <c r="A751" s="18">
        <v>45369</v>
      </c>
      <c r="B751" s="15"/>
      <c r="C751" s="16" t="s">
        <v>931</v>
      </c>
      <c r="D751" s="17">
        <f>LEN(C751)</f>
        <v>6</v>
      </c>
      <c r="E751" s="16" t="s">
        <v>931</v>
      </c>
      <c r="F751" s="19" t="s">
        <v>931</v>
      </c>
      <c r="G751" s="19" t="s">
        <v>931</v>
      </c>
      <c r="H751" s="19" t="s">
        <v>931</v>
      </c>
      <c r="I751" s="19" t="s">
        <v>931</v>
      </c>
      <c r="J751" s="19" t="s">
        <v>931</v>
      </c>
      <c r="K751" s="16"/>
      <c r="L751" s="19" t="s">
        <v>931</v>
      </c>
      <c r="M751" s="19" t="s">
        <v>931</v>
      </c>
      <c r="N751" s="19" t="s">
        <v>931</v>
      </c>
      <c r="O751" s="19" t="s">
        <v>931</v>
      </c>
      <c r="P751" s="19" t="s">
        <v>931</v>
      </c>
    </row>
    <row r="752" spans="1:16" x14ac:dyDescent="0.25">
      <c r="A752" s="5">
        <v>45910</v>
      </c>
      <c r="C752" s="3" t="s">
        <v>1124</v>
      </c>
      <c r="D752" s="13">
        <f>LEN(C752)</f>
        <v>6</v>
      </c>
      <c r="H752" s="3" t="s">
        <v>1123</v>
      </c>
      <c r="P752" s="3" t="s">
        <v>1124</v>
      </c>
    </row>
    <row r="753" spans="1:16" x14ac:dyDescent="0.25">
      <c r="B753" s="2" t="s">
        <v>13</v>
      </c>
      <c r="C753" s="3" t="s">
        <v>311</v>
      </c>
      <c r="D753" s="13">
        <f>LEN(C753)</f>
        <v>5</v>
      </c>
      <c r="E753" s="3" t="s">
        <v>311</v>
      </c>
      <c r="F753" s="3" t="s">
        <v>311</v>
      </c>
      <c r="G753" s="3" t="s">
        <v>311</v>
      </c>
      <c r="H753" s="3" t="s">
        <v>311</v>
      </c>
      <c r="I753" s="3" t="s">
        <v>311</v>
      </c>
      <c r="J753" s="3" t="s">
        <v>311</v>
      </c>
      <c r="K753" s="3" t="s">
        <v>311</v>
      </c>
      <c r="L753" s="3" t="s">
        <v>311</v>
      </c>
      <c r="M753" s="3" t="s">
        <v>311</v>
      </c>
      <c r="N753" s="3" t="s">
        <v>311</v>
      </c>
      <c r="O753" s="3" t="s">
        <v>311</v>
      </c>
      <c r="P753" s="3" t="s">
        <v>311</v>
      </c>
    </row>
    <row r="754" spans="1:16" x14ac:dyDescent="0.25">
      <c r="C754" s="3" t="s">
        <v>285</v>
      </c>
      <c r="D754" s="13">
        <f>LEN(C754)</f>
        <v>5</v>
      </c>
      <c r="E754" s="3" t="s">
        <v>285</v>
      </c>
      <c r="F754" s="3" t="s">
        <v>285</v>
      </c>
      <c r="G754" s="3" t="s">
        <v>285</v>
      </c>
      <c r="H754" s="3" t="s">
        <v>285</v>
      </c>
      <c r="I754" s="3" t="s">
        <v>285</v>
      </c>
      <c r="J754" s="3" t="s">
        <v>285</v>
      </c>
      <c r="K754" s="3" t="s">
        <v>285</v>
      </c>
      <c r="L754" s="3" t="s">
        <v>285</v>
      </c>
      <c r="M754" s="3" t="s">
        <v>285</v>
      </c>
      <c r="N754" s="3" t="s">
        <v>285</v>
      </c>
      <c r="O754" s="3" t="s">
        <v>285</v>
      </c>
      <c r="P754" s="3" t="s">
        <v>285</v>
      </c>
    </row>
    <row r="755" spans="1:16" x14ac:dyDescent="0.25">
      <c r="B755" s="2" t="s">
        <v>195</v>
      </c>
      <c r="C755" s="3" t="s">
        <v>196</v>
      </c>
      <c r="D755" s="13">
        <f>LEN(C755)</f>
        <v>5</v>
      </c>
      <c r="E755" s="3" t="s">
        <v>196</v>
      </c>
      <c r="F755" s="3" t="s">
        <v>196</v>
      </c>
      <c r="G755" s="3" t="s">
        <v>196</v>
      </c>
      <c r="H755" s="3" t="s">
        <v>196</v>
      </c>
      <c r="I755" s="3" t="s">
        <v>196</v>
      </c>
      <c r="J755" s="3" t="s">
        <v>196</v>
      </c>
      <c r="K755" s="3" t="s">
        <v>196</v>
      </c>
      <c r="L755" s="3" t="s">
        <v>196</v>
      </c>
      <c r="M755" s="3" t="s">
        <v>196</v>
      </c>
      <c r="N755" s="3" t="s">
        <v>197</v>
      </c>
      <c r="O755" s="3" t="s">
        <v>195</v>
      </c>
      <c r="P755" s="3" t="s">
        <v>195</v>
      </c>
    </row>
    <row r="756" spans="1:16" x14ac:dyDescent="0.25">
      <c r="B756" s="2" t="s">
        <v>13</v>
      </c>
      <c r="C756" s="3" t="s">
        <v>122</v>
      </c>
      <c r="D756" s="13">
        <f>LEN(C756)</f>
        <v>5</v>
      </c>
      <c r="E756" s="3" t="s">
        <v>122</v>
      </c>
      <c r="F756" s="3" t="s">
        <v>122</v>
      </c>
      <c r="G756" s="3" t="s">
        <v>122</v>
      </c>
      <c r="H756" s="3" t="s">
        <v>122</v>
      </c>
      <c r="I756" s="3" t="s">
        <v>122</v>
      </c>
      <c r="J756" s="3" t="s">
        <v>122</v>
      </c>
      <c r="K756" s="3" t="s">
        <v>122</v>
      </c>
      <c r="L756" s="3" t="s">
        <v>122</v>
      </c>
      <c r="M756" s="3" t="s">
        <v>122</v>
      </c>
      <c r="N756" s="3" t="s">
        <v>122</v>
      </c>
      <c r="O756" s="3" t="s">
        <v>122</v>
      </c>
      <c r="P756" s="3" t="s">
        <v>122</v>
      </c>
    </row>
    <row r="757" spans="1:16" x14ac:dyDescent="0.25">
      <c r="C757" s="3" t="s">
        <v>17</v>
      </c>
      <c r="D757" s="13">
        <f>LEN(C757)</f>
        <v>5</v>
      </c>
      <c r="E757" s="3" t="s">
        <v>17</v>
      </c>
      <c r="F757" s="3" t="s">
        <v>17</v>
      </c>
      <c r="G757" s="3" t="s">
        <v>17</v>
      </c>
      <c r="H757" s="3" t="s">
        <v>17</v>
      </c>
      <c r="I757" s="3" t="s">
        <v>17</v>
      </c>
      <c r="J757" s="3" t="s">
        <v>17</v>
      </c>
      <c r="K757" s="3" t="s">
        <v>17</v>
      </c>
      <c r="L757" s="3" t="s">
        <v>17</v>
      </c>
      <c r="M757" s="3" t="s">
        <v>17</v>
      </c>
      <c r="N757" s="3" t="s">
        <v>17</v>
      </c>
      <c r="O757" s="3" t="s">
        <v>17</v>
      </c>
      <c r="P757" s="3" t="s">
        <v>17</v>
      </c>
    </row>
    <row r="758" spans="1:16" x14ac:dyDescent="0.25">
      <c r="C758" s="3" t="s">
        <v>530</v>
      </c>
      <c r="D758" s="13">
        <f>LEN(C758)</f>
        <v>5</v>
      </c>
      <c r="E758" s="3" t="s">
        <v>530</v>
      </c>
      <c r="F758" s="3" t="s">
        <v>530</v>
      </c>
      <c r="G758" s="3" t="s">
        <v>530</v>
      </c>
      <c r="H758" s="3" t="s">
        <v>530</v>
      </c>
      <c r="I758" s="3" t="s">
        <v>530</v>
      </c>
      <c r="J758" s="3" t="s">
        <v>530</v>
      </c>
      <c r="K758" s="3" t="s">
        <v>530</v>
      </c>
      <c r="L758" s="3" t="s">
        <v>530</v>
      </c>
      <c r="M758" s="3" t="s">
        <v>530</v>
      </c>
      <c r="N758" s="3" t="s">
        <v>530</v>
      </c>
      <c r="O758" s="3" t="s">
        <v>530</v>
      </c>
      <c r="P758" s="3" t="s">
        <v>530</v>
      </c>
    </row>
    <row r="759" spans="1:16" x14ac:dyDescent="0.25">
      <c r="A759" s="5">
        <v>44889</v>
      </c>
      <c r="C759" s="3" t="s">
        <v>586</v>
      </c>
      <c r="D759" s="13">
        <f>LEN(C759)</f>
        <v>5</v>
      </c>
      <c r="E759" s="3" t="s">
        <v>586</v>
      </c>
      <c r="F759" s="3" t="s">
        <v>586</v>
      </c>
      <c r="G759" s="3" t="s">
        <v>586</v>
      </c>
      <c r="H759" s="3" t="s">
        <v>586</v>
      </c>
      <c r="I759" s="3" t="s">
        <v>586</v>
      </c>
      <c r="J759" s="3" t="s">
        <v>586</v>
      </c>
      <c r="K759" s="3" t="s">
        <v>586</v>
      </c>
      <c r="L759" s="3" t="s">
        <v>586</v>
      </c>
      <c r="M759" s="3" t="s">
        <v>586</v>
      </c>
      <c r="N759" s="3" t="s">
        <v>586</v>
      </c>
      <c r="O759" s="3" t="s">
        <v>586</v>
      </c>
      <c r="P759" s="3" t="s">
        <v>586</v>
      </c>
    </row>
    <row r="760" spans="1:16" x14ac:dyDescent="0.25">
      <c r="A760" s="5">
        <v>45173</v>
      </c>
      <c r="C760" s="3" t="s">
        <v>961</v>
      </c>
      <c r="D760" s="13">
        <f>LEN(C760)</f>
        <v>5</v>
      </c>
      <c r="E760" s="3" t="s">
        <v>961</v>
      </c>
      <c r="F760" s="3" t="s">
        <v>961</v>
      </c>
      <c r="G760" s="3" t="s">
        <v>961</v>
      </c>
      <c r="H760" s="3" t="s">
        <v>961</v>
      </c>
      <c r="I760" s="3" t="s">
        <v>961</v>
      </c>
      <c r="J760" s="3" t="s">
        <v>961</v>
      </c>
      <c r="K760" s="3" t="s">
        <v>961</v>
      </c>
      <c r="L760" s="3" t="s">
        <v>961</v>
      </c>
      <c r="M760" s="3" t="s">
        <v>961</v>
      </c>
      <c r="N760" s="3" t="s">
        <v>961</v>
      </c>
      <c r="O760" s="3" t="s">
        <v>961</v>
      </c>
      <c r="P760" s="3" t="s">
        <v>961</v>
      </c>
    </row>
    <row r="761" spans="1:16" x14ac:dyDescent="0.25">
      <c r="A761" s="5">
        <v>45910</v>
      </c>
      <c r="C761" s="3" t="s">
        <v>1132</v>
      </c>
      <c r="D761" s="13">
        <f>LEN(C761)</f>
        <v>5</v>
      </c>
      <c r="E761" s="3" t="s">
        <v>1132</v>
      </c>
      <c r="F761" s="3" t="s">
        <v>1132</v>
      </c>
      <c r="G761" s="3" t="s">
        <v>1132</v>
      </c>
      <c r="H761" s="3" t="s">
        <v>1132</v>
      </c>
      <c r="I761" s="3" t="s">
        <v>1132</v>
      </c>
      <c r="J761" s="3" t="s">
        <v>1132</v>
      </c>
      <c r="K761" s="3" t="s">
        <v>1132</v>
      </c>
      <c r="L761" s="3" t="s">
        <v>1132</v>
      </c>
      <c r="M761" s="3" t="s">
        <v>1132</v>
      </c>
      <c r="N761" s="3" t="s">
        <v>1132</v>
      </c>
      <c r="O761" s="3" t="s">
        <v>1132</v>
      </c>
      <c r="P761" s="3" t="s">
        <v>1132</v>
      </c>
    </row>
    <row r="762" spans="1:16" ht="13" x14ac:dyDescent="0.3">
      <c r="A762" s="1"/>
      <c r="B762" s="1"/>
      <c r="C762" s="3" t="s">
        <v>732</v>
      </c>
      <c r="D762" s="13">
        <f>LEN(C762)</f>
        <v>4</v>
      </c>
      <c r="E762" s="3" t="s">
        <v>732</v>
      </c>
      <c r="F762" s="3" t="s">
        <v>732</v>
      </c>
      <c r="G762" s="3" t="s">
        <v>732</v>
      </c>
      <c r="H762" s="3" t="s">
        <v>732</v>
      </c>
      <c r="I762" s="3" t="s">
        <v>732</v>
      </c>
      <c r="J762" s="3" t="s">
        <v>732</v>
      </c>
      <c r="K762" s="3" t="s">
        <v>732</v>
      </c>
      <c r="L762" s="3" t="s">
        <v>732</v>
      </c>
      <c r="M762" s="3" t="s">
        <v>732</v>
      </c>
      <c r="N762" s="3" t="s">
        <v>732</v>
      </c>
      <c r="O762" s="3" t="s">
        <v>732</v>
      </c>
      <c r="P762" s="3" t="s">
        <v>732</v>
      </c>
    </row>
    <row r="763" spans="1:16" x14ac:dyDescent="0.25">
      <c r="B763" s="2" t="s">
        <v>13</v>
      </c>
      <c r="C763" s="3" t="s">
        <v>91</v>
      </c>
      <c r="D763" s="13">
        <f>LEN(C763)</f>
        <v>4</v>
      </c>
      <c r="E763" s="3" t="s">
        <v>91</v>
      </c>
      <c r="F763" s="3" t="s">
        <v>91</v>
      </c>
      <c r="G763" s="3" t="s">
        <v>91</v>
      </c>
      <c r="H763" s="3" t="s">
        <v>91</v>
      </c>
      <c r="I763" s="3" t="s">
        <v>91</v>
      </c>
      <c r="J763" s="3" t="s">
        <v>91</v>
      </c>
      <c r="K763" s="3" t="s">
        <v>91</v>
      </c>
      <c r="L763" s="3" t="s">
        <v>91</v>
      </c>
      <c r="M763" s="3" t="s">
        <v>91</v>
      </c>
      <c r="N763" s="3" t="s">
        <v>13</v>
      </c>
      <c r="O763" s="3" t="s">
        <v>13</v>
      </c>
      <c r="P763" s="3" t="s">
        <v>13</v>
      </c>
    </row>
    <row r="764" spans="1:16" x14ac:dyDescent="0.25">
      <c r="C764" s="3" t="s">
        <v>483</v>
      </c>
      <c r="D764" s="13">
        <f>LEN(C764)</f>
        <v>4</v>
      </c>
      <c r="E764" s="3" t="s">
        <v>483</v>
      </c>
      <c r="F764" s="3" t="s">
        <v>483</v>
      </c>
      <c r="G764" s="3" t="s">
        <v>483</v>
      </c>
      <c r="H764" s="3" t="s">
        <v>483</v>
      </c>
      <c r="I764" s="3" t="s">
        <v>483</v>
      </c>
      <c r="J764" s="3" t="s">
        <v>483</v>
      </c>
      <c r="K764" s="3" t="s">
        <v>483</v>
      </c>
      <c r="L764" s="3" t="s">
        <v>483</v>
      </c>
      <c r="M764" s="3" t="s">
        <v>483</v>
      </c>
      <c r="N764" s="3" t="s">
        <v>483</v>
      </c>
      <c r="O764" s="3" t="s">
        <v>483</v>
      </c>
      <c r="P764" s="3" t="s">
        <v>483</v>
      </c>
    </row>
    <row r="765" spans="1:16" x14ac:dyDescent="0.25">
      <c r="C765" s="3" t="s">
        <v>504</v>
      </c>
      <c r="D765" s="13">
        <f>LEN(C765)</f>
        <v>4</v>
      </c>
      <c r="E765" s="3" t="s">
        <v>504</v>
      </c>
      <c r="F765" s="3" t="s">
        <v>504</v>
      </c>
      <c r="G765" s="3" t="s">
        <v>504</v>
      </c>
      <c r="H765" s="3" t="s">
        <v>504</v>
      </c>
      <c r="I765" s="3" t="s">
        <v>504</v>
      </c>
      <c r="J765" s="3" t="s">
        <v>504</v>
      </c>
      <c r="K765" s="3" t="s">
        <v>504</v>
      </c>
      <c r="L765" s="3" t="s">
        <v>504</v>
      </c>
      <c r="M765" s="3" t="s">
        <v>504</v>
      </c>
      <c r="N765" s="3" t="s">
        <v>504</v>
      </c>
      <c r="O765" s="3" t="s">
        <v>504</v>
      </c>
      <c r="P765" s="3" t="s">
        <v>504</v>
      </c>
    </row>
    <row r="766" spans="1:16" x14ac:dyDescent="0.25">
      <c r="A766" s="5">
        <v>44889</v>
      </c>
      <c r="C766" s="3" t="s">
        <v>592</v>
      </c>
      <c r="D766" s="13">
        <f>LEN(C766)</f>
        <v>4</v>
      </c>
      <c r="E766" s="3" t="s">
        <v>592</v>
      </c>
      <c r="F766" s="3" t="s">
        <v>592</v>
      </c>
      <c r="G766" s="3" t="s">
        <v>592</v>
      </c>
      <c r="H766" s="3" t="s">
        <v>592</v>
      </c>
      <c r="I766" s="3" t="s">
        <v>592</v>
      </c>
      <c r="J766" s="3" t="s">
        <v>592</v>
      </c>
      <c r="K766" s="3" t="s">
        <v>592</v>
      </c>
      <c r="L766" s="3" t="s">
        <v>592</v>
      </c>
      <c r="M766" s="3" t="s">
        <v>592</v>
      </c>
      <c r="N766" s="3" t="s">
        <v>592</v>
      </c>
      <c r="O766" s="3" t="s">
        <v>592</v>
      </c>
      <c r="P766" s="3" t="s">
        <v>592</v>
      </c>
    </row>
    <row r="767" spans="1:16" x14ac:dyDescent="0.25">
      <c r="A767" s="5">
        <v>44889</v>
      </c>
      <c r="C767" s="3" t="s">
        <v>601</v>
      </c>
      <c r="D767" s="13">
        <f>LEN(C767)</f>
        <v>4</v>
      </c>
      <c r="E767" s="3" t="s">
        <v>601</v>
      </c>
      <c r="F767" s="3" t="s">
        <v>601</v>
      </c>
      <c r="G767" s="3" t="s">
        <v>601</v>
      </c>
      <c r="H767" s="3" t="s">
        <v>601</v>
      </c>
      <c r="I767" s="3" t="s">
        <v>601</v>
      </c>
      <c r="J767" s="3" t="s">
        <v>601</v>
      </c>
      <c r="K767" s="3" t="s">
        <v>601</v>
      </c>
      <c r="L767" s="3" t="s">
        <v>601</v>
      </c>
      <c r="M767" s="3" t="s">
        <v>601</v>
      </c>
      <c r="N767" s="3" t="s">
        <v>601</v>
      </c>
      <c r="O767" s="3" t="s">
        <v>601</v>
      </c>
      <c r="P767" s="3" t="s">
        <v>601</v>
      </c>
    </row>
    <row r="768" spans="1:16" x14ac:dyDescent="0.25">
      <c r="A768" s="5">
        <v>44889</v>
      </c>
      <c r="C768" s="3" t="s">
        <v>618</v>
      </c>
      <c r="D768" s="13">
        <f>LEN(C768)</f>
        <v>4</v>
      </c>
      <c r="G768" s="3" t="s">
        <v>619</v>
      </c>
    </row>
    <row r="769" spans="1:16" x14ac:dyDescent="0.25">
      <c r="A769" s="5">
        <v>44897</v>
      </c>
      <c r="C769" s="3" t="s">
        <v>644</v>
      </c>
      <c r="D769" s="13">
        <f>LEN(C769)</f>
        <v>4</v>
      </c>
      <c r="E769" s="3" t="s">
        <v>644</v>
      </c>
      <c r="F769" s="3" t="s">
        <v>644</v>
      </c>
      <c r="G769" s="3" t="s">
        <v>644</v>
      </c>
      <c r="H769" s="3" t="s">
        <v>644</v>
      </c>
      <c r="I769" s="3" t="s">
        <v>644</v>
      </c>
      <c r="J769" s="3" t="s">
        <v>644</v>
      </c>
      <c r="K769" s="3" t="s">
        <v>644</v>
      </c>
      <c r="L769" s="3" t="s">
        <v>644</v>
      </c>
      <c r="M769" s="3" t="s">
        <v>644</v>
      </c>
      <c r="N769" s="3" t="s">
        <v>644</v>
      </c>
      <c r="O769" s="3" t="s">
        <v>644</v>
      </c>
      <c r="P769" s="3" t="s">
        <v>644</v>
      </c>
    </row>
    <row r="770" spans="1:16" x14ac:dyDescent="0.25">
      <c r="A770" s="5">
        <v>44897</v>
      </c>
      <c r="C770" s="3" t="s">
        <v>659</v>
      </c>
      <c r="D770" s="13">
        <f>LEN(C770)</f>
        <v>4</v>
      </c>
      <c r="P770" s="3" t="s">
        <v>659</v>
      </c>
    </row>
    <row r="771" spans="1:16" x14ac:dyDescent="0.25">
      <c r="A771" s="5">
        <v>44946</v>
      </c>
      <c r="C771" s="3" t="s">
        <v>720</v>
      </c>
      <c r="D771" s="13">
        <f>LEN(C771)</f>
        <v>4</v>
      </c>
      <c r="H771" s="3" t="s">
        <v>720</v>
      </c>
      <c r="I771" s="3" t="s">
        <v>720</v>
      </c>
      <c r="L771" s="3" t="s">
        <v>720</v>
      </c>
      <c r="N771" s="3" t="s">
        <v>720</v>
      </c>
      <c r="P771" s="3" t="s">
        <v>720</v>
      </c>
    </row>
    <row r="772" spans="1:16" x14ac:dyDescent="0.25">
      <c r="A772" s="5">
        <v>44986</v>
      </c>
      <c r="C772" s="3" t="s">
        <v>751</v>
      </c>
      <c r="D772" s="13">
        <f>LEN(C772)</f>
        <v>4</v>
      </c>
      <c r="H772" s="3" t="s">
        <v>751</v>
      </c>
      <c r="I772" s="3" t="s">
        <v>751</v>
      </c>
      <c r="L772" s="3" t="s">
        <v>751</v>
      </c>
      <c r="N772" s="3" t="s">
        <v>751</v>
      </c>
      <c r="P772" s="3" t="s">
        <v>751</v>
      </c>
    </row>
    <row r="773" spans="1:16" x14ac:dyDescent="0.25">
      <c r="A773" s="5">
        <v>45069</v>
      </c>
      <c r="C773" s="12" t="s">
        <v>869</v>
      </c>
      <c r="D773" s="13">
        <f>LEN(C773)</f>
        <v>4</v>
      </c>
      <c r="H773" s="12" t="s">
        <v>869</v>
      </c>
      <c r="I773" s="12" t="s">
        <v>869</v>
      </c>
      <c r="L773" s="3" t="s">
        <v>869</v>
      </c>
      <c r="N773" s="3" t="s">
        <v>869</v>
      </c>
      <c r="P773" s="3" t="s">
        <v>869</v>
      </c>
    </row>
    <row r="774" spans="1:16" x14ac:dyDescent="0.25">
      <c r="A774" s="5">
        <v>45117</v>
      </c>
      <c r="C774" s="3" t="s">
        <v>918</v>
      </c>
      <c r="D774" s="13">
        <f>LEN(C774)</f>
        <v>4</v>
      </c>
      <c r="H774" s="3" t="s">
        <v>918</v>
      </c>
    </row>
    <row r="775" spans="1:16" x14ac:dyDescent="0.25">
      <c r="A775" s="5">
        <v>45173</v>
      </c>
      <c r="C775" s="3" t="s">
        <v>951</v>
      </c>
      <c r="D775" s="13">
        <f>LEN(C775)</f>
        <v>4</v>
      </c>
      <c r="H775" s="3" t="s">
        <v>951</v>
      </c>
    </row>
    <row r="776" spans="1:16" x14ac:dyDescent="0.25">
      <c r="A776" s="5">
        <v>45173</v>
      </c>
      <c r="C776" s="3" t="s">
        <v>952</v>
      </c>
      <c r="D776" s="13">
        <f>LEN(C776)</f>
        <v>4</v>
      </c>
      <c r="H776" s="3" t="s">
        <v>952</v>
      </c>
    </row>
    <row r="777" spans="1:16" x14ac:dyDescent="0.25">
      <c r="A777" s="5">
        <v>45173</v>
      </c>
      <c r="C777" s="3" t="s">
        <v>962</v>
      </c>
      <c r="D777" s="13">
        <f>LEN(C777)</f>
        <v>4</v>
      </c>
      <c r="E777" s="3" t="s">
        <v>962</v>
      </c>
      <c r="F777" s="3" t="s">
        <v>962</v>
      </c>
      <c r="G777" s="3" t="s">
        <v>962</v>
      </c>
      <c r="H777" s="3" t="s">
        <v>962</v>
      </c>
      <c r="I777" s="3" t="s">
        <v>962</v>
      </c>
      <c r="J777" s="3" t="s">
        <v>962</v>
      </c>
      <c r="K777" s="3" t="s">
        <v>962</v>
      </c>
      <c r="L777" s="3" t="s">
        <v>962</v>
      </c>
      <c r="M777" s="3" t="s">
        <v>962</v>
      </c>
      <c r="N777" s="3" t="s">
        <v>962</v>
      </c>
      <c r="O777" s="3" t="s">
        <v>962</v>
      </c>
      <c r="P777" s="3" t="s">
        <v>962</v>
      </c>
    </row>
    <row r="778" spans="1:16" x14ac:dyDescent="0.25">
      <c r="A778" s="5">
        <v>45173</v>
      </c>
      <c r="C778" s="3" t="s">
        <v>964</v>
      </c>
      <c r="D778" s="13">
        <f>LEN(C778)</f>
        <v>4</v>
      </c>
      <c r="E778" s="3" t="s">
        <v>964</v>
      </c>
      <c r="F778" s="3" t="s">
        <v>964</v>
      </c>
      <c r="G778" s="3" t="s">
        <v>964</v>
      </c>
      <c r="H778" s="3" t="s">
        <v>964</v>
      </c>
      <c r="I778" s="3" t="s">
        <v>964</v>
      </c>
      <c r="J778" s="3" t="s">
        <v>964</v>
      </c>
      <c r="K778" s="3" t="s">
        <v>964</v>
      </c>
      <c r="L778" s="3" t="s">
        <v>964</v>
      </c>
      <c r="M778" s="3" t="s">
        <v>964</v>
      </c>
      <c r="N778" s="3" t="s">
        <v>964</v>
      </c>
      <c r="O778" s="3" t="s">
        <v>964</v>
      </c>
      <c r="P778" s="3" t="s">
        <v>964</v>
      </c>
    </row>
    <row r="779" spans="1:16" x14ac:dyDescent="0.25">
      <c r="A779" s="5">
        <v>45400</v>
      </c>
      <c r="C779" s="3" t="s">
        <v>1028</v>
      </c>
      <c r="D779" s="13">
        <f>LEN(C779)</f>
        <v>4</v>
      </c>
      <c r="F779" s="3" t="s">
        <v>1028</v>
      </c>
    </row>
    <row r="780" spans="1:16" x14ac:dyDescent="0.25">
      <c r="A780" s="5">
        <v>45470</v>
      </c>
      <c r="C780" s="3" t="s">
        <v>1042</v>
      </c>
      <c r="D780" s="13">
        <f>LEN(C780)</f>
        <v>4</v>
      </c>
      <c r="E780" s="3" t="s">
        <v>1042</v>
      </c>
      <c r="F780" s="3" t="s">
        <v>1042</v>
      </c>
      <c r="G780" s="3" t="s">
        <v>1042</v>
      </c>
      <c r="H780" s="3" t="s">
        <v>1042</v>
      </c>
      <c r="I780" s="3" t="s">
        <v>1042</v>
      </c>
      <c r="J780" s="3" t="s">
        <v>1042</v>
      </c>
      <c r="K780" s="3" t="s">
        <v>1042</v>
      </c>
      <c r="L780" s="3" t="s">
        <v>1042</v>
      </c>
      <c r="M780" s="3" t="s">
        <v>1042</v>
      </c>
      <c r="N780" s="3" t="s">
        <v>1042</v>
      </c>
      <c r="O780" s="3" t="s">
        <v>1042</v>
      </c>
      <c r="P780" s="3" t="s">
        <v>1042</v>
      </c>
    </row>
    <row r="781" spans="1:16" x14ac:dyDescent="0.25">
      <c r="C781" s="3" t="s">
        <v>429</v>
      </c>
      <c r="D781" s="13">
        <f>LEN(C781)</f>
        <v>3</v>
      </c>
      <c r="E781" s="3" t="s">
        <v>429</v>
      </c>
      <c r="F781" s="3" t="s">
        <v>429</v>
      </c>
      <c r="G781" s="3" t="s">
        <v>429</v>
      </c>
      <c r="H781" s="3" t="s">
        <v>429</v>
      </c>
      <c r="I781" s="3" t="s">
        <v>429</v>
      </c>
      <c r="J781" s="3" t="s">
        <v>429</v>
      </c>
      <c r="K781" s="3" t="s">
        <v>429</v>
      </c>
      <c r="L781" s="3" t="s">
        <v>429</v>
      </c>
      <c r="M781" s="3" t="s">
        <v>429</v>
      </c>
      <c r="N781" s="3" t="s">
        <v>429</v>
      </c>
      <c r="O781" s="3" t="s">
        <v>429</v>
      </c>
      <c r="P781" s="3" t="s">
        <v>429</v>
      </c>
    </row>
    <row r="782" spans="1:16" x14ac:dyDescent="0.25">
      <c r="C782" s="3" t="s">
        <v>491</v>
      </c>
      <c r="D782" s="13">
        <f>LEN(C782)</f>
        <v>3</v>
      </c>
      <c r="E782" s="3" t="s">
        <v>491</v>
      </c>
      <c r="F782" s="3" t="s">
        <v>491</v>
      </c>
      <c r="G782" s="3" t="s">
        <v>491</v>
      </c>
      <c r="H782" s="3" t="s">
        <v>491</v>
      </c>
      <c r="I782" s="3" t="s">
        <v>491</v>
      </c>
      <c r="J782" s="3" t="s">
        <v>491</v>
      </c>
      <c r="K782" s="3" t="s">
        <v>491</v>
      </c>
      <c r="L782" s="3" t="s">
        <v>491</v>
      </c>
      <c r="M782" s="3" t="s">
        <v>491</v>
      </c>
      <c r="N782" s="3" t="s">
        <v>491</v>
      </c>
      <c r="O782" s="3" t="s">
        <v>491</v>
      </c>
      <c r="P782" s="3" t="s">
        <v>491</v>
      </c>
    </row>
    <row r="783" spans="1:16" x14ac:dyDescent="0.25">
      <c r="C783" s="3" t="s">
        <v>503</v>
      </c>
      <c r="D783" s="13">
        <f>LEN(C783)</f>
        <v>3</v>
      </c>
      <c r="E783" s="3" t="s">
        <v>503</v>
      </c>
      <c r="F783" s="3" t="s">
        <v>503</v>
      </c>
      <c r="G783" s="3" t="s">
        <v>503</v>
      </c>
      <c r="H783" s="3" t="s">
        <v>503</v>
      </c>
      <c r="I783" s="3" t="s">
        <v>503</v>
      </c>
      <c r="J783" s="3" t="s">
        <v>503</v>
      </c>
      <c r="K783" s="3" t="s">
        <v>503</v>
      </c>
      <c r="L783" s="3" t="s">
        <v>503</v>
      </c>
      <c r="M783" s="3" t="s">
        <v>503</v>
      </c>
      <c r="N783" s="3" t="s">
        <v>503</v>
      </c>
      <c r="O783" s="3" t="s">
        <v>503</v>
      </c>
      <c r="P783" s="3" t="s">
        <v>503</v>
      </c>
    </row>
    <row r="784" spans="1:16" x14ac:dyDescent="0.25">
      <c r="C784" s="3" t="s">
        <v>512</v>
      </c>
      <c r="D784" s="13">
        <f>LEN(C784)</f>
        <v>3</v>
      </c>
      <c r="E784" s="3" t="s">
        <v>512</v>
      </c>
      <c r="F784" s="3" t="s">
        <v>512</v>
      </c>
      <c r="G784" s="3" t="s">
        <v>512</v>
      </c>
      <c r="H784" s="3" t="s">
        <v>512</v>
      </c>
      <c r="I784" s="3" t="s">
        <v>512</v>
      </c>
      <c r="J784" s="3" t="s">
        <v>512</v>
      </c>
      <c r="K784" s="3" t="s">
        <v>512</v>
      </c>
      <c r="L784" s="3" t="s">
        <v>512</v>
      </c>
      <c r="M784" s="3" t="s">
        <v>512</v>
      </c>
      <c r="N784" s="3" t="s">
        <v>512</v>
      </c>
      <c r="O784" s="3" t="s">
        <v>512</v>
      </c>
      <c r="P784" s="3" t="s">
        <v>512</v>
      </c>
    </row>
    <row r="785" spans="1:16" x14ac:dyDescent="0.25">
      <c r="C785" s="3" t="s">
        <v>579</v>
      </c>
      <c r="D785" s="13">
        <f>LEN(C785)</f>
        <v>3</v>
      </c>
      <c r="E785" s="3" t="s">
        <v>579</v>
      </c>
      <c r="F785" s="3" t="s">
        <v>579</v>
      </c>
      <c r="G785" s="3" t="s">
        <v>579</v>
      </c>
      <c r="H785" s="3" t="s">
        <v>579</v>
      </c>
      <c r="I785" s="3" t="s">
        <v>579</v>
      </c>
      <c r="J785" s="3" t="s">
        <v>579</v>
      </c>
      <c r="K785" s="3" t="s">
        <v>579</v>
      </c>
      <c r="L785" s="3" t="s">
        <v>579</v>
      </c>
      <c r="M785" s="3" t="s">
        <v>579</v>
      </c>
      <c r="N785" s="3" t="s">
        <v>579</v>
      </c>
      <c r="O785" s="3" t="s">
        <v>579</v>
      </c>
      <c r="P785" s="3" t="s">
        <v>579</v>
      </c>
    </row>
    <row r="786" spans="1:16" x14ac:dyDescent="0.25">
      <c r="A786" s="5">
        <v>44889</v>
      </c>
      <c r="C786" s="3" t="s">
        <v>600</v>
      </c>
      <c r="D786" s="13">
        <f>LEN(C786)</f>
        <v>3</v>
      </c>
      <c r="E786" s="3" t="s">
        <v>600</v>
      </c>
      <c r="F786" s="3" t="s">
        <v>600</v>
      </c>
      <c r="G786" s="3" t="s">
        <v>600</v>
      </c>
      <c r="H786" s="3" t="s">
        <v>600</v>
      </c>
      <c r="I786" s="3" t="s">
        <v>600</v>
      </c>
      <c r="J786" s="3" t="s">
        <v>600</v>
      </c>
      <c r="K786" s="3" t="s">
        <v>600</v>
      </c>
      <c r="L786" s="3" t="s">
        <v>600</v>
      </c>
      <c r="M786" s="3" t="s">
        <v>600</v>
      </c>
      <c r="N786" s="3" t="s">
        <v>600</v>
      </c>
      <c r="O786" s="3" t="s">
        <v>600</v>
      </c>
      <c r="P786" s="3" t="s">
        <v>600</v>
      </c>
    </row>
    <row r="787" spans="1:16" x14ac:dyDescent="0.25">
      <c r="A787" s="5"/>
      <c r="C787" s="3" t="s">
        <v>605</v>
      </c>
      <c r="D787" s="13">
        <f>LEN(C787)</f>
        <v>3</v>
      </c>
      <c r="E787" s="3" t="s">
        <v>605</v>
      </c>
    </row>
    <row r="788" spans="1:16" x14ac:dyDescent="0.25">
      <c r="A788" s="5">
        <v>44946</v>
      </c>
      <c r="C788" s="3" t="s">
        <v>698</v>
      </c>
      <c r="D788" s="13">
        <f>LEN(C788)</f>
        <v>3</v>
      </c>
      <c r="H788" s="3" t="s">
        <v>698</v>
      </c>
      <c r="I788" s="3" t="s">
        <v>698</v>
      </c>
      <c r="L788" s="3" t="s">
        <v>698</v>
      </c>
      <c r="N788" s="3" t="s">
        <v>698</v>
      </c>
      <c r="P788" s="3" t="s">
        <v>698</v>
      </c>
    </row>
    <row r="789" spans="1:16" x14ac:dyDescent="0.25">
      <c r="A789" s="5">
        <v>44986</v>
      </c>
      <c r="C789" s="3" t="s">
        <v>757</v>
      </c>
      <c r="D789" s="13">
        <f>LEN(C789)</f>
        <v>3</v>
      </c>
      <c r="E789" s="3" t="s">
        <v>757</v>
      </c>
      <c r="F789" s="3" t="s">
        <v>757</v>
      </c>
      <c r="G789" s="3" t="s">
        <v>757</v>
      </c>
      <c r="H789" s="3" t="s">
        <v>757</v>
      </c>
      <c r="I789" s="3" t="s">
        <v>757</v>
      </c>
      <c r="J789" s="3" t="s">
        <v>757</v>
      </c>
      <c r="K789" s="3" t="s">
        <v>757</v>
      </c>
      <c r="L789" s="3" t="s">
        <v>757</v>
      </c>
      <c r="M789" s="3" t="s">
        <v>757</v>
      </c>
      <c r="N789" s="3" t="s">
        <v>757</v>
      </c>
      <c r="O789" s="3" t="s">
        <v>757</v>
      </c>
      <c r="P789" s="3" t="s">
        <v>757</v>
      </c>
    </row>
    <row r="790" spans="1:16" x14ac:dyDescent="0.25">
      <c r="A790" s="5">
        <v>44889</v>
      </c>
      <c r="C790" s="3" t="s">
        <v>731</v>
      </c>
      <c r="D790" s="13">
        <f>LEN(C790)</f>
        <v>3</v>
      </c>
      <c r="E790" s="3" t="s">
        <v>731</v>
      </c>
      <c r="F790" s="3" t="s">
        <v>731</v>
      </c>
      <c r="G790" s="3" t="s">
        <v>731</v>
      </c>
      <c r="H790" s="3" t="s">
        <v>731</v>
      </c>
      <c r="I790" s="3" t="s">
        <v>731</v>
      </c>
      <c r="J790" s="3" t="s">
        <v>731</v>
      </c>
      <c r="K790" s="3" t="s">
        <v>731</v>
      </c>
      <c r="L790" s="3" t="s">
        <v>731</v>
      </c>
      <c r="M790" s="3" t="s">
        <v>731</v>
      </c>
      <c r="N790" s="3" t="s">
        <v>731</v>
      </c>
      <c r="O790" s="3" t="s">
        <v>731</v>
      </c>
      <c r="P790" s="3" t="s">
        <v>731</v>
      </c>
    </row>
    <row r="791" spans="1:16" x14ac:dyDescent="0.25">
      <c r="A791" s="5">
        <v>45022</v>
      </c>
      <c r="C791" s="3" t="s">
        <v>790</v>
      </c>
      <c r="D791" s="13">
        <f>LEN(C791)</f>
        <v>3</v>
      </c>
      <c r="G791" s="3" t="s">
        <v>790</v>
      </c>
    </row>
    <row r="792" spans="1:16" x14ac:dyDescent="0.25">
      <c r="A792" s="5">
        <v>45117</v>
      </c>
      <c r="C792" s="12" t="s">
        <v>905</v>
      </c>
      <c r="D792" s="13">
        <f>LEN(C792)</f>
        <v>3</v>
      </c>
      <c r="H792" s="12" t="s">
        <v>905</v>
      </c>
    </row>
    <row r="793" spans="1:16" x14ac:dyDescent="0.25">
      <c r="A793" s="5">
        <v>45173</v>
      </c>
      <c r="C793" s="3" t="s">
        <v>944</v>
      </c>
      <c r="D793" s="13">
        <f>LEN(C793)</f>
        <v>3</v>
      </c>
      <c r="J793" s="3" t="s">
        <v>944</v>
      </c>
      <c r="M793" s="3" t="s">
        <v>944</v>
      </c>
    </row>
    <row r="794" spans="1:16" x14ac:dyDescent="0.25">
      <c r="A794" s="5">
        <v>45302</v>
      </c>
      <c r="C794" s="3" t="s">
        <v>974</v>
      </c>
      <c r="D794" s="13">
        <f>LEN(C794)</f>
        <v>3</v>
      </c>
      <c r="E794" s="3" t="s">
        <v>974</v>
      </c>
      <c r="F794" s="3" t="s">
        <v>974</v>
      </c>
      <c r="G794" s="3" t="s">
        <v>974</v>
      </c>
      <c r="H794" s="3" t="s">
        <v>974</v>
      </c>
      <c r="I794" s="3" t="s">
        <v>974</v>
      </c>
      <c r="J794" s="3" t="s">
        <v>974</v>
      </c>
      <c r="K794" s="3" t="s">
        <v>974</v>
      </c>
      <c r="L794" s="3" t="s">
        <v>974</v>
      </c>
      <c r="M794" s="3" t="s">
        <v>974</v>
      </c>
      <c r="N794" s="3" t="s">
        <v>974</v>
      </c>
      <c r="O794" s="3" t="s">
        <v>974</v>
      </c>
      <c r="P794" s="3" t="s">
        <v>974</v>
      </c>
    </row>
    <row r="795" spans="1:16" x14ac:dyDescent="0.25">
      <c r="A795" s="5">
        <v>45706</v>
      </c>
      <c r="C795" s="3" t="s">
        <v>1058</v>
      </c>
      <c r="D795" s="13">
        <f>LEN(C795)</f>
        <v>3</v>
      </c>
      <c r="E795" s="3" t="s">
        <v>1058</v>
      </c>
      <c r="F795" s="3" t="s">
        <v>1058</v>
      </c>
      <c r="G795" s="3" t="s">
        <v>1058</v>
      </c>
      <c r="H795" s="3" t="s">
        <v>1058</v>
      </c>
      <c r="I795" s="3" t="s">
        <v>1058</v>
      </c>
      <c r="J795" s="3" t="s">
        <v>1058</v>
      </c>
      <c r="K795" s="3" t="s">
        <v>1058</v>
      </c>
      <c r="L795" s="3" t="s">
        <v>1058</v>
      </c>
      <c r="M795" s="3" t="s">
        <v>1058</v>
      </c>
      <c r="N795" s="3" t="s">
        <v>1058</v>
      </c>
      <c r="O795" s="3" t="s">
        <v>1058</v>
      </c>
      <c r="P795" s="3" t="s">
        <v>1059</v>
      </c>
    </row>
    <row r="796" spans="1:16" x14ac:dyDescent="0.25">
      <c r="A796" s="5">
        <v>45910</v>
      </c>
      <c r="C796" s="3" t="s">
        <v>1120</v>
      </c>
      <c r="D796" s="13">
        <f>LEN(C796)</f>
        <v>3</v>
      </c>
      <c r="H796" s="3" t="s">
        <v>1106</v>
      </c>
      <c r="I796" s="3" t="s">
        <v>1062</v>
      </c>
      <c r="L796" s="3" t="s">
        <v>1062</v>
      </c>
      <c r="P796" s="3" t="s">
        <v>1120</v>
      </c>
    </row>
    <row r="797" spans="1:16" x14ac:dyDescent="0.25">
      <c r="A797" s="5">
        <v>45117</v>
      </c>
      <c r="C797" s="3" t="s">
        <v>938</v>
      </c>
      <c r="D797" s="13">
        <f>LEN(C797)</f>
        <v>2</v>
      </c>
      <c r="H797" s="3" t="s">
        <v>938</v>
      </c>
    </row>
    <row r="798" spans="1:16" x14ac:dyDescent="0.25">
      <c r="A798" s="5">
        <v>44897</v>
      </c>
      <c r="C798" s="3" t="s">
        <v>633</v>
      </c>
      <c r="D798" s="13">
        <f>LEN(C798)</f>
        <v>2</v>
      </c>
      <c r="H798" s="3" t="s">
        <v>633</v>
      </c>
      <c r="I798" s="3" t="s">
        <v>633</v>
      </c>
    </row>
    <row r="799" spans="1:16" x14ac:dyDescent="0.25">
      <c r="A799" s="5"/>
      <c r="C799" s="3" t="s">
        <v>578</v>
      </c>
      <c r="D799" s="13">
        <f>LEN(C799)</f>
        <v>2</v>
      </c>
      <c r="E799" s="3" t="s">
        <v>578</v>
      </c>
      <c r="J799" s="3" t="s">
        <v>578</v>
      </c>
    </row>
    <row r="800" spans="1:16" x14ac:dyDescent="0.25">
      <c r="A800" s="5"/>
      <c r="C800" s="3" t="s">
        <v>833</v>
      </c>
      <c r="D800" s="13">
        <f>LEN(C800)</f>
        <v>2</v>
      </c>
      <c r="H800" s="3" t="s">
        <v>833</v>
      </c>
      <c r="I800" s="3" t="s">
        <v>833</v>
      </c>
      <c r="L800" s="3" t="s">
        <v>833</v>
      </c>
      <c r="N800" s="3" t="s">
        <v>833</v>
      </c>
      <c r="P800" s="3" t="s">
        <v>833</v>
      </c>
    </row>
    <row r="801" spans="1:17" x14ac:dyDescent="0.25">
      <c r="A801" s="5"/>
      <c r="C801" s="3" t="s">
        <v>894</v>
      </c>
      <c r="D801" s="13">
        <f>LEN(C801)</f>
        <v>2</v>
      </c>
      <c r="E801" s="3" t="s">
        <v>894</v>
      </c>
      <c r="F801" s="3" t="s">
        <v>894</v>
      </c>
      <c r="G801" s="3" t="s">
        <v>894</v>
      </c>
      <c r="H801" s="3" t="s">
        <v>894</v>
      </c>
      <c r="I801" s="3" t="s">
        <v>894</v>
      </c>
      <c r="J801" s="3" t="s">
        <v>894</v>
      </c>
      <c r="K801" s="3" t="s">
        <v>894</v>
      </c>
      <c r="L801" s="3" t="s">
        <v>894</v>
      </c>
      <c r="M801" s="3" t="s">
        <v>894</v>
      </c>
      <c r="N801" s="3" t="s">
        <v>894</v>
      </c>
      <c r="O801" s="3" t="s">
        <v>894</v>
      </c>
      <c r="P801" s="3" t="s">
        <v>894</v>
      </c>
    </row>
    <row r="802" spans="1:17" x14ac:dyDescent="0.25">
      <c r="A802" s="5">
        <v>45400</v>
      </c>
      <c r="C802" s="3" t="s">
        <v>1025</v>
      </c>
      <c r="D802" s="13">
        <f>LEN(C802)</f>
        <v>2</v>
      </c>
      <c r="F802" s="3" t="s">
        <v>1025</v>
      </c>
    </row>
    <row r="803" spans="1:17" x14ac:dyDescent="0.25">
      <c r="A803" s="5"/>
      <c r="D803" s="13">
        <f>LEN(C803)</f>
        <v>0</v>
      </c>
      <c r="E803" s="3" t="s">
        <v>544</v>
      </c>
    </row>
    <row r="804" spans="1:17" x14ac:dyDescent="0.25">
      <c r="A804" s="5"/>
      <c r="D804" s="13">
        <f>LEN(C804)</f>
        <v>0</v>
      </c>
      <c r="E804" s="3" t="s">
        <v>545</v>
      </c>
    </row>
    <row r="805" spans="1:17" x14ac:dyDescent="0.25">
      <c r="A805" s="5"/>
      <c r="D805" s="13">
        <f>LEN(C805)</f>
        <v>0</v>
      </c>
      <c r="E805" s="3" t="s">
        <v>867</v>
      </c>
      <c r="N805" s="3" t="s">
        <v>972</v>
      </c>
    </row>
    <row r="806" spans="1:17" x14ac:dyDescent="0.25">
      <c r="A806" s="5">
        <v>45090</v>
      </c>
      <c r="D806" s="13">
        <f>LEN(C806)</f>
        <v>0</v>
      </c>
      <c r="F806" s="3" t="s">
        <v>891</v>
      </c>
      <c r="H806" s="3" t="s">
        <v>879</v>
      </c>
      <c r="L806" s="3" t="s">
        <v>877</v>
      </c>
      <c r="N806" s="3" t="s">
        <v>883</v>
      </c>
    </row>
    <row r="807" spans="1:17" x14ac:dyDescent="0.25">
      <c r="A807" s="5">
        <v>45090</v>
      </c>
      <c r="D807" s="13">
        <f>LEN(C807)</f>
        <v>0</v>
      </c>
      <c r="F807" s="3" t="s">
        <v>893</v>
      </c>
      <c r="H807" s="3" t="s">
        <v>880</v>
      </c>
      <c r="L807" s="3" t="s">
        <v>878</v>
      </c>
      <c r="N807" s="3" t="s">
        <v>884</v>
      </c>
    </row>
    <row r="808" spans="1:17" x14ac:dyDescent="0.25">
      <c r="A808" s="5">
        <v>45090</v>
      </c>
      <c r="D808" s="13">
        <f>LEN(C808)</f>
        <v>0</v>
      </c>
      <c r="H808" s="3" t="s">
        <v>879</v>
      </c>
      <c r="N808" s="3" t="s">
        <v>885</v>
      </c>
    </row>
    <row r="809" spans="1:17" x14ac:dyDescent="0.25">
      <c r="A809" s="5">
        <v>45090</v>
      </c>
      <c r="D809" s="13">
        <f>LEN(C809)</f>
        <v>0</v>
      </c>
      <c r="H809" s="3" t="s">
        <v>881</v>
      </c>
      <c r="N809" s="3" t="s">
        <v>886</v>
      </c>
    </row>
    <row r="810" spans="1:17" x14ac:dyDescent="0.25">
      <c r="A810" s="5">
        <v>45090</v>
      </c>
      <c r="D810" s="13">
        <f>LEN(C810)</f>
        <v>0</v>
      </c>
      <c r="H810" s="3" t="s">
        <v>882</v>
      </c>
      <c r="N810" s="3" t="s">
        <v>887</v>
      </c>
    </row>
    <row r="811" spans="1:17" x14ac:dyDescent="0.25">
      <c r="A811" s="5">
        <v>45090</v>
      </c>
      <c r="D811" s="13">
        <f>LEN(C811)</f>
        <v>0</v>
      </c>
      <c r="H811" s="3" t="s">
        <v>890</v>
      </c>
      <c r="N811" s="3" t="s">
        <v>888</v>
      </c>
    </row>
    <row r="812" spans="1:17" x14ac:dyDescent="0.25">
      <c r="A812" s="5">
        <v>45090</v>
      </c>
      <c r="D812" s="13">
        <f>LEN(C812)</f>
        <v>0</v>
      </c>
      <c r="N812" s="3" t="s">
        <v>889</v>
      </c>
    </row>
    <row r="813" spans="1:17" x14ac:dyDescent="0.25">
      <c r="A813" s="5">
        <v>45090</v>
      </c>
      <c r="D813" s="13">
        <f>LEN(C813)</f>
        <v>0</v>
      </c>
      <c r="N813" s="3" t="s">
        <v>892</v>
      </c>
    </row>
    <row r="814" spans="1:17" x14ac:dyDescent="0.25">
      <c r="A814" s="5">
        <v>45302</v>
      </c>
      <c r="D814" s="13">
        <f>LEN(C814)</f>
        <v>0</v>
      </c>
      <c r="P814" s="3" t="s">
        <v>984</v>
      </c>
    </row>
    <row r="815" spans="1:17" x14ac:dyDescent="0.25">
      <c r="A815" s="5">
        <v>45302</v>
      </c>
      <c r="D815" s="13">
        <f>LEN(C815)</f>
        <v>0</v>
      </c>
      <c r="O815" s="3" t="s">
        <v>985</v>
      </c>
      <c r="P815" s="3" t="s">
        <v>985</v>
      </c>
    </row>
    <row r="816" spans="1:17" x14ac:dyDescent="0.25">
      <c r="A816" s="5">
        <v>45302</v>
      </c>
      <c r="D816" s="13">
        <f>LEN(C816)</f>
        <v>0</v>
      </c>
      <c r="O816" s="3" t="s">
        <v>986</v>
      </c>
      <c r="P816" s="3" t="s">
        <v>986</v>
      </c>
      <c r="Q816" s="3"/>
    </row>
    <row r="817" spans="1:17" x14ac:dyDescent="0.25">
      <c r="A817" s="5">
        <v>45302</v>
      </c>
      <c r="D817" s="13">
        <f>LEN(C817)</f>
        <v>0</v>
      </c>
      <c r="P817" s="3" t="s">
        <v>987</v>
      </c>
      <c r="Q817" s="3"/>
    </row>
    <row r="818" spans="1:17" x14ac:dyDescent="0.25">
      <c r="A818" s="5">
        <v>45302</v>
      </c>
      <c r="D818" s="13">
        <f>LEN(C818)</f>
        <v>0</v>
      </c>
      <c r="O818" s="3" t="s">
        <v>988</v>
      </c>
      <c r="Q818" s="3"/>
    </row>
    <row r="819" spans="1:17" x14ac:dyDescent="0.25">
      <c r="A819" s="5">
        <v>45302</v>
      </c>
      <c r="D819" s="13">
        <f>LEN(C819)</f>
        <v>0</v>
      </c>
      <c r="O819" s="3" t="s">
        <v>989</v>
      </c>
      <c r="Q819" s="3"/>
    </row>
    <row r="820" spans="1:17" x14ac:dyDescent="0.25">
      <c r="A820" s="5">
        <v>45302</v>
      </c>
      <c r="D820" s="13">
        <f>LEN(C820)</f>
        <v>0</v>
      </c>
      <c r="O820" s="3" t="s">
        <v>976</v>
      </c>
      <c r="Q820" s="3"/>
    </row>
    <row r="821" spans="1:17" x14ac:dyDescent="0.25">
      <c r="A821" s="5">
        <v>45302</v>
      </c>
      <c r="D821" s="13">
        <f>LEN(C821)</f>
        <v>0</v>
      </c>
      <c r="H821" s="3" t="s">
        <v>990</v>
      </c>
      <c r="Q821" s="3"/>
    </row>
    <row r="822" spans="1:17" x14ac:dyDescent="0.25">
      <c r="A822" s="5">
        <v>45302</v>
      </c>
      <c r="D822" s="13">
        <f>LEN(C822)</f>
        <v>0</v>
      </c>
      <c r="H822" s="3" t="s">
        <v>991</v>
      </c>
      <c r="Q822" s="3"/>
    </row>
    <row r="823" spans="1:17" x14ac:dyDescent="0.25">
      <c r="A823" s="5">
        <v>45302</v>
      </c>
      <c r="D823" s="13">
        <f>LEN(C823)</f>
        <v>0</v>
      </c>
      <c r="H823" s="3" t="s">
        <v>992</v>
      </c>
    </row>
    <row r="824" spans="1:17" x14ac:dyDescent="0.25">
      <c r="A824" s="5">
        <v>45302</v>
      </c>
      <c r="D824" s="13">
        <f>LEN(C824)</f>
        <v>0</v>
      </c>
      <c r="H824" s="3" t="s">
        <v>993</v>
      </c>
    </row>
    <row r="825" spans="1:17" x14ac:dyDescent="0.25">
      <c r="A825" s="5">
        <v>45470</v>
      </c>
      <c r="D825" s="13">
        <f>LEN(C825)</f>
        <v>0</v>
      </c>
      <c r="H825" s="3" t="s">
        <v>978</v>
      </c>
    </row>
    <row r="826" spans="1:17" x14ac:dyDescent="0.25">
      <c r="A826" s="5">
        <v>45470</v>
      </c>
      <c r="D826" s="13">
        <f>LEN(C826)</f>
        <v>0</v>
      </c>
      <c r="H826" s="3" t="s">
        <v>976</v>
      </c>
    </row>
    <row r="827" spans="1:17" x14ac:dyDescent="0.25">
      <c r="A827" s="5">
        <v>45470</v>
      </c>
      <c r="D827" s="13">
        <f>LEN(C827)</f>
        <v>0</v>
      </c>
      <c r="H827" s="3" t="s">
        <v>1038</v>
      </c>
    </row>
    <row r="828" spans="1:17" x14ac:dyDescent="0.25">
      <c r="A828" s="5">
        <v>45470</v>
      </c>
      <c r="D828" s="13">
        <f>LEN(C828)</f>
        <v>0</v>
      </c>
      <c r="I828" s="3" t="s">
        <v>1047</v>
      </c>
    </row>
    <row r="829" spans="1:17" x14ac:dyDescent="0.25">
      <c r="A829" s="5">
        <v>45706</v>
      </c>
      <c r="D829" s="13">
        <f>LEN(C829)</f>
        <v>0</v>
      </c>
      <c r="H829" s="3" t="s">
        <v>664</v>
      </c>
      <c r="I829" s="3" t="s">
        <v>1027</v>
      </c>
      <c r="P829" s="3" t="s">
        <v>1060</v>
      </c>
    </row>
    <row r="830" spans="1:17" x14ac:dyDescent="0.25">
      <c r="A830" s="5">
        <v>45751</v>
      </c>
      <c r="D830" s="13">
        <f>LEN(C830)</f>
        <v>0</v>
      </c>
      <c r="I830" s="3" t="s">
        <v>1078</v>
      </c>
      <c r="P830" s="3" t="s">
        <v>1062</v>
      </c>
    </row>
    <row r="831" spans="1:17" x14ac:dyDescent="0.25">
      <c r="A831" s="5">
        <v>45751</v>
      </c>
      <c r="D831" s="13">
        <f>LEN(C831)</f>
        <v>0</v>
      </c>
      <c r="I831" s="3" t="s">
        <v>1079</v>
      </c>
    </row>
    <row r="832" spans="1:17" x14ac:dyDescent="0.25">
      <c r="A832" s="5">
        <v>45751</v>
      </c>
      <c r="D832" s="13">
        <f>LEN(C832)</f>
        <v>0</v>
      </c>
      <c r="H832" s="3" t="s">
        <v>1084</v>
      </c>
      <c r="I832" s="3" t="s">
        <v>1080</v>
      </c>
    </row>
    <row r="833" spans="1:16" x14ac:dyDescent="0.25">
      <c r="A833" s="5">
        <v>45751</v>
      </c>
      <c r="D833" s="13">
        <f>LEN(C833)</f>
        <v>0</v>
      </c>
      <c r="H833" s="3" t="s">
        <v>1085</v>
      </c>
      <c r="I833" s="3" t="s">
        <v>1081</v>
      </c>
    </row>
    <row r="834" spans="1:16" x14ac:dyDescent="0.25">
      <c r="A834" s="5">
        <v>45751</v>
      </c>
      <c r="D834" s="13">
        <f>LEN(C834)</f>
        <v>0</v>
      </c>
      <c r="H834" s="3" t="s">
        <v>1086</v>
      </c>
      <c r="I834" s="3" t="s">
        <v>1082</v>
      </c>
    </row>
    <row r="835" spans="1:16" x14ac:dyDescent="0.25">
      <c r="A835" s="5">
        <v>45910</v>
      </c>
      <c r="D835" s="13">
        <f>LEN(C835)</f>
        <v>0</v>
      </c>
      <c r="P835" s="3" t="s">
        <v>947</v>
      </c>
    </row>
  </sheetData>
  <autoFilter ref="A1:P824" xr:uid="{BC06C5B3-905A-4BD5-97E3-E2E34D4CF0F0}">
    <sortState xmlns:xlrd2="http://schemas.microsoft.com/office/spreadsheetml/2017/richdata2" ref="A2:P835">
      <sortCondition descending="1" ref="D1:D824"/>
    </sortState>
  </autoFilter>
  <sortState xmlns:xlrd2="http://schemas.microsoft.com/office/spreadsheetml/2017/richdata2" ref="A2:P788">
    <sortCondition descending="1" ref="D1:D78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 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Somaiah Kodimaniyanda Lava</dc:creator>
  <cp:lastModifiedBy>Kodimaniyanda Lava, Somaiah</cp:lastModifiedBy>
  <dcterms:created xsi:type="dcterms:W3CDTF">2022-06-20T16:31:50Z</dcterms:created>
  <dcterms:modified xsi:type="dcterms:W3CDTF">2025-09-23T12:56:40Z</dcterms:modified>
</cp:coreProperties>
</file>