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Analytics Study data\Digital Analysis 3.0M\GitHub\Excel-YT-Task-Details\Excel SUMIF Tasks\"/>
    </mc:Choice>
  </mc:AlternateContent>
  <xr:revisionPtr revIDLastSave="0" documentId="13_ncr:1_{5D83A4DC-CA5D-47D9-A76E-316325D3776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5" i="1" l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4" i="1"/>
</calcChain>
</file>

<file path=xl/sharedStrings.xml><?xml version="1.0" encoding="utf-8"?>
<sst xmlns="http://schemas.openxmlformats.org/spreadsheetml/2006/main" count="15077" uniqueCount="7685">
  <si>
    <t>Order ID</t>
  </si>
  <si>
    <t>Customer ID</t>
  </si>
  <si>
    <t>Customer Name</t>
  </si>
  <si>
    <t>Customer Email</t>
  </si>
  <si>
    <t>Order Date</t>
  </si>
  <si>
    <t>Order Time</t>
  </si>
  <si>
    <t>Product ID</t>
  </si>
  <si>
    <t>Product Name</t>
  </si>
  <si>
    <t>Category</t>
  </si>
  <si>
    <t>Sub-Category</t>
  </si>
  <si>
    <t>Quantity</t>
  </si>
  <si>
    <t>Unit Price</t>
  </si>
  <si>
    <t>Total Sales</t>
  </si>
  <si>
    <t>Discount</t>
  </si>
  <si>
    <t>Tax Amount</t>
  </si>
  <si>
    <t>Shipping Cost</t>
  </si>
  <si>
    <t>Payment Method</t>
  </si>
  <si>
    <t>Shipping Address</t>
  </si>
  <si>
    <t>Order Status</t>
  </si>
  <si>
    <t>Return Status</t>
  </si>
  <si>
    <t>Profit</t>
  </si>
  <si>
    <t>Store Location</t>
  </si>
  <si>
    <t>Order Source</t>
  </si>
  <si>
    <t>c252893d-8ece-4a04-b35a-fd94bba501d9</t>
  </si>
  <si>
    <t>209bb038-5b73-4701-a8d6-4d69ee54038a</t>
  </si>
  <si>
    <t>dd278780-fb56-4d6c-9a3c-e6c3baab777b</t>
  </si>
  <si>
    <t>f5ab3bc5-6d5c-4a52-94bd-3abab76ac2c8</t>
  </si>
  <si>
    <t>8886cc61-2fa5-41e3-a1c4-0eafac3f455b</t>
  </si>
  <si>
    <t>d5bc3a2d-a8bf-4810-9919-1481c570fc26</t>
  </si>
  <si>
    <t>dbc73f22-f922-49fe-957f-4bc93e5830ec</t>
  </si>
  <si>
    <t>4a919ad4-e239-4519-842e-37a531d579fd</t>
  </si>
  <si>
    <t>288251cd-0245-4229-a719-623da1477e8f</t>
  </si>
  <si>
    <t>a2ee5cf0-96a4-4f14-ba88-12ae3ce83546</t>
  </si>
  <si>
    <t>02a631f8-eebd-4136-b6b2-8c979f49ea2e</t>
  </si>
  <si>
    <t>6e927411-4b44-499d-9ecd-59c20ef8a456</t>
  </si>
  <si>
    <t>18dc7e3e-f562-46ba-bd52-7f06379bd33e</t>
  </si>
  <si>
    <t>af92e936-1a2d-4052-b3ec-3467737342be</t>
  </si>
  <si>
    <t>ef36296d-6f00-4792-80d2-43c1ab9d3ecf</t>
  </si>
  <si>
    <t>cc1fbce4-b292-4dd4-ac7e-be1a7fa08976</t>
  </si>
  <si>
    <t>7fd403bd-aeec-4568-931f-4f004821cb51</t>
  </si>
  <si>
    <t>61496744-84d6-47af-a0ea-70ebbc62d3d1</t>
  </si>
  <si>
    <t>dc28c321-320f-4e41-8ed4-398da8ff81e4</t>
  </si>
  <si>
    <t>1cdeaf75-f10b-4cd4-b238-8e9f18686b11</t>
  </si>
  <si>
    <t>62babca6-6b9f-4852-896a-ecb0828c9f87</t>
  </si>
  <si>
    <t>7094366b-9206-4e91-bab8-20b8dd88b213</t>
  </si>
  <si>
    <t>4a313eb3-22cd-41ac-be9e-016346aee97c</t>
  </si>
  <si>
    <t>1f98c14a-469f-4bfa-8340-95541d1a6cfc</t>
  </si>
  <si>
    <t>4207aebe-9ef9-4c76-b77d-46ea1ccd58b9</t>
  </si>
  <si>
    <t>3fc7c54c-b2ec-4512-896e-e57f3afbae1f</t>
  </si>
  <si>
    <t>021ce9d4-7331-4eb5-b10a-c27d7b19acbe</t>
  </si>
  <si>
    <t>3e98bc35-4347-4ebe-9678-2d270178f5cf</t>
  </si>
  <si>
    <t>7edf6d24-0201-4ca2-94f6-fac2b7f72596</t>
  </si>
  <si>
    <t>49941132-ce4f-4957-b19f-5ae9fb0b79d1</t>
  </si>
  <si>
    <t>f16a5476-061b-40b8-9711-e06c33be4a31</t>
  </si>
  <si>
    <t>f495072e-7223-4d2c-8af5-f321817e178c</t>
  </si>
  <si>
    <t>ef7d4337-c6bb-417c-af63-a80fddbe7619</t>
  </si>
  <si>
    <t>c0954f93-d6fe-4a35-98e9-538b4ec2e7b1</t>
  </si>
  <si>
    <t>637d5f9b-fc51-4a96-886c-37c03198925c</t>
  </si>
  <si>
    <t>0535b1e4-cfc6-4eaa-94cd-b03f5480a8ea</t>
  </si>
  <si>
    <t>9d6e19c8-7cfb-4895-916c-69dbc81504cd</t>
  </si>
  <si>
    <t>22064782-3ae6-463f-858d-3493b0b70360</t>
  </si>
  <si>
    <t>c0c50cfa-60d5-449b-ac9b-8c3ad87b61c8</t>
  </si>
  <si>
    <t>7f573016-2c6c-4834-bab3-15622055a7d6</t>
  </si>
  <si>
    <t>63615aaa-26f4-4e79-92ec-d83e292734ae</t>
  </si>
  <si>
    <t>c9ba5e48-fb15-4a21-9594-79b4f5980e39</t>
  </si>
  <si>
    <t>b8096cce-0f7a-4bd6-a93a-79e45e071d71</t>
  </si>
  <si>
    <t>1cc5b1f2-c010-43a7-97e5-24ed6510922e</t>
  </si>
  <si>
    <t>b831501b-f408-4ebc-bb47-ed18168673c5</t>
  </si>
  <si>
    <t>1e51e267-6849-49d5-b2b2-14b1bbdd6b67</t>
  </si>
  <si>
    <t>e9651c77-e029-4c6b-b0a3-6383f7f1db55</t>
  </si>
  <si>
    <t>b84b9002-f014-48e3-bb11-d0d95359ebfd</t>
  </si>
  <si>
    <t>e502db55-5430-48bf-ac2b-43c14ecb5cc0</t>
  </si>
  <si>
    <t>2f05d0e5-b625-40d1-8d12-7af9764ab5f1</t>
  </si>
  <si>
    <t>0f46ce16-b9fb-4c5e-93d7-fb31e889079d</t>
  </si>
  <si>
    <t>23dd7255-e837-4842-a551-c92c5d27b2d7</t>
  </si>
  <si>
    <t>85286bd7-cc2d-4f0a-a862-001646880cf9</t>
  </si>
  <si>
    <t>28180a14-0674-4102-b085-7df0b5dfcb5e</t>
  </si>
  <si>
    <t>58c0a65a-9b0e-4a3b-b3bf-5fddbc506553</t>
  </si>
  <si>
    <t>1cb79777-947b-45f2-99b4-e5489309f1ef</t>
  </si>
  <si>
    <t>1372a5cc-2576-4007-bf8b-6a096fb4d71e</t>
  </si>
  <si>
    <t>4f874579-3652-4cb1-acd0-c6409664a6fb</t>
  </si>
  <si>
    <t>95374f16-23f9-4239-8969-1f12e6edf903</t>
  </si>
  <si>
    <t>7d8d970b-ae06-4505-9255-148a4303ef1d</t>
  </si>
  <si>
    <t>cec26c26-4eb8-492b-b640-508d7bb59b75</t>
  </si>
  <si>
    <t>ff55c803-5c1c-49a3-ae61-5698d6d23160</t>
  </si>
  <si>
    <t>e5002e3a-be20-4e68-bdcc-ddb2c96e4d94</t>
  </si>
  <si>
    <t>75f2a287-aed9-416d-99b0-ac2d9416b18e</t>
  </si>
  <si>
    <t>f60398b7-fea9-47eb-a791-c2ce3e26ab8e</t>
  </si>
  <si>
    <t>08d533b0-112a-4071-8dab-5eedc01e785d</t>
  </si>
  <si>
    <t>ba350a31-c243-4920-b362-eb5e4ef1d61c</t>
  </si>
  <si>
    <t>d09c32f1-a458-47dc-bf74-de0a0bc56a50</t>
  </si>
  <si>
    <t>1ea5d607-d4d3-46aa-9ca7-66cc3e23944f</t>
  </si>
  <si>
    <t>df7c1dbd-aed2-4b00-bae7-5a41c82b13a2</t>
  </si>
  <si>
    <t>2d85e639-1376-482c-9da3-b365137bde0c</t>
  </si>
  <si>
    <t>50d46479-56f1-4a10-a2d8-845e1ec79693</t>
  </si>
  <si>
    <t>b431316c-a512-4fc2-a2f4-a537b514a60a</t>
  </si>
  <si>
    <t>47887bb8-2755-4e38-a214-77ea85035d7a</t>
  </si>
  <si>
    <t>c42453b3-98da-480c-a8b7-01b1a53115e3</t>
  </si>
  <si>
    <t>51ce9be1-1d74-487a-8ea1-f275a58b39ad</t>
  </si>
  <si>
    <t>e5c8cfb3-fd4e-408e-b8ec-c4c66b370c80</t>
  </si>
  <si>
    <t>7c67a53e-4b11-401e-96cb-db0724f7c984</t>
  </si>
  <si>
    <t>2af4aa53-de4e-424d-a4ca-6aa686bc6118</t>
  </si>
  <si>
    <t>b723e805-fcc9-4a2a-9988-f6149abe75c6</t>
  </si>
  <si>
    <t>eea3ebc8-a553-4f83-b725-e32225ef3a36</t>
  </si>
  <si>
    <t>6df7f9b4-2b17-48a9-ab7f-55aaa1ed090c</t>
  </si>
  <si>
    <t>f1e65477-dcba-4c95-a709-a75fcaf6a80a</t>
  </si>
  <si>
    <t>59529de9-6cec-4e18-a44f-f9cd4861482c</t>
  </si>
  <si>
    <t>ba30f909-8d93-4773-96d6-6e4f4a224d40</t>
  </si>
  <si>
    <t>a31ea622-e2eb-422e-8f72-617a86acea32</t>
  </si>
  <si>
    <t>726a8855-9f3e-4047-8569-f397ccedb689</t>
  </si>
  <si>
    <t>bba4bdfb-2642-440a-91b8-cd8830f2fc3d</t>
  </si>
  <si>
    <t>ecb51efe-777d-4ec5-a0bb-08acb2e4d44b</t>
  </si>
  <si>
    <t>4cf976c0-8f23-4680-aafb-2c28688e3c6f</t>
  </si>
  <si>
    <t>c5855d0c-4f70-4608-9794-3ce1494a55e0</t>
  </si>
  <si>
    <t>ef8eee7e-98b1-4dc5-b0fc-8b41574364ca</t>
  </si>
  <si>
    <t>1c261bad-8147-431d-9e34-ecb76d107c47</t>
  </si>
  <si>
    <t>60a036fa-9fff-42b6-bcd6-3d355defe11f</t>
  </si>
  <si>
    <t>7dda90dd-2686-446e-a250-e81501c1d59b</t>
  </si>
  <si>
    <t>cc2a6ecb-f1d6-485c-9338-60d0df9db783</t>
  </si>
  <si>
    <t>0cd91afa-d7df-482d-a75b-87ca66abf9f8</t>
  </si>
  <si>
    <t>ea75eb35-1519-45e2-8017-29d2b14ad88b</t>
  </si>
  <si>
    <t>fa520363-a839-4419-87bd-f015f045d88a</t>
  </si>
  <si>
    <t>ac33b606-222d-4d23-999c-35a704dde103</t>
  </si>
  <si>
    <t>a19d494d-a7e8-46e2-9bb8-1a244069b6a2</t>
  </si>
  <si>
    <t>97ba4ae1-2608-47b6-9862-3479d96ca54f</t>
  </si>
  <si>
    <t>6ba815df-f8b7-44a5-92a7-4816202f2517</t>
  </si>
  <si>
    <t>c991539f-6ba9-415b-8dea-5f23053b6950</t>
  </si>
  <si>
    <t>6d441736-7e90-47a4-969f-de1655f67517</t>
  </si>
  <si>
    <t>0bb34111-a9a7-4f3f-91d0-7e594ec58093</t>
  </si>
  <si>
    <t>de3bab23-2a26-46ee-9d6d-ce7cec7b980b</t>
  </si>
  <si>
    <t>dfcc594c-11d2-424c-ad31-1653cd5f420d</t>
  </si>
  <si>
    <t>039cb254-b5cc-46d1-bc59-3584f3f33b5c</t>
  </si>
  <si>
    <t>87b3007b-6145-4607-918a-7c0446384f2b</t>
  </si>
  <si>
    <t>35402ec7-44de-4b99-97e0-1566aa942cc0</t>
  </si>
  <si>
    <t>082e5f41-ae89-4b28-a50e-86709c177dd3</t>
  </si>
  <si>
    <t>01267869-6462-4908-b5e6-1ca96597b5b2</t>
  </si>
  <si>
    <t>c42bf6a7-8eb3-4083-a621-e1ab24dc8484</t>
  </si>
  <si>
    <t>e4250875-96ae-49d8-9649-87c213bbffbf</t>
  </si>
  <si>
    <t>2ccfbc6f-e6e3-4ce3-a90a-a7aac04509fc</t>
  </si>
  <si>
    <t>4710c1f5-dd36-45b1-a120-0f8f3075c7a9</t>
  </si>
  <si>
    <t>f321ea08-a326-4d61-b10f-f6216fb7222e</t>
  </si>
  <si>
    <t>3dd0c665-86de-43b1-82e3-1a09e0b3a95c</t>
  </si>
  <si>
    <t>a1362886-6c75-4276-b68d-5f850f2bd4b9</t>
  </si>
  <si>
    <t>41b8d3ca-295d-4d92-8ab2-3036036c18f4</t>
  </si>
  <si>
    <t>f90bc88a-504a-45f7-aa69-71ca38266c03</t>
  </si>
  <si>
    <t>9dfc1aab-7f02-41e7-9bb3-56c826ae3329</t>
  </si>
  <si>
    <t>262dcddf-1db8-460d-8942-707124275fa6</t>
  </si>
  <si>
    <t>24c61b34-b14b-4911-a29d-68cf04a0e3f7</t>
  </si>
  <si>
    <t>52f20f58-416b-4662-bdc4-84c8254d3631</t>
  </si>
  <si>
    <t>8a0719c3-cd20-4048-ae56-f8ecca1fcc61</t>
  </si>
  <si>
    <t>502e549b-6ee2-4fcd-ac76-55c134239019</t>
  </si>
  <si>
    <t>8cf96515-7567-44af-8385-f156a52cc424</t>
  </si>
  <si>
    <t>1851afc7-8b27-41ff-97a9-144c95d0cfdf</t>
  </si>
  <si>
    <t>6b16d105-2567-4ee8-9c65-be47da047a6d</t>
  </si>
  <si>
    <t>5ccdb891-b570-408d-93d9-e652868de85d</t>
  </si>
  <si>
    <t>dd47f6ce-978e-4cdc-bfcb-b279fdad3860</t>
  </si>
  <si>
    <t>b88e8588-4642-4a97-8921-b4462f31954d</t>
  </si>
  <si>
    <t>55631cb2-5921-470a-9111-f32d274d97ed</t>
  </si>
  <si>
    <t>1bc6180b-0030-4031-94d0-78ba11306b20</t>
  </si>
  <si>
    <t>3f701214-0aed-497a-bd03-1dc000eb2cc2</t>
  </si>
  <si>
    <t>cfcb7ebc-b358-498c-aeee-a855318376db</t>
  </si>
  <si>
    <t>ebdf79a2-2363-4017-94d8-7cb2208e957e</t>
  </si>
  <si>
    <t>6a641b64-5e9e-43d2-bb63-0cef92b2c7a2</t>
  </si>
  <si>
    <t>de188fc4-d285-46a4-90b4-790108991114</t>
  </si>
  <si>
    <t>75b6afba-b0d9-462b-b16a-e195f12ad8df</t>
  </si>
  <si>
    <t>766beba8-1187-4fdc-b014-849f353f95ba</t>
  </si>
  <si>
    <t>30e3983e-863f-493f-8e45-6883d5897d8e</t>
  </si>
  <si>
    <t>6912fa35-9c1f-4e68-8a1e-c5445980bf4f</t>
  </si>
  <si>
    <t>52c34411-eb66-4d61-88b1-28d35d2aa954</t>
  </si>
  <si>
    <t>5c253d10-20d1-4861-829c-f3dcf135dec1</t>
  </si>
  <si>
    <t>379a3d55-4a87-43fa-96dc-52fd0203b255</t>
  </si>
  <si>
    <t>eb985448-4878-4514-861d-f57e053898ea</t>
  </si>
  <si>
    <t>a7740552-77f4-466f-ae1e-d1ae12e27695</t>
  </si>
  <si>
    <t>9c40f5bb-6eda-4a63-b4ed-3b13e268f541</t>
  </si>
  <si>
    <t>5abe0166-62e8-4d80-ac66-e4639ae2fb28</t>
  </si>
  <si>
    <t>47eab02f-91ca-41b0-80d0-751daf37fd8b</t>
  </si>
  <si>
    <t>d08544e3-cf41-4ebe-b7dd-95946288227e</t>
  </si>
  <si>
    <t>5b9a3c3b-13f3-4ae6-9e6f-e70e0b61e42f</t>
  </si>
  <si>
    <t>930f554e-dd77-4337-a352-e905c459c8c4</t>
  </si>
  <si>
    <t>fa3a0fcf-0cd6-418b-a343-f301abf39ca7</t>
  </si>
  <si>
    <t>787831e9-20c8-44f3-8269-1e0296787e53</t>
  </si>
  <si>
    <t>caf29eba-b368-4473-8099-2ff43e967ad2</t>
  </si>
  <si>
    <t>2c1eb5cb-2b17-4745-9e9b-727717a1fd3a</t>
  </si>
  <si>
    <t>2f0d2e53-16a0-4517-a41a-8d0b2956fe15</t>
  </si>
  <si>
    <t>c57a69d2-e51b-4389-8327-463dd8f72ddd</t>
  </si>
  <si>
    <t>891f17d2-9256-4290-b88c-dcff26b2f869</t>
  </si>
  <si>
    <t>4114581c-8a4a-4950-b124-4576d4acebc1</t>
  </si>
  <si>
    <t>f9271ec4-07e4-4e9c-af52-34574bbd21be</t>
  </si>
  <si>
    <t>b0939de9-f4ef-445a-bc22-fe2f78714010</t>
  </si>
  <si>
    <t>730dbd5c-df97-49e5-80b8-c7a96fab8170</t>
  </si>
  <si>
    <t>cb7e7a13-2eb1-417f-ac1d-921d2635dcfb</t>
  </si>
  <si>
    <t>6777701f-6b44-4adc-a062-b2c59b10d5d5</t>
  </si>
  <si>
    <t>f2135134-71b7-4ecb-be4e-fd17eba4bf16</t>
  </si>
  <si>
    <t>37ce6aae-2a5f-4efe-867b-96a3eeaaabea</t>
  </si>
  <si>
    <t>92309834-94d6-4410-a41f-8199e711b4af</t>
  </si>
  <si>
    <t>1a8d9445-203f-4221-8e0b-444f4dd7e961</t>
  </si>
  <si>
    <t>d2af0be0-d19d-4bc6-83fa-444819783f1e</t>
  </si>
  <si>
    <t>b375eb39-4cf3-40e0-b706-e6fbe350edff</t>
  </si>
  <si>
    <t>724696b6-ed12-44cd-86e6-a6ca88e44e6c</t>
  </si>
  <si>
    <t>098018b4-c8a9-4c10-b5ec-555ce4e7877d</t>
  </si>
  <si>
    <t>3d1518b0-b5d7-4cc2-926c-dbc2e3dfaf79</t>
  </si>
  <si>
    <t>fde83d2c-d9d2-47e0-baee-ca95779c40c7</t>
  </si>
  <si>
    <t>d2eeff7d-6ea2-462e-bb1d-af692a62313f</t>
  </si>
  <si>
    <t>259596be-eb39-4959-9d92-8f670fde3f40</t>
  </si>
  <si>
    <t>424b2251-233f-4c75-997a-ae61b572cfa0</t>
  </si>
  <si>
    <t>13ef4632-2bec-431f-8492-3f1d7d7eb9a4</t>
  </si>
  <si>
    <t>1359dc63-bca9-4f2e-b546-311328ceb7d5</t>
  </si>
  <si>
    <t>716b919f-74bd-4bbf-af9b-51e000588685</t>
  </si>
  <si>
    <t>215ad5b9-4ee7-4cbd-b20a-62de5ebc8667</t>
  </si>
  <si>
    <t>9ea4c5fa-cf56-4b3d-8056-80e58519d37d</t>
  </si>
  <si>
    <t>bb8249b0-632f-4e35-850b-de99ff440292</t>
  </si>
  <si>
    <t>d7a3621a-9cf8-4e9c-911d-7c2110e2a164</t>
  </si>
  <si>
    <t>d50a5ae4-8311-449a-9ee5-bc3976e8f18e</t>
  </si>
  <si>
    <t>4fc1fe47-6972-4ec3-b914-bfd60b5c05ba</t>
  </si>
  <si>
    <t>16328adc-f23c-4310-9a07-4380f87292a5</t>
  </si>
  <si>
    <t>174aa265-f460-4a92-ab6e-a19e0ceca5db</t>
  </si>
  <si>
    <t>6441b89e-c90a-46e1-ac3d-03c1bff12325</t>
  </si>
  <si>
    <t>f8963af4-b7e6-4491-992e-869eb78930bc</t>
  </si>
  <si>
    <t>0af11daa-ad5f-4e7f-93c9-60075a0b111b</t>
  </si>
  <si>
    <t>8a39306f-e74a-4e42-aea9-a5a181aac87b</t>
  </si>
  <si>
    <t>71701af0-05f9-44de-9e01-16cc7ad2df59</t>
  </si>
  <si>
    <t>3f17179a-bcc8-48c1-bf8c-b6936aad1b6f</t>
  </si>
  <si>
    <t>a600215c-21ce-47ab-8e58-112295a04693</t>
  </si>
  <si>
    <t>d92948d1-585f-43c8-9cf9-28cdd1eb6b6a</t>
  </si>
  <si>
    <t>17da5f27-8dc2-4c39-8170-432c3799a5ca</t>
  </si>
  <si>
    <t>e618567c-cc81-42b4-a101-1bc7bd57c8d6</t>
  </si>
  <si>
    <t>56d1514f-401d-4545-91a2-80fa237714f9</t>
  </si>
  <si>
    <t>88375893-facf-4984-a2fe-ec7e45202fff</t>
  </si>
  <si>
    <t>ae6dd56a-fe98-4d5f-be81-f6168cc9c6ab</t>
  </si>
  <si>
    <t>79c55a44-2185-40c3-bf33-36d67658dd32</t>
  </si>
  <si>
    <t>4ba0d196-1ed3-4ac4-93f1-eb90acc85b55</t>
  </si>
  <si>
    <t>350480de-d557-43e5-97aa-59cbe23370ae</t>
  </si>
  <si>
    <t>ee832e84-d246-4068-9737-acaca7c3db78</t>
  </si>
  <si>
    <t>013e74ae-b28e-4543-bf20-b38141a0a982</t>
  </si>
  <si>
    <t>8a046296-afa3-497d-af29-7ac8abb38b43</t>
  </si>
  <si>
    <t>6bfc0741-a62a-40d5-9dda-6d1258416ca6</t>
  </si>
  <si>
    <t>e7950319-4cb2-4661-b218-7845c4bc617d</t>
  </si>
  <si>
    <t>d75382c9-7925-4e2d-b4dc-4b82383a0ff0</t>
  </si>
  <si>
    <t>1d57e5fa-0017-4ad6-bb34-89c536a78637</t>
  </si>
  <si>
    <t>509dfa44-df51-4045-ae88-7fc7e89c8ff9</t>
  </si>
  <si>
    <t>c76b31f6-8393-4f60-a014-abafa33ee126</t>
  </si>
  <si>
    <t>23956cb4-dc03-4cdb-b057-e412550f60b0</t>
  </si>
  <si>
    <t>d72ed7cb-7c37-4971-9a3c-813b95e8436a</t>
  </si>
  <si>
    <t>63a34adf-8e73-44ee-8734-26ff967020ff</t>
  </si>
  <si>
    <t>6f2cd73e-9c88-476d-a570-5672f6fa150a</t>
  </si>
  <si>
    <t>df55310b-0780-4a2e-8c2c-dfba1e608cec</t>
  </si>
  <si>
    <t>787d4e15-6d26-40a1-895f-4a585f6be2e9</t>
  </si>
  <si>
    <t>620cfa22-f7a1-4662-8b90-bba75cebaba1</t>
  </si>
  <si>
    <t>a2aa8004-b96f-427f-b11a-59e6711edaca</t>
  </si>
  <si>
    <t>facbd85e-da44-4d43-b7ab-c40deff1d1d3</t>
  </si>
  <si>
    <t>ad6c81a0-9721-47db-a2fa-510f477253dd</t>
  </si>
  <si>
    <t>df0db7c8-14f0-48b8-b1dd-6279dc5a64bd</t>
  </si>
  <si>
    <t>00c2eacf-4c8b-4f7c-be6e-d194a0311fff</t>
  </si>
  <si>
    <t>bbe77315-1b55-4cc0-9adc-70ea826dd26d</t>
  </si>
  <si>
    <t>3b2d5fc7-be85-4e58-b81e-a4691084be83</t>
  </si>
  <si>
    <t>16a18911-5d3d-4b8f-8e68-c2e011dd0324</t>
  </si>
  <si>
    <t>483ada6d-adaf-4afc-b05a-35c836ecef0b</t>
  </si>
  <si>
    <t>d21cacd2-19eb-4df6-ad0e-29f79e8c7403</t>
  </si>
  <si>
    <t>2f9515ae-eeb6-43ab-90f5-93dc8a19fa74</t>
  </si>
  <si>
    <t>8dcfcd4c-207f-4141-b8a3-3e35882b1aa5</t>
  </si>
  <si>
    <t>b4b43dbf-4f13-415a-b72e-d8ae9934db6d</t>
  </si>
  <si>
    <t>819e0455-1b38-44a6-b902-fc6a75014af9</t>
  </si>
  <si>
    <t>d1c0c6ea-4260-4bfe-8acb-133bdd3db6e9</t>
  </si>
  <si>
    <t>9d53d239-efe9-4bfe-a7b2-8ce4dbcaa7ae</t>
  </si>
  <si>
    <t>89656581-980d-4121-8570-a897943df65b</t>
  </si>
  <si>
    <t>712f6c01-4c6e-4737-98f0-a691b4f56d99</t>
  </si>
  <si>
    <t>33923523-4cf3-46c8-aca8-2301118097fe</t>
  </si>
  <si>
    <t>dd480780-8beb-4cce-9a17-3c3c7cc818f5</t>
  </si>
  <si>
    <t>a776a5a8-9cbd-4a40-ac21-c23bede350be</t>
  </si>
  <si>
    <t>a40359be-6873-4a97-9184-288fa4c20635</t>
  </si>
  <si>
    <t>ef416302-d6a3-40ba-a2bd-c8ff0ac68511</t>
  </si>
  <si>
    <t>fd81b31a-5c8e-4c2d-afc4-f94ba0cd9b7d</t>
  </si>
  <si>
    <t>70942780-76cc-402c-9ee7-c77562d323ea</t>
  </si>
  <si>
    <t>5d1ac54d-f4ef-4493-ad1d-a928c839e3ec</t>
  </si>
  <si>
    <t>f3839afa-543f-4f16-ad53-5cd1358d7765</t>
  </si>
  <si>
    <t>73b1f798-f2b6-4986-bd02-f91925eb8e71</t>
  </si>
  <si>
    <t>9ac672d0-ca7a-4a9c-a321-d7646a58cc14</t>
  </si>
  <si>
    <t>fce6a2d5-7e4d-43f1-a288-8691ea613481</t>
  </si>
  <si>
    <t>2e848549-c7dc-412d-8932-82fc89522009</t>
  </si>
  <si>
    <t>b475d593-56b4-4984-8fe9-a7eec806f57e</t>
  </si>
  <si>
    <t>eff21239-300c-483a-a55d-a95bc8e3f048</t>
  </si>
  <si>
    <t>c7c9a194-7d62-428a-98dc-77b188dc9acb</t>
  </si>
  <si>
    <t>5abdc3d0-57ca-4ee9-a807-a4e5b84364c5</t>
  </si>
  <si>
    <t>cc9fce2c-dd5f-4ad8-82ee-7c9268f932b1</t>
  </si>
  <si>
    <t>9b5849fd-6044-4d0e-a6ab-5404b7771bdb</t>
  </si>
  <si>
    <t>099cd5ee-5e09-4e6b-ac22-217adff5417c</t>
  </si>
  <si>
    <t>ec01da2e-83a0-42ec-af2c-efacfaef9469</t>
  </si>
  <si>
    <t>2154074f-44c1-4217-8d19-8161feb10aae</t>
  </si>
  <si>
    <t>6dbb758d-a307-4b96-b13d-45c16cf4dace</t>
  </si>
  <si>
    <t>e3099a36-8dd1-4884-b1b2-2cf85165f4d0</t>
  </si>
  <si>
    <t>116cec9d-8da8-4d63-9254-2e7cf661a01e</t>
  </si>
  <si>
    <t>23eb605a-852f-4fde-97c7-bc77ee0fbe5c</t>
  </si>
  <si>
    <t>7822b419-0329-46b4-917c-2222eb026c50</t>
  </si>
  <si>
    <t>80a191cf-c52f-444f-961c-986abad3b07e</t>
  </si>
  <si>
    <t>9d88357c-051e-4598-a0a4-90712a44e53b</t>
  </si>
  <si>
    <t>4f7430c9-b050-4c50-9afa-31ad0f3eea61</t>
  </si>
  <si>
    <t>edc36082-f81e-47c1-af21-3d8f5c070e9e</t>
  </si>
  <si>
    <t>a1a0a142-4320-41a2-a85a-650e83d0f80e</t>
  </si>
  <si>
    <t>9b4ddd11-700c-4f93-bcb5-119e45d13ce2</t>
  </si>
  <si>
    <t>6f87b88e-bcff-4844-a377-9aed65341ccd</t>
  </si>
  <si>
    <t>37fad050-06a6-4987-9975-13b50f99577a</t>
  </si>
  <si>
    <t>2f26db5a-414f-483c-87b2-95d107a534a2</t>
  </si>
  <si>
    <t>d6f982b5-6ce0-4284-8322-5cb1dcc3a099</t>
  </si>
  <si>
    <t>5b450aa0-1127-4711-a952-8c3ff69afd9f</t>
  </si>
  <si>
    <t>0dd2f91d-9f71-4506-9b68-018b2f8ab960</t>
  </si>
  <si>
    <t>c492ce6d-a99a-4331-a40e-e253fd9b1b0a</t>
  </si>
  <si>
    <t>9422906e-c4ec-4516-9e15-b9ff530a7b4e</t>
  </si>
  <si>
    <t>9c9545b7-01f0-4cca-9db3-203626e95c87</t>
  </si>
  <si>
    <t>bd01041b-c6a8-46aa-9826-1d6e98ab308c</t>
  </si>
  <si>
    <t>82ea331e-2f47-4e9d-87e5-2ae5a12c6227</t>
  </si>
  <si>
    <t>486cd5b2-590d-4161-ad17-39aa3ddd497b</t>
  </si>
  <si>
    <t>72ba5af4-33c6-4981-a37a-06f08fec3fa2</t>
  </si>
  <si>
    <t>4732d618-1ca0-49fc-98a2-6ee586f98243</t>
  </si>
  <si>
    <t>309edddc-7afb-4ab5-8104-7266578cfc6b</t>
  </si>
  <si>
    <t>cdf75487-5276-4459-9c35-3b698e1ac789</t>
  </si>
  <si>
    <t>a0511b04-7514-4c2c-b2dc-4f52eca6bd64</t>
  </si>
  <si>
    <t>830cb436-3b49-4649-9ee0-f42b0924e576</t>
  </si>
  <si>
    <t>7e7bf4df-c533-4c96-98d1-5013e0745e5d</t>
  </si>
  <si>
    <t>df57fd13-363d-4aa5-87ed-d55cd0f38ea8</t>
  </si>
  <si>
    <t>b83a801b-09ee-4dba-8ab3-0aaabe5f2a34</t>
  </si>
  <si>
    <t>ca260377-de72-49fd-a9ab-68820b171e19</t>
  </si>
  <si>
    <t>71308384-0dc6-4e6c-8a84-414916c3082d</t>
  </si>
  <si>
    <t>57175beb-fa9b-4565-8ada-85009c41acb2</t>
  </si>
  <si>
    <t>abfa7827-345a-4c66-8b14-bdc4f4712b8e</t>
  </si>
  <si>
    <t>15c36d7c-ae5c-43f1-b3ab-5906b01317c4</t>
  </si>
  <si>
    <t>e8ddbdd8-8a49-4e98-bed9-de4b24971c7f</t>
  </si>
  <si>
    <t>0d35f521-305d-42ff-ac94-b6dd8c8152f5</t>
  </si>
  <si>
    <t>c3bfcd96-3584-4c25-9d52-8b19f97bf339</t>
  </si>
  <si>
    <t>693a8509-3c48-45e4-91ce-a3964107491e</t>
  </si>
  <si>
    <t>d11dc719-cf49-4cb1-b525-73334e234afc</t>
  </si>
  <si>
    <t>4c9fa2c2-caa9-49f9-9f3c-98e49010e1c9</t>
  </si>
  <si>
    <t>bd5a8f9d-575f-41cf-8d9c-cb88f624cb69</t>
  </si>
  <si>
    <t>ec0d7662-2b0d-4278-b740-bdfaa508d4b4</t>
  </si>
  <si>
    <t>ab9d8430-33d1-4843-9366-e93e7482329d</t>
  </si>
  <si>
    <t>2733bbb0-3a34-4fff-a29f-3e4d45b91f7a</t>
  </si>
  <si>
    <t>7d399663-d7ee-4ff5-a520-0a078b6039f7</t>
  </si>
  <si>
    <t>fd9d5325-fe0f-4f65-8687-19669a41d855</t>
  </si>
  <si>
    <t>6d9d6961-2629-43d6-a671-6527e9d59b46</t>
  </si>
  <si>
    <t>f5c21d6c-7616-4da9-a109-aca1a8e8a8bb</t>
  </si>
  <si>
    <t>90f400e4-71c7-44ec-aab7-e2b36ec1db59</t>
  </si>
  <si>
    <t>9d48ca84-155d-4afd-bec7-3f1aca794bd2</t>
  </si>
  <si>
    <t>67308400-cd67-499b-a77f-14df5c346eb7</t>
  </si>
  <si>
    <t>a9a148ab-e7f4-412e-948a-41f4b8075031</t>
  </si>
  <si>
    <t>308055b8-42bb-4dd7-ad68-d52742d8d1a4</t>
  </si>
  <si>
    <t>ce6b0151-d7d0-42d6-8ade-9efb5964c755</t>
  </si>
  <si>
    <t>0b14c7f8-7e15-4edf-b81d-7e97390400f6</t>
  </si>
  <si>
    <t>aafcfed1-4972-40ff-a8f9-08b48c97ce1b</t>
  </si>
  <si>
    <t>2752d71c-8516-4dc7-8ec5-d659116a646b</t>
  </si>
  <si>
    <t>bfa8addb-0e5e-4c42-96e5-b857fd264e08</t>
  </si>
  <si>
    <t>fd56f462-1b45-44dd-8ee4-ad52c25d541e</t>
  </si>
  <si>
    <t>6255ddf6-1f8b-4565-8282-194175b6c356</t>
  </si>
  <si>
    <t>51f8ebc7-5934-44a6-9806-651a3e8bf9e0</t>
  </si>
  <si>
    <t>de3b24b3-ab5c-4a32-9e00-722ad3257932</t>
  </si>
  <si>
    <t>8d013445-4959-46da-bf32-89bcfeb51d40</t>
  </si>
  <si>
    <t>2e9dad3a-9173-4e3f-bef6-388c4a562013</t>
  </si>
  <si>
    <t>103f40c3-0587-4637-ae29-9d35f9f4eed3</t>
  </si>
  <si>
    <t>5ba2825c-c69c-41db-b2ce-066b08bfd08f</t>
  </si>
  <si>
    <t>f60c550c-c540-42f8-98b6-be001f959589</t>
  </si>
  <si>
    <t>14552363-f6e2-4779-8a58-b22005efda9d</t>
  </si>
  <si>
    <t>6dc89995-b858-4657-91bd-f7c49e0d6da1</t>
  </si>
  <si>
    <t>46a908f8-1879-4332-a24c-22359f36105f</t>
  </si>
  <si>
    <t>f69e296b-64e8-47ef-96be-eaae2ff2a849</t>
  </si>
  <si>
    <t>b2e54c87-937b-48aa-8097-a8b5ccb55713</t>
  </si>
  <si>
    <t>00601e31-495d-4882-8c8d-49b140534fab</t>
  </si>
  <si>
    <t>fcf36a3e-26a4-4b13-b99e-def6950a8216</t>
  </si>
  <si>
    <t>a4ac6c49-96cc-452b-be6e-a64e4aedb05a</t>
  </si>
  <si>
    <t>95b89e9d-62a9-47c5-9840-af112e930f38</t>
  </si>
  <si>
    <t>3442229b-f138-4ddc-9a68-e050c2132c69</t>
  </si>
  <si>
    <t>ed5a3e5e-d6a4-41d9-8a0b-305603e2dd3e</t>
  </si>
  <si>
    <t>da4c47cb-6ef5-4600-a984-e5acbb839bc7</t>
  </si>
  <si>
    <t>6c7a9ab9-95fd-4031-9472-4f752a59dff9</t>
  </si>
  <si>
    <t>a310535e-835e-4c98-8bd2-e38ae6d47e96</t>
  </si>
  <si>
    <t>dc7b1937-1fe7-471b-9c8a-f5f0dc050b69</t>
  </si>
  <si>
    <t>c39dbc6c-f6b1-4444-b7e2-f6297d8cd98e</t>
  </si>
  <si>
    <t>4c902dd9-c3fd-43a9-8ea3-850048a0371e</t>
  </si>
  <si>
    <t>4600ac38-7979-45d2-ad01-5e5d22ff9b0b</t>
  </si>
  <si>
    <t>a32ab57b-f4ea-4875-9887-3887cfb366ed</t>
  </si>
  <si>
    <t>02e7179b-96da-493b-8763-8f2141735073</t>
  </si>
  <si>
    <t>7ab64bed-c983-4d5c-b020-334456fb7e4f</t>
  </si>
  <si>
    <t>b349cf16-b5e3-45fe-b448-9a9626eb2363</t>
  </si>
  <si>
    <t>731283e6-ae77-4115-beed-ffabca4844d8</t>
  </si>
  <si>
    <t>8775dd50-63c2-4f80-9c9e-3a8f3da04c86</t>
  </si>
  <si>
    <t>aa40bc10-1bf1-4453-942e-fc45d3c49c80</t>
  </si>
  <si>
    <t>94908576-7404-4106-ba05-4238cbe18dde</t>
  </si>
  <si>
    <t>1b7abf59-0a76-45c5-97ac-927db09957bd</t>
  </si>
  <si>
    <t>15365acc-a274-4600-bedb-ea8d4da51018</t>
  </si>
  <si>
    <t>8014d8d1-1596-4a52-b920-89738d4ec9db</t>
  </si>
  <si>
    <t>dd4e3762-2fa6-4e57-a524-45462622fe13</t>
  </si>
  <si>
    <t>708a2ca0-c639-4baa-8f4a-f4e8db92f539</t>
  </si>
  <si>
    <t>7b2f8106-0ae9-4c94-86c8-2ca1d153e4fb</t>
  </si>
  <si>
    <t>071c217c-a95d-49d4-a76f-0444c9f2c483</t>
  </si>
  <si>
    <t>fbc08b32-21ea-4873-a0d2-0e965b5f7f02</t>
  </si>
  <si>
    <t>cdf274e2-29df-44df-ae05-c1f414805000</t>
  </si>
  <si>
    <t>f8685c5d-7a19-48ae-a4f3-8f5a638ac9af</t>
  </si>
  <si>
    <t>6b7a2ae2-65ce-45fd-a0a7-843761a60a24</t>
  </si>
  <si>
    <t>90572537-9806-4482-8627-59dbcc147bdf</t>
  </si>
  <si>
    <t>b38864dd-2098-4d4f-9664-472cd546d4ab</t>
  </si>
  <si>
    <t>12b77b49-4565-4aed-8da8-29262f99e819</t>
  </si>
  <si>
    <t>43d7466e-9718-4391-99c4-91efd24d71e8</t>
  </si>
  <si>
    <t>f534e9bd-04f9-4c29-b3cf-d2dbd46ac5d9</t>
  </si>
  <si>
    <t>78b16420-c5ec-4aa5-90bf-4bf35f1afb71</t>
  </si>
  <si>
    <t>00f3ada0-c9be-4b6f-bd55-01580b802dda</t>
  </si>
  <si>
    <t>bd8bcc7a-64b0-4bdb-9924-e778d524c690</t>
  </si>
  <si>
    <t>ea67d35c-a420-4f6b-b007-85f438402c5e</t>
  </si>
  <si>
    <t>1982baac-69d0-4606-b6e1-c0410cb21f8e</t>
  </si>
  <si>
    <t>91595aa1-48aa-400a-8b2d-b4d95ddbf900</t>
  </si>
  <si>
    <t>5a68f81e-d0e1-42d1-a7bf-a017405b8720</t>
  </si>
  <si>
    <t>96c425ca-3b68-4437-a447-dec7469e0264</t>
  </si>
  <si>
    <t>130a2d06-4337-4c4a-aa7c-c78158a694ec</t>
  </si>
  <si>
    <t>ba3124fa-9131-47a4-b7a2-733c10535674</t>
  </si>
  <si>
    <t>7f926a3c-8c50-4967-bfd0-c31e2de69c13</t>
  </si>
  <si>
    <t>96612c2f-6261-4922-a331-16160aa3cee4</t>
  </si>
  <si>
    <t>848a10c8-ae99-4ba0-8828-91014725a1fe</t>
  </si>
  <si>
    <t>9a3d6f8d-6c4a-4c18-a2cc-1f0d3c53be64</t>
  </si>
  <si>
    <t>93c851e2-a522-487f-b726-d7ff0c64a44d</t>
  </si>
  <si>
    <t>c73dc0f2-7c67-4367-b797-4648848aa8d8</t>
  </si>
  <si>
    <t>98751a7a-6531-4c19-9d1f-eb09164cc8ca</t>
  </si>
  <si>
    <t>6def49a2-ab4e-4d9d-b94d-3354d3b8c711</t>
  </si>
  <si>
    <t>3b58da53-142d-4fe1-ae79-58b495afe1a4</t>
  </si>
  <si>
    <t>9cc628eb-d374-48df-a530-a4d1a1a94e00</t>
  </si>
  <si>
    <t>7c7115c9-d8c7-4ffd-82ab-72111e168fb5</t>
  </si>
  <si>
    <t>cd1aaf46-3bf0-4300-b316-5e7c0d49957e</t>
  </si>
  <si>
    <t>a99b34f0-5c3f-40fa-bffc-20082b218040</t>
  </si>
  <si>
    <t>b5e35054-b5b4-45f3-a987-818b19e315e9</t>
  </si>
  <si>
    <t>fb39f14c-8172-462a-abc3-f7dbc00a7b68</t>
  </si>
  <si>
    <t>8e869ef3-f9ed-421e-9226-bbfcc46fefcc</t>
  </si>
  <si>
    <t>ae8ec7ca-b219-4082-a5a4-e585afb80143</t>
  </si>
  <si>
    <t>d4686369-2676-4c1a-af08-934fbaa0c6e2</t>
  </si>
  <si>
    <t>f3c9b3ab-3e56-4c6e-a419-d23b233faab7</t>
  </si>
  <si>
    <t>c94b62f0-e195-431a-a8be-68a374cc93bd</t>
  </si>
  <si>
    <t>bcbba90f-b345-4b89-b4dc-641f51de5165</t>
  </si>
  <si>
    <t>9299c390-c2ed-4cf2-9156-d1c2211d7477</t>
  </si>
  <si>
    <t>cee71e51-e1cc-4463-924b-9b9171ea99f4</t>
  </si>
  <si>
    <t>9905c934-b54b-472d-b5bd-5196892ffabc</t>
  </si>
  <si>
    <t>095c0a7a-1ce4-4660-8179-61ddd2dc49e2</t>
  </si>
  <si>
    <t>3d17f111-fab0-414e-bb3a-1603c70ab3ab</t>
  </si>
  <si>
    <t>b583cf3f-25d5-4b1b-b285-58ee44a177b1</t>
  </si>
  <si>
    <t>fff94669-89d4-4540-85a9-37ad6b0a920d</t>
  </si>
  <si>
    <t>cdfe4095-ab96-4c6b-bbc3-e17e98ff614c</t>
  </si>
  <si>
    <t>47fb0712-8962-4787-a401-4b3d160460ae</t>
  </si>
  <si>
    <t>3b17d7c8-fbdb-40a3-83a2-e43a9213a9ec</t>
  </si>
  <si>
    <t>c0e9f5f3-60a0-4eae-b76a-7dd57c1da5d5</t>
  </si>
  <si>
    <t>b3e28b7f-2ea2-4976-9187-14345a6f07d1</t>
  </si>
  <si>
    <t>befbed70-0a53-43b4-baf7-92ca7e685210</t>
  </si>
  <si>
    <t>e6a9ec13-1df5-4c9b-9f93-19c250d3cffa</t>
  </si>
  <si>
    <t>0bcc28e3-6bfe-4b59-95db-307d1b3e7e2c</t>
  </si>
  <si>
    <t>ff38c169-2ce6-4a79-ba3a-bc4c2f905483</t>
  </si>
  <si>
    <t>726b3f10-17c6-4052-85c6-4746f6412209</t>
  </si>
  <si>
    <t>a4989348-b713-40f3-bc03-c97f9cf3cc02</t>
  </si>
  <si>
    <t>bfaea38b-e660-4b7a-8a96-fe5f5fe1448f</t>
  </si>
  <si>
    <t>6710cd67-c8a5-405b-aed6-07af38e23d9f</t>
  </si>
  <si>
    <t>b637e871-f527-48d6-9a5d-f90356df0abc</t>
  </si>
  <si>
    <t>95a2a2bd-be2f-4476-8a59-33013997eaad</t>
  </si>
  <si>
    <t>20f3160f-79e6-4795-94d9-b1bb2aecd040</t>
  </si>
  <si>
    <t>5e40d1bf-c116-41f6-bfe5-77fd12c4e76d</t>
  </si>
  <si>
    <t>345175a3-0ead-4db3-9de1-331cebeefd12</t>
  </si>
  <si>
    <t>daa4af3c-26bc-4b0b-80f3-4e25b906f975</t>
  </si>
  <si>
    <t>77579767-1bb3-4220-8bff-ed098b4d273e</t>
  </si>
  <si>
    <t>1aedbee1-6900-40fa-916a-712d5b771cee</t>
  </si>
  <si>
    <t>c145ee6c-1693-4078-8d6e-dc1e02b205fa</t>
  </si>
  <si>
    <t>c30ca859-f20e-4e7d-a487-d91abd2c2a5a</t>
  </si>
  <si>
    <t>9b27c0a9-2c53-4f5f-a659-e45c00034757</t>
  </si>
  <si>
    <t>3883dbc7-92da-491e-9bd7-a984045c4a05</t>
  </si>
  <si>
    <t>aa20fc73-ead7-4304-8f06-0539b58c8d6f</t>
  </si>
  <si>
    <t>5851ab90-7ac6-4165-b1c1-ca8a643231a2</t>
  </si>
  <si>
    <t>da83492e-5adf-4697-a09b-a0261c8c0a06</t>
  </si>
  <si>
    <t>cc05ef2b-5ebe-4e75-974d-33b41d00d559</t>
  </si>
  <si>
    <t>9bd26c40-85e5-49a8-8893-a924c97e26cf</t>
  </si>
  <si>
    <t>ca80f56f-1e80-4c49-a4cc-2d5a01595d51</t>
  </si>
  <si>
    <t>69adfc72-3349-4f04-9785-31ee5436549a</t>
  </si>
  <si>
    <t>c5c36a90-1696-4b0c-9bb4-41b02ef9c45c</t>
  </si>
  <si>
    <t>2b446f39-c991-4f9b-b810-dc43b71f99bc</t>
  </si>
  <si>
    <t>89c12403-aa92-46a7-97b8-96f88d48c102</t>
  </si>
  <si>
    <t>a6a12fe8-8525-4010-a35e-7e2ab328251d</t>
  </si>
  <si>
    <t>0fab84ef-3c47-4473-878f-cc054c1a4ca4</t>
  </si>
  <si>
    <t>523203bd-9f8d-4d24-b46b-d71459ce8f98</t>
  </si>
  <si>
    <t>f0c927da-54f7-4886-8bc2-88092873f902</t>
  </si>
  <si>
    <t>4173d15b-90b5-4a09-aa11-20a35f5b5a62</t>
  </si>
  <si>
    <t>87775c15-7ba5-4730-a995-23d48af2091b</t>
  </si>
  <si>
    <t>9f810f6e-3fd7-490b-8854-7adea1c90b28</t>
  </si>
  <si>
    <t>5de98ba9-b96e-47b6-ab9e-bdf103c46e4c</t>
  </si>
  <si>
    <t>a94015d3-885d-40a4-808c-42bd45915009</t>
  </si>
  <si>
    <t>c26218c3-392a-40b2-b9ce-450aecd4a93a</t>
  </si>
  <si>
    <t>eaccefe9-c356-4fa5-8183-545eeba732b9</t>
  </si>
  <si>
    <t>4b0fdabc-ebb1-4d83-bb7b-d167d9bb1f08</t>
  </si>
  <si>
    <t>06409915-933c-4ee1-8b7f-adf4fc7db112</t>
  </si>
  <si>
    <t>b1205050-6d56-429a-9e08-43130d594fe7</t>
  </si>
  <si>
    <t>ff2d29e5-8cef-4221-b66a-0a11f6e9556d</t>
  </si>
  <si>
    <t>b40e249a-89c9-4218-b8d6-5da58e9c5b2a</t>
  </si>
  <si>
    <t>f14998d0-ddcd-402b-9137-81c3fe4e2596</t>
  </si>
  <si>
    <t>2c82d76d-f9a9-437d-91f5-c5133e9beb67</t>
  </si>
  <si>
    <t>1caeb342-061b-4922-b4f7-80819a93683a</t>
  </si>
  <si>
    <t>c8c756af-0adf-4947-a0e8-e090cccf30e4</t>
  </si>
  <si>
    <t>6162d8d0-8a58-43b6-9d7a-bf6df46cc225</t>
  </si>
  <si>
    <t>e3e7d929-7565-4f74-86c4-7ae81e8ef18d</t>
  </si>
  <si>
    <t>44f2756b-d3f4-4473-9094-85339f4570ea</t>
  </si>
  <si>
    <t>a91799c2-a4f0-47f1-983f-3f6bf72575d8</t>
  </si>
  <si>
    <t>2c742d61-b910-4804-a244-44c8d2ed73e2</t>
  </si>
  <si>
    <t>b8989137-100d-43bd-a567-b00837722117</t>
  </si>
  <si>
    <t>4061f225-fcd3-4efe-8877-e5bc123cb9ba</t>
  </si>
  <si>
    <t>b7e13325-8710-466b-8c6d-a9ff60d49fb9</t>
  </si>
  <si>
    <t>797bf249-3929-48b6-9a7b-36b71e2e3b70</t>
  </si>
  <si>
    <t>f7afc68f-21e8-4acc-aed8-12d5db4e1f65</t>
  </si>
  <si>
    <t>e2c2c12a-84b9-4f01-9efc-6c12a044bf1e</t>
  </si>
  <si>
    <t>68f38535-89a3-41e2-b2f4-d4c66f34b3f9</t>
  </si>
  <si>
    <t>a9306232-2b1e-462f-9590-39537223e7c2</t>
  </si>
  <si>
    <t>4db94a10-fc1a-4d6b-b025-2201738ebdd2</t>
  </si>
  <si>
    <t>b4649277-26de-4765-a59d-f5d4b0464aa2</t>
  </si>
  <si>
    <t>6f3c0020-5091-4692-b492-447da69dc014</t>
  </si>
  <si>
    <t>f96ce5ae-28eb-43d9-a30e-391455b02d07</t>
  </si>
  <si>
    <t>51ccc407-0d29-4bc8-bbd3-406e96afe9a9</t>
  </si>
  <si>
    <t>8b00c0b0-897a-42e6-bf57-2b404f7c185e</t>
  </si>
  <si>
    <t>b0da2023-5530-406d-b85d-c5e8c297800b</t>
  </si>
  <si>
    <t>33f463ed-d025-4c43-bd54-272556d3b7d3</t>
  </si>
  <si>
    <t>86eec3be-4b27-49a6-b2c3-c78df2050b4a</t>
  </si>
  <si>
    <t>ca2262d2-fb65-42b8-b4a3-4c45261317c8</t>
  </si>
  <si>
    <t>6201634e-bd79-42c5-be12-5622027e6dc4</t>
  </si>
  <si>
    <t>4a38c9da-9103-4908-81ad-95b1f892921f</t>
  </si>
  <si>
    <t>35ee7a05-2d70-404a-a0b5-e233eddf4154</t>
  </si>
  <si>
    <t>afade7ef-3154-4cce-9e6b-d327763729c5</t>
  </si>
  <si>
    <t>a34d0bf4-72a5-4a17-9dc8-739962f683e4</t>
  </si>
  <si>
    <t>619c3fe0-f9c5-484e-96a3-ebea4b55adef</t>
  </si>
  <si>
    <t>40678fb1-6b49-4b6e-a048-2ef8ada66b54</t>
  </si>
  <si>
    <t>9df089fd-405e-495d-8f45-51de7f6ea1b2</t>
  </si>
  <si>
    <t>57453667-c288-40bf-ac5c-4f9eb2dd9e7e</t>
  </si>
  <si>
    <t>f52b6274-e7de-468e-add1-a1e8d835c66e</t>
  </si>
  <si>
    <t>76c6edab-2cd3-46f4-b0e3-1addf6530e92</t>
  </si>
  <si>
    <t>32e3a71c-146e-4e59-b99c-116a3e3f3853</t>
  </si>
  <si>
    <t>3533803f-6ef5-4548-83c1-afa0d1a90094</t>
  </si>
  <si>
    <t>7f142cce-a59e-40ff-a5bf-64b4b6302537</t>
  </si>
  <si>
    <t>e2caee0b-3685-4716-bc58-3a5220a97905</t>
  </si>
  <si>
    <t>cc01cf50-0c9e-4ee8-9bbe-ab38d484396c</t>
  </si>
  <si>
    <t>8df98c0b-bc6e-48ac-9d8b-85f0aa373060</t>
  </si>
  <si>
    <t>9f51cffb-c8f5-4b81-b8de-1530913cd8b2</t>
  </si>
  <si>
    <t>d9e2d227-cde7-442e-9523-41008ef498f7</t>
  </si>
  <si>
    <t>72fd528d-19d4-42e1-b837-5dc1b6e6af61</t>
  </si>
  <si>
    <t>74e80eeb-158d-4d9b-997a-f24ad5d7653a</t>
  </si>
  <si>
    <t>bda31a22-4c19-41be-9c81-ed047de439c7</t>
  </si>
  <si>
    <t>9729f47a-8492-4dcc-b73d-0debdd222eec</t>
  </si>
  <si>
    <t>50bf2b1c-2d3b-4d27-9c99-28c386372226</t>
  </si>
  <si>
    <t>5e8400d5-d931-4d2c-8058-bd2cf5bae0f2</t>
  </si>
  <si>
    <t>a10f417f-93a7-436d-b054-321f2565d3dc</t>
  </si>
  <si>
    <t>7bb659eb-cb47-4cd9-b76b-3c1ce6d3d685</t>
  </si>
  <si>
    <t>a939e955-dcc4-4dc6-a2f0-66feedec1e52</t>
  </si>
  <si>
    <t>978b6ec9-7887-4449-a6e8-8737d23dc292</t>
  </si>
  <si>
    <t>89fc7ebd-f0ff-44b5-8763-a3c7b8ebf955</t>
  </si>
  <si>
    <t>37f17819-445b-4ab8-8902-3847102a937c</t>
  </si>
  <si>
    <t>293db98f-1fe9-439d-b47b-38224caca90a</t>
  </si>
  <si>
    <t>7c1ca6e0-68f4-4fd0-838c-533ee079a978</t>
  </si>
  <si>
    <t>2bf169a5-36cc-4400-9ad8-017d3096b4ed</t>
  </si>
  <si>
    <t>6d9553f3-b8b2-4135-b838-110e4f2de541</t>
  </si>
  <si>
    <t>fbe61796-a3e8-40d3-9401-d2b0dad55489</t>
  </si>
  <si>
    <t>eaef66b6-cdb0-4925-a80f-0f0c7bdf12c5</t>
  </si>
  <si>
    <t>cf1fe8f9-ba1c-4f7c-8a3a-4d12031d9d91</t>
  </si>
  <si>
    <t>68dd75b1-48db-40c2-ae59-a59734e2b106</t>
  </si>
  <si>
    <t>30cbe489-69a7-4caf-8b0e-ac25ed867f37</t>
  </si>
  <si>
    <t>599b3973-66ef-4ce9-a813-5318a2f63d49</t>
  </si>
  <si>
    <t>b659f641-8bdc-418d-8818-72c3ccb29c50</t>
  </si>
  <si>
    <t>df95d59e-8ce0-4de9-8b77-330e328c0da9</t>
  </si>
  <si>
    <t>02a6e1e0-0452-4acb-8611-fd1c1b0c33dc</t>
  </si>
  <si>
    <t>23fec846-64de-4d85-9044-82c4dad8764f</t>
  </si>
  <si>
    <t>699119f7-2cfd-49c7-88e2-eadbc9fa7145</t>
  </si>
  <si>
    <t>0a41c5bc-8e98-4f57-b8dc-81ac543a4043</t>
  </si>
  <si>
    <t>0fea58fd-e439-4419-ba0a-eb512719623a</t>
  </si>
  <si>
    <t>e4781f42-3e2c-401d-bd55-232d2191ba25</t>
  </si>
  <si>
    <t>afbba8b4-5fe8-4100-88a6-267a45963bc6</t>
  </si>
  <si>
    <t>e795e5a3-340d-4253-9e37-3495a49e5824</t>
  </si>
  <si>
    <t>162b4a93-364f-41e6-8490-f82a7451bc24</t>
  </si>
  <si>
    <t>c6c0ef00-8cfc-47ea-85d4-1fe0342890fd</t>
  </si>
  <si>
    <t>cb1ca983-9fc3-4b95-a664-c401e4ead509</t>
  </si>
  <si>
    <t>da6ca05e-6842-45d6-b20f-077a83cb660d</t>
  </si>
  <si>
    <t>c729f04b-5829-4817-9389-75586c064e81</t>
  </si>
  <si>
    <t>3b4e62fe-7c59-4211-8c4a-623202e0759d</t>
  </si>
  <si>
    <t>53232e6a-fe3b-4e73-b3ec-e359be28140d</t>
  </si>
  <si>
    <t>2e2ece77-807d-4e55-9d81-8272f3d187f3</t>
  </si>
  <si>
    <t>13893592-6a92-4c3a-82a3-693ef6d8a31f</t>
  </si>
  <si>
    <t>933f0ebe-cee5-462c-866e-33430d762965</t>
  </si>
  <si>
    <t>1dd4c9db-e925-41b2-883e-3a3f24de1917</t>
  </si>
  <si>
    <t>6c7c765f-3f88-4cad-958c-bc2e7f86925a</t>
  </si>
  <si>
    <t>1eecd28c-cd86-428d-887c-790773251cbc</t>
  </si>
  <si>
    <t>5b0756a5-5410-49ac-9e3d-0176964b615e</t>
  </si>
  <si>
    <t>9ca4fb49-d8ec-4f2c-bea8-b784b409eac7</t>
  </si>
  <si>
    <t>a355068d-c0cd-4136-9475-537aa7ae151f</t>
  </si>
  <si>
    <t>be0de8e9-835e-447f-ac20-675629ee2d48</t>
  </si>
  <si>
    <t>0c12b5be-fcd1-4b85-8261-157acd46da38</t>
  </si>
  <si>
    <t>31809eb0-6186-41a8-9b19-db17c93e31ce</t>
  </si>
  <si>
    <t>dbdcd1bd-4177-4676-ac36-4ff54d8c80aa</t>
  </si>
  <si>
    <t>13fa065b-e1b5-4001-bba1-13d9b571f841</t>
  </si>
  <si>
    <t>f1bf5bc2-5571-48e5-b6a5-2daee56e43fa</t>
  </si>
  <si>
    <t>4a39b02f-74d5-4651-b02e-307295dd7a26</t>
  </si>
  <si>
    <t>c6ab7f3b-c536-4ca4-b4b5-1f171c2c29e8</t>
  </si>
  <si>
    <t>d5b98f56-22f5-4ad7-90db-0e841bc66a77</t>
  </si>
  <si>
    <t>593b5c61-b249-40e9-87bd-8b36e996d1b7</t>
  </si>
  <si>
    <t>bd8ff7b2-e2fa-415d-be96-5066237b33fd</t>
  </si>
  <si>
    <t>7558d196-9041-4310-87b3-ab3129a3716e</t>
  </si>
  <si>
    <t>f7368837-64f5-4b90-8c91-d4dadc2a068c</t>
  </si>
  <si>
    <t>919c1b3c-109d-4cda-8186-933c6773e724</t>
  </si>
  <si>
    <t>c599db57-04fa-4c7d-9e36-ba9511d2e57f</t>
  </si>
  <si>
    <t>66bca30d-4f87-449e-8400-4f4ed702e0ee</t>
  </si>
  <si>
    <t>ad3ce157-716e-4585-b1c3-e37fe45e6e41</t>
  </si>
  <si>
    <t>2c5930e9-91f9-4934-908e-38f7648df9c6</t>
  </si>
  <si>
    <t>3818e138-d69b-49ad-b852-21abb07ca2cc</t>
  </si>
  <si>
    <t>f75adea3-d016-4270-aa95-9c285eff6416</t>
  </si>
  <si>
    <t>8918fe98-c20d-4e72-96ba-365978571e1d</t>
  </si>
  <si>
    <t>154ccf0d-4339-4b21-9b80-583b13b6ebf3</t>
  </si>
  <si>
    <t>0564c655-37e1-4740-8930-8b41be09dfe3</t>
  </si>
  <si>
    <t>1cca06db-6535-46c6-9418-9da11aa8922e</t>
  </si>
  <si>
    <t>b5300cbf-c473-4d2e-a830-9744fc313a15</t>
  </si>
  <si>
    <t>0db40f82-bb69-4668-8d0a-001069da781a</t>
  </si>
  <si>
    <t>a8191dc0-f64f-4685-9e98-b242428b3ed5</t>
  </si>
  <si>
    <t>49b54da0-bfce-4977-b29e-d1b6de70fac2</t>
  </si>
  <si>
    <t>92c54657-d953-45f2-80bb-502936cd4c21</t>
  </si>
  <si>
    <t>aa81fbf6-366a-44af-8373-30a2e13ed766</t>
  </si>
  <si>
    <t>28add2b8-ebd3-4377-8455-028b4e68a471</t>
  </si>
  <si>
    <t>78e314f3-5721-42c2-b90d-2d2565a133f9</t>
  </si>
  <si>
    <t>5433a483-6510-4bef-96ba-4a04ca3e478b</t>
  </si>
  <si>
    <t>ab2d13d2-1a28-4761-a2b0-d90cc1d7a55e</t>
  </si>
  <si>
    <t>08eef8a6-e7dc-4621-944c-ca88fc15fcf7</t>
  </si>
  <si>
    <t>4b37883d-dd62-43a4-8b6f-2276b26b79ab</t>
  </si>
  <si>
    <t>b41e2097-ad02-4938-8b09-410ac852471f</t>
  </si>
  <si>
    <t>7bced3aa-6a0b-4141-8c36-71c75052b964</t>
  </si>
  <si>
    <t>e92e7a34-6b7a-47d2-811b-ee5e49409c89</t>
  </si>
  <si>
    <t>3d4f9858-4b05-4452-823f-030a7e3833d5</t>
  </si>
  <si>
    <t>f7757e8c-e35b-4a0c-a61b-44a7da16ddf0</t>
  </si>
  <si>
    <t>8459413a-637e-4ff7-916b-08937c86f20c</t>
  </si>
  <si>
    <t>81121353-b14f-49ed-9273-1ca1a545b9e3</t>
  </si>
  <si>
    <t>484134e6-33c8-4fb4-bb92-2d89acd54451</t>
  </si>
  <si>
    <t>28af5393-3912-4da7-9983-246f7871d014</t>
  </si>
  <si>
    <t>92546a9d-1c73-485e-9aa9-7ec89700f095</t>
  </si>
  <si>
    <t>e3f69c40-ce83-4246-9d08-d26d583913aa</t>
  </si>
  <si>
    <t>c01220b1-e49a-4806-9d89-ef6ef22a38e6</t>
  </si>
  <si>
    <t>4f003706-b744-49c9-a372-65d0c7434a72</t>
  </si>
  <si>
    <t>77ca0ba7-1c82-4a12-aab3-8b8fe8a44885</t>
  </si>
  <si>
    <t>ad6df9fd-7c0b-443c-a0b6-69d591016358</t>
  </si>
  <si>
    <t>20fd3345-5d25-47fd-847b-62338a0db412</t>
  </si>
  <si>
    <t>0ea401b4-3059-4c1b-b8c1-fff12418dd7c</t>
  </si>
  <si>
    <t>f901c29a-a73a-4938-8fac-0f36e77765e1</t>
  </si>
  <si>
    <t>001cecfd-1e3f-4e1c-b190-101d75009965</t>
  </si>
  <si>
    <t>5f4b4887-fbaf-4889-bda1-9f75a242feb0</t>
  </si>
  <si>
    <t>f3bc7090-3524-47c9-8324-1cdb492ef60f</t>
  </si>
  <si>
    <t>8261bfc1-58b7-45b0-8254-95d9c597430a</t>
  </si>
  <si>
    <t>1828b6a6-8126-42c8-b72d-8a019abcbb75</t>
  </si>
  <si>
    <t>f46e0ca6-924d-41d4-8ed8-67c8166a84e1</t>
  </si>
  <si>
    <t>bf230336-d401-4355-9de7-ec23ed5ae893</t>
  </si>
  <si>
    <t>657e7035-60b1-4cad-9e5b-34a4dc956a36</t>
  </si>
  <si>
    <t>bcc7eeb5-8736-45ee-8412-75107a653a7e</t>
  </si>
  <si>
    <t>0a7d1c11-209c-4954-b21b-a2cb666a5c3c</t>
  </si>
  <si>
    <t>25309b15-d740-48f5-be55-60ccf467c349</t>
  </si>
  <si>
    <t>7cd05b94-c571-4366-9829-0f49c8b52198</t>
  </si>
  <si>
    <t>85544cac-ae26-4f91-a3fb-384f8e0ac16e</t>
  </si>
  <si>
    <t>81af445f-b3cc-4847-b290-9ef4ae936ece</t>
  </si>
  <si>
    <t>564f2d86-5ad1-465c-9e7f-cfa5b400e78a</t>
  </si>
  <si>
    <t>ec20f7e5-9b3a-4df4-a793-63525d1ff9cd</t>
  </si>
  <si>
    <t>4dc924c3-aa29-4f74-821c-a1e0cb64b067</t>
  </si>
  <si>
    <t>fd1fcda5-c47c-44da-8807-8e25a803c50e</t>
  </si>
  <si>
    <t>4f9ea539-b202-4813-903c-9a590c30a889</t>
  </si>
  <si>
    <t>116fa549-0b0f-4375-98c4-28da2f45b55c</t>
  </si>
  <si>
    <t>34d04d9d-6224-463e-bc53-38b3d95c513b</t>
  </si>
  <si>
    <t>04d99baf-25f6-4922-b3e6-de8c08a3a2b8</t>
  </si>
  <si>
    <t>5f551f74-7260-40c4-9df3-205097e9e06a</t>
  </si>
  <si>
    <t>675655fc-a0ac-4bde-ad50-9ec7a3f7d2aa</t>
  </si>
  <si>
    <t>429cc246-bc58-40e2-876d-8ae09365e1d8</t>
  </si>
  <si>
    <t>a983b3a1-17a9-42ea-b702-9eaf6b27d89b</t>
  </si>
  <si>
    <t>04312da7-0001-4951-8bed-833c01df7a8c</t>
  </si>
  <si>
    <t>4baacfd4-747e-4263-9c3e-678baa72363e</t>
  </si>
  <si>
    <t>a16cead7-05dc-4deb-a502-49da434668e6</t>
  </si>
  <si>
    <t>72df0ded-0af3-48d9-8da3-dfb8398c8aeb</t>
  </si>
  <si>
    <t>105b7dd1-fe43-4f7b-9e62-e63a00422014</t>
  </si>
  <si>
    <t>dbf769d5-9369-4389-8259-b70a444f778e</t>
  </si>
  <si>
    <t>b4d3864b-bf40-4ecc-8997-5fb36423f344</t>
  </si>
  <si>
    <t>7ee5a1d8-b713-474e-bdc3-5b4aac6bd474</t>
  </si>
  <si>
    <t>e043d18e-1a9b-4036-9f7b-89ec9bde3414</t>
  </si>
  <si>
    <t>e33842a7-48f7-4e4a-8c1e-836b9a21db70</t>
  </si>
  <si>
    <t>8a830c04-be23-4920-a76b-72592f0c6e99</t>
  </si>
  <si>
    <t>abf2d2f6-79de-4e19-84c0-d143132fe267</t>
  </si>
  <si>
    <t>2c758884-94d2-4e4b-834f-3858a09e096e</t>
  </si>
  <si>
    <t>251616f2-e90c-42ca-a606-60acc0a56316</t>
  </si>
  <si>
    <t>d34ec94d-babc-4c14-b6ac-4baa019684f0</t>
  </si>
  <si>
    <t>0765b50d-0c26-41d2-819f-c45954dcb9ec</t>
  </si>
  <si>
    <t>de05ecd6-0d77-4c2f-9f2c-1be0b3cbef78</t>
  </si>
  <si>
    <t>1b2c83d0-307a-4fbd-bfa6-6343b541dea6</t>
  </si>
  <si>
    <t>0db3014c-a5a1-49e8-b89a-6b2149aed288</t>
  </si>
  <si>
    <t>c6902046-789d-44b4-a9b3-1b7ee4dd9ad8</t>
  </si>
  <si>
    <t>ffe87a13-76fd-4948-ba42-beafecc6ea0a</t>
  </si>
  <si>
    <t>e7cb607c-0a24-428b-bdb9-271f589d9940</t>
  </si>
  <si>
    <t>07a16739-a821-403e-a72f-c68ae8f8f305</t>
  </si>
  <si>
    <t>92764e61-4a64-41a6-a345-2931725c878c</t>
  </si>
  <si>
    <t>2b42b72b-0d82-400c-94d6-b80499577e72</t>
  </si>
  <si>
    <t>25c01b0f-d8ae-4130-99fc-6cdaa55646df</t>
  </si>
  <si>
    <t>99d3e5b4-ee15-477b-99ff-3899a68176a1</t>
  </si>
  <si>
    <t>b1afdcb6-2cd7-41b6-8e89-21100e03d1be</t>
  </si>
  <si>
    <t>35fc6240-6503-48d5-9ec1-3f7664d96bc2</t>
  </si>
  <si>
    <t>29c7e45e-e81d-4032-b551-b287a8f9523c</t>
  </si>
  <si>
    <t>03f75321-7134-468c-8793-1e0c3ec09203</t>
  </si>
  <si>
    <t>e8d6a1ad-6b9c-4827-9db3-6cdb6836230b</t>
  </si>
  <si>
    <t>f9af8787-0205-4b7c-927b-27950108c1ac</t>
  </si>
  <si>
    <t>f97e082a-b9d1-439e-bf9a-9b187bd66656</t>
  </si>
  <si>
    <t>9c52dc7c-e754-4076-972a-9c931e005528</t>
  </si>
  <si>
    <t>6ff2a54c-6a72-4361-8aaa-49d72f5b8002</t>
  </si>
  <si>
    <t>f4c546a2-1169-4d6c-af73-52ebd022c391</t>
  </si>
  <si>
    <t>f71430d1-edd3-4e1c-9bef-c7556bf2d114</t>
  </si>
  <si>
    <t>2d6aa297-d075-434d-aaf2-f68b90622d8a</t>
  </si>
  <si>
    <t>2e211f33-0d66-4c91-9975-5e451e119fcb</t>
  </si>
  <si>
    <t>b520170b-d04a-4863-9c1e-203af973a665</t>
  </si>
  <si>
    <t>b6b5cc4e-2806-4c8b-8cc9-093551d7cc0f</t>
  </si>
  <si>
    <t>854c6280-2bd8-4b7e-aae0-38a203e20745</t>
  </si>
  <si>
    <t>49382e6f-93e7-4a3d-8761-2fca2a56b09e</t>
  </si>
  <si>
    <t>95427be8-4255-46c2-bf4a-a84da752693a</t>
  </si>
  <si>
    <t>3cc60205-9d89-4a06-adf7-82e13236d721</t>
  </si>
  <si>
    <t>fbb3c60e-e654-4f7d-aa01-f682e2c34674</t>
  </si>
  <si>
    <t>3ec1c1b3-b957-4472-9ad8-15fec21f7d0e</t>
  </si>
  <si>
    <t>486e769f-c1d8-4896-ab16-73c3ad7bd48f</t>
  </si>
  <si>
    <t>cac56b7d-71a5-4d85-91d2-954eb8ddcb9a</t>
  </si>
  <si>
    <t>9200aea1-fd42-4ebd-8aa8-2294574b3bed</t>
  </si>
  <si>
    <t>25839c56-5192-424c-a6bf-63bf385c22a1</t>
  </si>
  <si>
    <t>fead0719-8436-49ee-8db0-37f5bc766f01</t>
  </si>
  <si>
    <t>d7b940ab-52d8-4108-a9fa-c4f34b8e9570</t>
  </si>
  <si>
    <t>3e768d61-8341-4dfb-81be-e7cdf19a46da</t>
  </si>
  <si>
    <t>8d07964c-e1ab-4694-be54-c21e150d7b04</t>
  </si>
  <si>
    <t>a680ca23-70bc-426a-b9d9-b1f46d48daf3</t>
  </si>
  <si>
    <t>2222ad21-6eed-454d-9474-bb2cd6659cbe</t>
  </si>
  <si>
    <t>40f68bbd-baea-497a-8506-84f929d270a0</t>
  </si>
  <si>
    <t>13070bd2-a6bd-46fc-a7e2-af9514ca56c5</t>
  </si>
  <si>
    <t>f2f62e6f-e828-4a4e-adf2-c8412122cd34</t>
  </si>
  <si>
    <t>ec1488ef-9134-4530-adda-083bcb1a65d3</t>
  </si>
  <si>
    <t>d5a734b1-2d7d-4254-830c-df9a47fdca01</t>
  </si>
  <si>
    <t>2c730cec-83db-4d07-9315-a32a77e46cc5</t>
  </si>
  <si>
    <t>88dca531-d8c6-457c-b08e-28a25c63991c</t>
  </si>
  <si>
    <t>4654879e-5998-4b61-872c-d818e5b1fc7c</t>
  </si>
  <si>
    <t>2e86018a-7e17-457b-8648-b675682827f6</t>
  </si>
  <si>
    <t>df94e3c9-73eb-4af3-8913-ab8fb489266e</t>
  </si>
  <si>
    <t>33451f06-2c0d-4bb4-b11a-76d53f800352</t>
  </si>
  <si>
    <t>29f23029-ce1e-4d18-9ed3-e83b432d5ff6</t>
  </si>
  <si>
    <t>c1b20501-d926-40a9-b356-131d3625d220</t>
  </si>
  <si>
    <t>21e1f3ee-13e0-4053-89de-1fabfb0b2a4c</t>
  </si>
  <si>
    <t>20201eb5-4a33-406a-94f3-d63375f09ba4</t>
  </si>
  <si>
    <t>a213a840-baa8-4035-91ea-5db7a59fbd8a</t>
  </si>
  <si>
    <t>fb8f9317-5080-4f1b-8da5-9cffb9a79ce0</t>
  </si>
  <si>
    <t>b5c9b342-5cb5-475e-a5a3-de3124aff929</t>
  </si>
  <si>
    <t>81992fa7-cc13-4ace-a1a9-7d4658e6e23a</t>
  </si>
  <si>
    <t>b2842d04-90c7-468d-90f7-4b47712bcaa6</t>
  </si>
  <si>
    <t>7555920a-f64f-4746-ab93-c6ad8798f90b</t>
  </si>
  <si>
    <t>1339ffb2-c552-4705-b6a9-a12750fba546</t>
  </si>
  <si>
    <t>638be2a9-f6c0-4684-8fb9-26756dddb458</t>
  </si>
  <si>
    <t>6695924c-085a-463b-afab-e14fc8b930c9</t>
  </si>
  <si>
    <t>252184b8-e7ea-41e4-a5a9-5a5f8f00f4d4</t>
  </si>
  <si>
    <t>0c4e8d23-1c4a-4f55-a0b2-9fcc34629e6c</t>
  </si>
  <si>
    <t>512055c2-4e1a-4b1c-ada5-8eb1fb2ab4bd</t>
  </si>
  <si>
    <t>0dfbbbf6-0302-4f17-b18d-f79bd43485a1</t>
  </si>
  <si>
    <t>5fb5878e-1589-4ce5-b7f8-de69aeeb6552</t>
  </si>
  <si>
    <t>d8ba932b-36d3-4164-a029-d04a197e5613</t>
  </si>
  <si>
    <t>a5ec24a3-961f-4596-a5b0-abb7dbecd23a</t>
  </si>
  <si>
    <t>6081e2c1-89f6-429e-9bfb-d4055e1c6434</t>
  </si>
  <si>
    <t>a5ebd167-6a4f-46d4-beb8-7a4d68b37726</t>
  </si>
  <si>
    <t>6cef5e26-2d38-4fa0-ba8f-21ca52198734</t>
  </si>
  <si>
    <t>24660345-1194-4278-ba9d-e0f1a70adf88</t>
  </si>
  <si>
    <t>5c38ee14-ec3b-4b60-ac7c-9fccf7433a89</t>
  </si>
  <si>
    <t>66a206b7-e4d0-4363-a8a1-96c5b598f9d7</t>
  </si>
  <si>
    <t>6d963ac8-813e-4453-81c8-71042ac8fbca</t>
  </si>
  <si>
    <t>1e0b9a8a-8432-4859-ad60-cb57487b8c5e</t>
  </si>
  <si>
    <t>8663c304-4c4a-4969-b3fc-a551bfa8bea8</t>
  </si>
  <si>
    <t>ab31f766-e723-44a9-86b4-8a0b01ed1c80</t>
  </si>
  <si>
    <t>084c555f-272f-4f0a-88fb-3642fbfe416e</t>
  </si>
  <si>
    <t>382716a1-f251-4205-9659-dc3bb16e2508</t>
  </si>
  <si>
    <t>ad7b1b5b-2ce6-45cb-8ae1-3c33bd8be33b</t>
  </si>
  <si>
    <t>134007b4-e797-459c-b983-19cfdce74370</t>
  </si>
  <si>
    <t>3922d235-7306-4f8f-9314-7789e686863b</t>
  </si>
  <si>
    <t>32a4e9c6-f22a-4db7-b577-48193e5cf65c</t>
  </si>
  <si>
    <t>196c995c-254f-40bf-867d-c856b1d2b383</t>
  </si>
  <si>
    <t>fad88eeb-216c-4744-be7d-2343f9305e4c</t>
  </si>
  <si>
    <t>4b28effa-5251-49e3-a26b-42ca07926048</t>
  </si>
  <si>
    <t>3fd33bf3-53a0-4c94-94db-8c243032c3c8</t>
  </si>
  <si>
    <t>8792b6d9-5c90-4be8-abf6-74ac4a9b39f8</t>
  </si>
  <si>
    <t>7a73df78-eae0-45ca-bffc-ceda19012cc6</t>
  </si>
  <si>
    <t>c72abfc9-2a08-4f34-9c96-3c3db979f522</t>
  </si>
  <si>
    <t>514c1beb-02d3-496d-b054-91a10c9228f2</t>
  </si>
  <si>
    <t>2748bca3-10b1-4a9a-84b3-3026f6b78ca7</t>
  </si>
  <si>
    <t>6514f920-3244-4175-be5e-b25a78c74bcf</t>
  </si>
  <si>
    <t>3e6a0696-bf02-4681-8146-0027b971fde4</t>
  </si>
  <si>
    <t>777939e3-eaab-401f-b2e0-323f4e0ede99</t>
  </si>
  <si>
    <t>af530ef0-62dd-4c1e-93ba-31c826c1d020</t>
  </si>
  <si>
    <t>676f6e09-4b00-49e1-8ed2-327871f361a7</t>
  </si>
  <si>
    <t>8e2092d6-9ef8-4843-aa85-874edd6ad91b</t>
  </si>
  <si>
    <t>64306555-1b55-4109-8fcc-076b2fa7562b</t>
  </si>
  <si>
    <t>4b3cbf0d-182a-4d1c-b6a7-0da9511ef3ec</t>
  </si>
  <si>
    <t>30700263-3dd4-4fbb-92b3-bb98590fb548</t>
  </si>
  <si>
    <t>afa57a95-33ba-4efd-8efa-29427d278037</t>
  </si>
  <si>
    <t>cbcc330f-149d-4282-8c68-183348ff9910</t>
  </si>
  <si>
    <t>4c4156f4-5e68-4f23-8a64-625eabc0e632</t>
  </si>
  <si>
    <t>aab512fb-e3d9-4813-a6b3-b8aa7ad9dc89</t>
  </si>
  <si>
    <t>5e059065-d96e-4e0e-9376-6755a4d41e8d</t>
  </si>
  <si>
    <t>7b7b51fc-f8b4-4ad4-ab21-a5816c58c987</t>
  </si>
  <si>
    <t>a8ab7cc7-cb78-48ab-941e-36abf91f141a</t>
  </si>
  <si>
    <t>f03d880e-7d8c-4fa7-8dd6-0da2beefa1e2</t>
  </si>
  <si>
    <t>7c6a1628-1205-4ed1-9c0b-c3fe5f4ac704</t>
  </si>
  <si>
    <t>d8635683-cbff-4fa9-90d7-a2ae20bd2a7f</t>
  </si>
  <si>
    <t>9bec27f2-92c5-492c-a789-ca5d8ac3b355</t>
  </si>
  <si>
    <t>b952d05d-c5af-4706-8d1d-a885d5924f6e</t>
  </si>
  <si>
    <t>7b42645b-c2b5-4a77-aca4-928d492a9854</t>
  </si>
  <si>
    <t>110a7826-c492-4a53-962d-e85c7c0411f8</t>
  </si>
  <si>
    <t>184b73d0-cfb0-4cd9-9b8a-c520b8f89519</t>
  </si>
  <si>
    <t>75649455-e97f-4b5e-b048-3ddfbf9378c0</t>
  </si>
  <si>
    <t>81ec815f-ffec-48e6-915b-3eba81c08baa</t>
  </si>
  <si>
    <t>ff966aa5-0cdf-47f6-a6d6-78d1fb3eede2</t>
  </si>
  <si>
    <t>22aa4962-f6af-4de9-9e52-91d06c134793</t>
  </si>
  <si>
    <t>c372624a-ec42-4d53-a1cd-c6302f24e4cf</t>
  </si>
  <si>
    <t>27b868a6-3d85-4e96-bd0f-714980947371</t>
  </si>
  <si>
    <t>ddb6d9a6-ab48-4b19-9a39-3882dbf53a88</t>
  </si>
  <si>
    <t>ada5ceae-3868-4557-a04f-cb3f6908da0d</t>
  </si>
  <si>
    <t>9f08da1d-e120-4c57-91f8-81c9f47aaba1</t>
  </si>
  <si>
    <t>21ac7b02-7bd0-4800-b1fa-8809402a95fc</t>
  </si>
  <si>
    <t>833153e7-7601-4d3d-b9c1-b5fa5b65fcf5</t>
  </si>
  <si>
    <t>cad23ed5-2ef8-441e-ab3c-b94d2c8730c5</t>
  </si>
  <si>
    <t>8a325c36-05bc-429c-a454-36fd9a9240c8</t>
  </si>
  <si>
    <t>42f4a591-ae0c-4fa2-b08b-14736cbf4a7f</t>
  </si>
  <si>
    <t>30a611b8-2138-4d13-a22a-678af23ecf46</t>
  </si>
  <si>
    <t>7daeb80c-2986-4ed6-a669-8ecdbf7e1b4d</t>
  </si>
  <si>
    <t>404e8a62-a1e8-4a7c-b2ce-36d577a07dda</t>
  </si>
  <si>
    <t>6975ecfe-8ffa-4b28-bca7-7beadf8263c1</t>
  </si>
  <si>
    <t>0ea9d894-cac4-4f81-b82a-704853a5b31d</t>
  </si>
  <si>
    <t>196200b0-867b-4e41-b7ac-9520ba74d23c</t>
  </si>
  <si>
    <t>edcad08d-4fbc-4f86-b173-b3648d697811</t>
  </si>
  <si>
    <t>cc6f5746-97d5-4f35-895c-1c55a0c3ab3e</t>
  </si>
  <si>
    <t>c78c4cab-ca65-45ee-ba51-1604e77f5685</t>
  </si>
  <si>
    <t>ab8503be-779d-4d03-9394-206e215e488e</t>
  </si>
  <si>
    <t>78709423-5212-4ea3-b7e2-e8fa4f30bf28</t>
  </si>
  <si>
    <t>e177177c-f111-46b7-9cc4-39ac8e4eb250</t>
  </si>
  <si>
    <t>68202578-012c-4c05-b74b-a5213d3bb363</t>
  </si>
  <si>
    <t>fe5e3055-4d24-45f3-90a1-f238bb69aeca</t>
  </si>
  <si>
    <t>3c762912-bdee-405a-a836-3d2edb12195c</t>
  </si>
  <si>
    <t>8138b8dc-06dc-435e-98da-1477a860b9e0</t>
  </si>
  <si>
    <t>723ed129-d775-499f-8b78-3caa2df30ab0</t>
  </si>
  <si>
    <t>c12c2ff5-35f9-4f09-b346-225f8eeab11f</t>
  </si>
  <si>
    <t>a55d1e2c-a0dd-4556-b458-d524a61e84e4</t>
  </si>
  <si>
    <t>d481704f-c629-4c8e-8f5d-94d8f9fd8a9d</t>
  </si>
  <si>
    <t>d10b2f42-43a7-48a6-bac3-b62b06e54aa5</t>
  </si>
  <si>
    <t>2bba6830-7125-480e-a8b4-56a94545582f</t>
  </si>
  <si>
    <t>b67ffbc1-f125-464b-9841-346df84f054c</t>
  </si>
  <si>
    <t>bbcc3084-9a4d-45d4-a521-50d50d41bf34</t>
  </si>
  <si>
    <t>a8e0ad9f-e316-43ac-b970-e03288b83872</t>
  </si>
  <si>
    <t>6e5fe8e8-22f0-404b-a67d-8d0b81146be8</t>
  </si>
  <si>
    <t>007d611e-2351-4933-afbe-ddba715413df</t>
  </si>
  <si>
    <t>48a99bcb-461b-43a6-8e91-c2fac72d10b2</t>
  </si>
  <si>
    <t>4133924a-3e57-4a67-9d22-06efdb4e6bc0</t>
  </si>
  <si>
    <t>5e40eb26-d3fc-4a0c-b665-85a06f4b738f</t>
  </si>
  <si>
    <t>97524758-7ed7-4611-b46d-91ac4e516a21</t>
  </si>
  <si>
    <t>b61fa7bd-7f17-4a33-97ea-868cf9b557b5</t>
  </si>
  <si>
    <t>8ad2a668-498d-4ee8-97a6-5d55f8f9a5f1</t>
  </si>
  <si>
    <t>ffcde2c7-d752-4192-abe0-a0ee7961a37d</t>
  </si>
  <si>
    <t>614bf7c7-20b5-45c2-ac8b-d14da1492ef4</t>
  </si>
  <si>
    <t>266aa335-a95c-4b79-8fa0-82a52387d10a</t>
  </si>
  <si>
    <t>380ba0e9-0042-4a8d-b917-0dd2903a301b</t>
  </si>
  <si>
    <t>d548efb6-9f52-490f-bef9-7229569c56b7</t>
  </si>
  <si>
    <t>d8d73bdf-1b9f-440f-9560-f49abb09556b</t>
  </si>
  <si>
    <t>f28b0b77-7522-4464-91d7-7c05594b9d6b</t>
  </si>
  <si>
    <t>43d0de18-1438-42fc-9a0b-bb9a1364fa45</t>
  </si>
  <si>
    <t>794a6feb-0784-4029-9048-cc1b3aeb28af</t>
  </si>
  <si>
    <t>c6446936-7973-4bed-973b-911c2766b80c</t>
  </si>
  <si>
    <t>d5d053a5-7961-49df-bb66-55c9d900df98</t>
  </si>
  <si>
    <t>c7cb3bb8-cd3e-4017-ac14-562719aab055</t>
  </si>
  <si>
    <t>184f520b-5313-42f3-b03c-68732f7aca69</t>
  </si>
  <si>
    <t>2710a257-5f66-41b1-9659-633119889a48</t>
  </si>
  <si>
    <t>4abe6df4-e9ec-48fd-811f-18f62932f266</t>
  </si>
  <si>
    <t>a914ad34-d289-4f64-9c6f-9b6bf8cf88c2</t>
  </si>
  <si>
    <t>df07fb4d-cabe-453a-908e-459edccfaf6b</t>
  </si>
  <si>
    <t>2600cfc5-6691-4917-ba90-183ad3451757</t>
  </si>
  <si>
    <t>188b50f1-1f83-4a31-a3d2-b0cc4c332886</t>
  </si>
  <si>
    <t>c0fc99d1-b890-4079-8ed8-861afdb66e0a</t>
  </si>
  <si>
    <t>78174439-01f4-4395-81f3-924b91532410</t>
  </si>
  <si>
    <t>dbbed949-4d9f-40c1-97b4-3aa541176b67</t>
  </si>
  <si>
    <t>03539259-d0d4-4382-8801-92cb7be2af14</t>
  </si>
  <si>
    <t>f38820b9-9cc8-4025-9aae-dd568c6f1009</t>
  </si>
  <si>
    <t>993d4af3-966c-4742-bcfc-65932cf9155b</t>
  </si>
  <si>
    <t>2865597d-e903-4111-bb1d-f79b5c106fe1</t>
  </si>
  <si>
    <t>2e7fac17-8af3-4a07-a6f4-d02b68d028a0</t>
  </si>
  <si>
    <t>c0dffb57-f0cb-41be-b88b-9f03146c3222</t>
  </si>
  <si>
    <t>76a607df-300d-4891-be42-3b2463fb4230</t>
  </si>
  <si>
    <t>b062c3f8-62f3-4914-8f82-3bdec7036502</t>
  </si>
  <si>
    <t>f3437883-022d-4131-b068-53c2eae18713</t>
  </si>
  <si>
    <t>77165385-aa78-4c29-8a3c-3e484806b373</t>
  </si>
  <si>
    <t>8fe46d71-feaa-4827-8a05-bd76d66707ea</t>
  </si>
  <si>
    <t>18b5725c-4719-42d3-b2e8-55b74190af65</t>
  </si>
  <si>
    <t>782a99b2-e89d-44a4-83d4-fa268ad62002</t>
  </si>
  <si>
    <t>b079a7ef-da33-422b-8afa-b00f1164ad69</t>
  </si>
  <si>
    <t>4adbb391-a83f-4602-bb97-102bb344bbaa</t>
  </si>
  <si>
    <t>ad3fdbbb-29f6-4930-9867-94c2a98dcc1a</t>
  </si>
  <si>
    <t>49742ac2-8ed3-45ff-8851-fbfa7fe3c558</t>
  </si>
  <si>
    <t>956ea243-ad5e-4729-94d7-3c3c44a3969d</t>
  </si>
  <si>
    <t>9b3dccc5-ac40-49e3-ba0c-14d4dada50b4</t>
  </si>
  <si>
    <t>efedf308-8aad-460a-aec3-f7b104307d1a</t>
  </si>
  <si>
    <t>7dda8c4f-417a-4f60-8b15-4efd6ba82e08</t>
  </si>
  <si>
    <t>218ee004-c8b2-4ba2-aff8-6c52974fd0e4</t>
  </si>
  <si>
    <t>acb0223c-33f3-4d30-8bf8-6aeaf260c213</t>
  </si>
  <si>
    <t>09e1d547-10c2-4774-aa8b-2ed3d2e5d78e</t>
  </si>
  <si>
    <t>c7a942ec-abff-442d-9196-2103d4a55f11</t>
  </si>
  <si>
    <t>fcd47230-8bf3-4661-86e9-7611a7c151cb</t>
  </si>
  <si>
    <t>4ec15d40-84a7-4fa7-8777-d213822ac5de</t>
  </si>
  <si>
    <t>221d1918-5f99-4801-aef1-673f0f218765</t>
  </si>
  <si>
    <t>280a5464-fea0-4044-ba9b-0e98009e29da</t>
  </si>
  <si>
    <t>035bbdc9-a0b8-44a9-b96d-a4ee927871e1</t>
  </si>
  <si>
    <t>7aee5020-4a62-4591-8e06-28f8ae9d9ee8</t>
  </si>
  <si>
    <t>abf4a66b-12df-4f71-a8bd-704750f88440</t>
  </si>
  <si>
    <t>35f31bb1-684b-4df2-b9e8-7f440f7a6e9f</t>
  </si>
  <si>
    <t>0bf6ca9a-9ef5-4605-b6f4-1eb92d082a5e</t>
  </si>
  <si>
    <t>18b543d3-f2f8-4f7d-ad16-cf5d54cb6e54</t>
  </si>
  <si>
    <t>b1c7d9d8-8a31-4a56-8aa1-bf8cce43d208</t>
  </si>
  <si>
    <t>df03ab21-f5d8-4ae0-9d19-4afd6a0fd331</t>
  </si>
  <si>
    <t>465095ad-a727-4a5e-aa03-abe876842620</t>
  </si>
  <si>
    <t>f72f39a4-f09a-4134-a2ae-25030768398f</t>
  </si>
  <si>
    <t>839c7eea-36dd-4dc5-917b-f304be9c09f5</t>
  </si>
  <si>
    <t>9a7455a4-a3ec-43a3-a30e-04735a040363</t>
  </si>
  <si>
    <t>a31da540-fc2c-4be0-921b-3f91ef9f2a2f</t>
  </si>
  <si>
    <t>308d4796-a808-4d72-8c49-dcc9d4a86581</t>
  </si>
  <si>
    <t>39c1b469-199e-4f19-8797-3b07711d293c</t>
  </si>
  <si>
    <t>f7a84bf4-3fb0-44cc-9b25-026c27e4e35a</t>
  </si>
  <si>
    <t>60dbdb16-4c0e-41a5-847c-1d0e187e5385</t>
  </si>
  <si>
    <t>8de32599-2940-426c-a649-0fd724078680</t>
  </si>
  <si>
    <t>e39db22e-95fa-4c09-9b7f-cebb21a58b66</t>
  </si>
  <si>
    <t>ae5fa7d3-5897-4bcc-b4c8-54e3b6b0967a</t>
  </si>
  <si>
    <t>44078637-7c3f-492a-966f-1dee8fce6f52</t>
  </si>
  <si>
    <t>e6b309a5-5af1-408d-8851-ac5dd0094d07</t>
  </si>
  <si>
    <t>45a3cd03-fad1-4907-882b-d2bb36088123</t>
  </si>
  <si>
    <t>a13bd8cc-19ef-4f43-b485-b60c98f6aeab</t>
  </si>
  <si>
    <t>fd04f086-81a9-43ab-99db-8f35cacde4eb</t>
  </si>
  <si>
    <t>6e640455-c7dd-453c-ac2d-1f32dd3f74eb</t>
  </si>
  <si>
    <t>41649cb8-3c9f-4928-8df2-3ef4ce09b2b2</t>
  </si>
  <si>
    <t>9a92e15f-8983-4c77-8b51-90a5dd280921</t>
  </si>
  <si>
    <t>710f07c0-5c16-497a-847e-589eed27ff4e</t>
  </si>
  <si>
    <t>ba96841a-750b-40c2-aecf-15c1fbfdbab8</t>
  </si>
  <si>
    <t>b2026d6b-c228-4347-ab69-c2672b293bff</t>
  </si>
  <si>
    <t>4c8e1977-19a4-41c0-aab7-d309226a9fd7</t>
  </si>
  <si>
    <t>f862e5ef-d459-4667-8039-2259b906dd88</t>
  </si>
  <si>
    <t>1708f8fc-5cc0-4755-9496-d388b6267228</t>
  </si>
  <si>
    <t>1190b1a8-3156-489e-9350-d28f125926da</t>
  </si>
  <si>
    <t>1b2be108-c91a-4bca-a252-b3065d03f43d</t>
  </si>
  <si>
    <t>771d79a2-c5a9-4418-9027-f14bc35e8dbf</t>
  </si>
  <si>
    <t>0b66f5bc-87ab-415f-b9bf-8967fbf18cad</t>
  </si>
  <si>
    <t>7a8648ce-0e01-48e3-bd2a-331a09897fe0</t>
  </si>
  <si>
    <t>a1003482-de80-4fff-8c6d-cb0d29a4a27a</t>
  </si>
  <si>
    <t>adc08fef-5400-48aa-ac9d-b2f8b3128226</t>
  </si>
  <si>
    <t>10392909-ab95-44c0-9702-9bcd33008b76</t>
  </si>
  <si>
    <t>6709b01c-b6b3-43cf-a5cf-5c736a590c36</t>
  </si>
  <si>
    <t>bc20e29d-3fd7-40ca-8416-49b21e844f84</t>
  </si>
  <si>
    <t>bd1b2dcd-23d4-4d3c-bf4e-7529bf13c13d</t>
  </si>
  <si>
    <t>f4d0652c-6112-463b-878f-28b84c8af67c</t>
  </si>
  <si>
    <t>de2574d7-e2dd-404c-9cb2-1b2dfe1553b3</t>
  </si>
  <si>
    <t>914426ac-0a77-4f61-8de5-a876cbf421a2</t>
  </si>
  <si>
    <t>536227bf-4735-4ca2-8a8d-fb2cc02386c6</t>
  </si>
  <si>
    <t>fbe8cd34-de03-4a17-9705-c2a0a42cb6d1</t>
  </si>
  <si>
    <t>3e65b77e-0009-4b57-a1f3-a00cf7e183a1</t>
  </si>
  <si>
    <t>4431fcd8-3a6e-489a-9b84-4270aa46ddd4</t>
  </si>
  <si>
    <t>c2ce28f8-a1a3-467e-bbac-3f5dec8f7a2b</t>
  </si>
  <si>
    <t>1e9d5cd9-80e1-4df7-91e9-cc754c94c6a0</t>
  </si>
  <si>
    <t>901cd738-4db7-4cc6-9b06-55bcc3df1f50</t>
  </si>
  <si>
    <t>ff6adcb9-302e-4ccd-a675-d9937c38460c</t>
  </si>
  <si>
    <t>e279047a-3bcc-4fca-90eb-15bf14fd659c</t>
  </si>
  <si>
    <t>903eb0d6-ad35-42c6-9707-8ffb570eb3ea</t>
  </si>
  <si>
    <t>f661bd13-d5e5-4c45-8aa0-06e036a852f5</t>
  </si>
  <si>
    <t>18b54150-d008-4186-a1f9-40e2d59e8299</t>
  </si>
  <si>
    <t>b8d88160-06b4-41e8-9f6c-4d14719a23cb</t>
  </si>
  <si>
    <t>3c33b5b6-48b7-43f6-8c57-4e669e26ca85</t>
  </si>
  <si>
    <t>954d29ac-b04f-49df-99d5-c5d68f7384e6</t>
  </si>
  <si>
    <t>56324167-594e-4299-91a7-33ac713f3b76</t>
  </si>
  <si>
    <t>880514c4-63dc-4cc3-bd28-8a05dc69ff9d</t>
  </si>
  <si>
    <t>680e994d-61b7-4007-a1df-25bf53e8e03f</t>
  </si>
  <si>
    <t>04a9ea32-05cf-4032-9b51-5064cb42e1cf</t>
  </si>
  <si>
    <t>d4f9e5f3-d11a-4323-a895-41fc7fa48204</t>
  </si>
  <si>
    <t>40345940-1f9e-45a6-9062-457dac40c9d4</t>
  </si>
  <si>
    <t>471aecda-33b3-43f0-86d1-046a45743876</t>
  </si>
  <si>
    <t>d5c077df-c3da-4950-a3e4-ac33fc584ea2</t>
  </si>
  <si>
    <t>7082265b-e64a-44d8-816b-e7a06b693837</t>
  </si>
  <si>
    <t>cfdce8a4-1596-43ea-8a96-bf843e1fd731</t>
  </si>
  <si>
    <t>9d8f6261-379b-4524-a73c-b5b3f723a9df</t>
  </si>
  <si>
    <t>5dbc8917-7e39-4855-ba35-53a0177886c3</t>
  </si>
  <si>
    <t>4d3d0ed8-7e7f-44be-878b-ba2120790437</t>
  </si>
  <si>
    <t>ed02d67c-ea73-4a6a-9061-63b8b57b53c0</t>
  </si>
  <si>
    <t>120862d2-a46f-4d47-9c16-8cb0e7f80f50</t>
  </si>
  <si>
    <t>8ef4af8c-9100-4407-b755-593035dec82d</t>
  </si>
  <si>
    <t>54d401a8-aa7c-40de-91ce-6fb710d16a5d</t>
  </si>
  <si>
    <t>5282481a-5273-494b-a4e1-3e15ff839485</t>
  </si>
  <si>
    <t>5d9ecfe8-cdaa-40c6-afc9-8677a5aa45da</t>
  </si>
  <si>
    <t>a9b1d7b6-4f6a-4ebe-b1e5-cb4cbda2c641</t>
  </si>
  <si>
    <t>8522432f-4a68-4819-82c6-d5cfb30903a1</t>
  </si>
  <si>
    <t>29dec05f-2d19-4f6f-bad6-ffaea1f99bdd</t>
  </si>
  <si>
    <t>9191857f-7faf-4adf-a71b-893c0d092a9d</t>
  </si>
  <si>
    <t>56fabb77-c4de-4f89-8cbd-e02a80ac7801</t>
  </si>
  <si>
    <t>412f9085-f6d7-424e-b350-ac25cb308250</t>
  </si>
  <si>
    <t>21bbeadb-14ec-4d3a-850c-06ecea32d984</t>
  </si>
  <si>
    <t>0d2cdcab-d2d3-4b9f-b13a-d830487f643d</t>
  </si>
  <si>
    <t>fadf3d46-9c6b-4acf-b1ff-a1cf7f6045dd</t>
  </si>
  <si>
    <t>f795e044-14d7-4dc8-b31d-34b96520af98</t>
  </si>
  <si>
    <t>f8357f3c-82d2-4e63-8818-c3b73cd64c36</t>
  </si>
  <si>
    <t>c7df1df8-1449-4464-801e-2f7fe399e044</t>
  </si>
  <si>
    <t>78267793-6ae7-47a9-abe9-9a0f244c0eb0</t>
  </si>
  <si>
    <t>a3721c40-6889-422f-9c73-6d72d4db60bc</t>
  </si>
  <si>
    <t>a242c67e-f4af-4699-a7d3-89cdac1580a1</t>
  </si>
  <si>
    <t>283b4ea8-c538-4ac7-9f2e-d47a588446bd</t>
  </si>
  <si>
    <t>475af655-c8ec-4c9c-804e-98e55a67bd17</t>
  </si>
  <si>
    <t>422f19eb-6ed4-425f-a51d-0318f8cf296d</t>
  </si>
  <si>
    <t>33d226bb-8ac4-4a0b-b893-6fd9ed60d809</t>
  </si>
  <si>
    <t>c53efbed-7493-498d-b0a6-eca660f9b517</t>
  </si>
  <si>
    <t>12e1ab26-3152-4bbf-b9e7-feced626c60e</t>
  </si>
  <si>
    <t>dc430917-d34e-40b1-843c-f876aab38e96</t>
  </si>
  <si>
    <t>3741d899-4872-419f-8959-3cc22789b7c6</t>
  </si>
  <si>
    <t>e74f5ea9-8e97-4d6e-ba07-7ff9c3d5a70b</t>
  </si>
  <si>
    <t>58164567-66dc-4bda-b065-a8a0fd11746b</t>
  </si>
  <si>
    <t>9a330320-0146-4801-b1c5-4bdcd2b08b44</t>
  </si>
  <si>
    <t>54469856-88eb-4895-bd7e-0afe02912251</t>
  </si>
  <si>
    <t>401b395f-131f-48fa-b989-55490ac15c07</t>
  </si>
  <si>
    <t>b76603c2-42ed-464f-a003-ce181509cf46</t>
  </si>
  <si>
    <t>65092f11-2c3d-4894-a4d5-960650959937</t>
  </si>
  <si>
    <t>ed09db60-03cb-46e3-a5a2-fa56b0d53af6</t>
  </si>
  <si>
    <t>6ddcaf77-9586-493d-96e5-4f6172f38398</t>
  </si>
  <si>
    <t>7eb6de6a-d94c-4a77-997f-b20d5f33b3a2</t>
  </si>
  <si>
    <t>bf8d4cc5-60f9-4264-a1e2-0b6d916fe69e</t>
  </si>
  <si>
    <t>c964fdd3-8a9f-4212-8315-c5a8be47df41</t>
  </si>
  <si>
    <t>6d7bd34d-0226-42a8-b5d2-5b029ab611d5</t>
  </si>
  <si>
    <t>3843356f-0a49-4fb6-b57d-451e46acd8ff</t>
  </si>
  <si>
    <t>baf709d7-4b83-4f97-bac2-ee87a9b921bf</t>
  </si>
  <si>
    <t>e2a2c55e-4106-4309-aa50-1578cd5c6f40</t>
  </si>
  <si>
    <t>16547885-3474-401f-afd8-7bb070f3c59f</t>
  </si>
  <si>
    <t>aa2c207d-64ae-4432-99f9-66a92ab4225d</t>
  </si>
  <si>
    <t>2907fa9d-eb7b-42ff-bc6b-8b3e8f20a246</t>
  </si>
  <si>
    <t>2e40d4be-4721-4bef-b04a-3c95be9c61c2</t>
  </si>
  <si>
    <t>ff431240-5e01-4043-8391-4ca3cd51c81d</t>
  </si>
  <si>
    <t>6c3db306-50a0-43e7-aee6-c0bd8d035c6a</t>
  </si>
  <si>
    <t>239083ee-385e-4321-87af-d8562307e859</t>
  </si>
  <si>
    <t>4429c4c0-4d3c-43c3-8725-8a9e6afd801e</t>
  </si>
  <si>
    <t>5d9d5e63-8a91-4ff0-ae1a-d020197f6dda</t>
  </si>
  <si>
    <t>212499f0-ac76-4714-b8e1-bc382ca89737</t>
  </si>
  <si>
    <t>32badc26-4366-4c0e-a5a3-a4ea4b3ef701</t>
  </si>
  <si>
    <t>db568670-d872-4cfa-9c06-b49ab551fd56</t>
  </si>
  <si>
    <t>15a29bdb-f70a-45a2-8602-95ba3be57877</t>
  </si>
  <si>
    <t>8299011a-37b1-4a9b-9484-81073e4042c8</t>
  </si>
  <si>
    <t>8496d4d7-1275-43f0-818d-a76b481de86c</t>
  </si>
  <si>
    <t>1732a247-883a-459f-8a15-68cda8ca4edf</t>
  </si>
  <si>
    <t>cdb239ca-21db-4682-90c7-fd1f6d61d35d</t>
  </si>
  <si>
    <t>823eeb9b-ff05-4bc1-b7e6-a448ad4f8cac</t>
  </si>
  <si>
    <t>63d6c106-96d8-408c-a0db-daf96ebac5df</t>
  </si>
  <si>
    <t>96439efa-e48e-411b-a1bb-4af31bfc0c4a</t>
  </si>
  <si>
    <t>35787ff4-23b9-4b18-a1f6-231e009b213c</t>
  </si>
  <si>
    <t>abbafdb4-b704-475a-b4a9-b5f4dae30c80</t>
  </si>
  <si>
    <t>dcb42615-c172-4db8-8f5b-d73f9bdfc11e</t>
  </si>
  <si>
    <t>6996253d-871d-4829-ac99-39a210a31546</t>
  </si>
  <si>
    <t>0e75d7af-270a-476d-af4e-2d159333c994</t>
  </si>
  <si>
    <t>e0d7fec8-a7ab-46e8-85c7-75906a7398e1</t>
  </si>
  <si>
    <t>7e1ac6bb-472c-403c-836c-47e6a5febcd9</t>
  </si>
  <si>
    <t>c76ed9ef-14e3-4a33-b280-5289ac21f796</t>
  </si>
  <si>
    <t>2a2bbb0a-7b87-4c6d-b244-5afa280331e4</t>
  </si>
  <si>
    <t>7fa787f0-bb83-4649-8ebf-58bd05c420c2</t>
  </si>
  <si>
    <t>16fc293d-7a0b-47a6-921c-3ef6492c18cc</t>
  </si>
  <si>
    <t>7796d6af-4984-4aaa-974e-ffe449874a09</t>
  </si>
  <si>
    <t>09decdd8-652b-48ea-be6f-2977c62ab069</t>
  </si>
  <si>
    <t>bfdb5495-6d37-4c7c-a42b-5099baacd2c6</t>
  </si>
  <si>
    <t>006a50c4-1357-4fd8-a2c7-dea8a8e20048</t>
  </si>
  <si>
    <t>72063d6a-5cbf-4d31-8600-25182908cb58</t>
  </si>
  <si>
    <t>ec957abe-5605-47df-b79a-c27af5f76623</t>
  </si>
  <si>
    <t>34a9d3bf-a54c-412b-b919-94dec17ddb00</t>
  </si>
  <si>
    <t>7818bdfe-ba2a-451b-90b3-b7cdf9efcd3c</t>
  </si>
  <si>
    <t>7347974e-5fa5-4fe6-b2b5-b42032f897d4</t>
  </si>
  <si>
    <t>8cb6f260-fea7-463b-a31e-503b554995b3</t>
  </si>
  <si>
    <t>b3355c73-85f6-477d-925d-7b8ec07c20f8</t>
  </si>
  <si>
    <t>5d1e0de5-39c8-46cf-a2d2-3f336ea8163b</t>
  </si>
  <si>
    <t>a57382d7-650a-47b8-936c-f1f25ea2c0fc</t>
  </si>
  <si>
    <t>f8ca0174-94a4-4191-95f0-6b62260f9141</t>
  </si>
  <si>
    <t>3ae1aa4f-aecc-4ad9-afa5-732601e59af5</t>
  </si>
  <si>
    <t>a09b8484-19f3-4776-99dc-9bd96e2e53da</t>
  </si>
  <si>
    <t>6a86431e-d2a5-4d0b-ad96-8d8c2ba266c5</t>
  </si>
  <si>
    <t>0e1bf357-377c-48ad-8ff1-67cf1b1dff83</t>
  </si>
  <si>
    <t>b5fde1ea-c4f5-4d93-8fb0-1cf1ede1c77e</t>
  </si>
  <si>
    <t>d270c6a9-7cf5-4898-86a3-fe75257a811e</t>
  </si>
  <si>
    <t>de74de32-344b-47ee-b34f-6abe4f1a75d8</t>
  </si>
  <si>
    <t>69f66b7f-f2d7-43be-83ae-40ddafb0118b</t>
  </si>
  <si>
    <t>90e3ebcc-23d9-491a-9b9a-08a559d32895</t>
  </si>
  <si>
    <t>643b6eaf-107a-42c7-a43b-cc9dee4c2312</t>
  </si>
  <si>
    <t>de2771b4-83ea-45d6-9a6b-09f8b792bb0e</t>
  </si>
  <si>
    <t>7dd93327-e78e-4841-8310-c65470ee13e5</t>
  </si>
  <si>
    <t>972cad22-5299-4003-8ad3-2b2cc967982c</t>
  </si>
  <si>
    <t>f44d17ac-d074-44b7-8edd-8697b33e8849</t>
  </si>
  <si>
    <t>6810d3cc-3c49-4855-9358-871055fa04af</t>
  </si>
  <si>
    <t>174ca2af-d293-42f7-97b7-2fa1306acdd4</t>
  </si>
  <si>
    <t>4f226c5a-4cc2-4170-a71a-a583af8c2d9e</t>
  </si>
  <si>
    <t>a466f0f8-a831-48e6-8c1f-ba029a47ee70</t>
  </si>
  <si>
    <t>3d1a63d6-b866-4c1e-8f06-d48d518e9190</t>
  </si>
  <si>
    <t>cd715c26-12c1-4457-be95-ce0c493bfbe6</t>
  </si>
  <si>
    <t>d5b1c7e0-68b3-4570-a0f9-1bd3395b155f</t>
  </si>
  <si>
    <t>0b67140c-a602-4455-b972-737c26e4d386</t>
  </si>
  <si>
    <t>8ad5e576-74b6-4499-a68f-a94762542b08</t>
  </si>
  <si>
    <t>8ad6455d-fe1b-473d-b810-dc8ecb70cae5</t>
  </si>
  <si>
    <t>6925ffb6-0777-4c5a-8bc1-bf5fb55ae4b0</t>
  </si>
  <si>
    <t>949f4396-2628-4d97-8ad6-42e5720044c4</t>
  </si>
  <si>
    <t>b1a0606d-eaba-4e20-bb1f-b5ba9baf117e</t>
  </si>
  <si>
    <t>bf1ac51a-ec49-4a2a-8f0c-9f76d0cf6e8e</t>
  </si>
  <si>
    <t>4866374a-773d-44d6-9046-4fc692df572f</t>
  </si>
  <si>
    <t>3f945504-3109-4f6a-afa2-5614e27601bc</t>
  </si>
  <si>
    <t>72f29e87-d3ef-476f-93d7-bddb5b1b903a</t>
  </si>
  <si>
    <t>84a2a374-43c8-4a01-bd78-a3daf7ccdc32</t>
  </si>
  <si>
    <t>14f10276-78c8-4da1-8632-fa456c4265a5</t>
  </si>
  <si>
    <t>e03758a9-a521-4643-b46c-b08b8d4f75f6</t>
  </si>
  <si>
    <t>5b0dfc7f-f947-4d32-8057-243c1a095a7f</t>
  </si>
  <si>
    <t>85dc1141-0634-461d-8987-01d5205eedba</t>
  </si>
  <si>
    <t>ca90a79d-83e6-4d52-a107-30d42453e044</t>
  </si>
  <si>
    <t>129c5737-7499-47cd-9a5e-8997ba1a40a1</t>
  </si>
  <si>
    <t>c4766e1b-ac02-49ce-9c66-0c49a674f354</t>
  </si>
  <si>
    <t>be9dfc37-d899-42fb-9243-0977e37ddc8e</t>
  </si>
  <si>
    <t>d37dc9f0-868b-413a-917e-1e2081ca815a</t>
  </si>
  <si>
    <t>9e58cd14-7c44-48ec-9486-1f2664d52b4b</t>
  </si>
  <si>
    <t>863517eb-54c8-458b-a537-580ab7036483</t>
  </si>
  <si>
    <t>8292942e-0491-413a-97f3-78e2ae355cc9</t>
  </si>
  <si>
    <t>6a3bd5f2-144a-48cc-8db9-2faac7d84a8b</t>
  </si>
  <si>
    <t>a0e5842b-d2b3-4dd3-b985-1989902f1239</t>
  </si>
  <si>
    <t>94e659f3-9c14-4a0f-bd91-f9d558b7afda</t>
  </si>
  <si>
    <t>a8509e7f-6d27-47f3-a338-75267799f23a</t>
  </si>
  <si>
    <t>bc53d83f-fbac-491f-a32e-9e37d06a8ff8</t>
  </si>
  <si>
    <t>7c81696f-8266-4cdb-88d6-90eba7e765e5</t>
  </si>
  <si>
    <t>b94b308c-75d0-44d1-a1b4-f28efc90dee5</t>
  </si>
  <si>
    <t>1d68680e-b259-4a9f-a9b3-9be734437a70</t>
  </si>
  <si>
    <t>72b87484-0f3e-4a52-a3e1-3bd58e3eef26</t>
  </si>
  <si>
    <t>5da4ea8b-6a45-4a3b-9b53-0e43ab744bfe</t>
  </si>
  <si>
    <t>28e8f78f-ebd2-4944-854f-33cd6b5a75c0</t>
  </si>
  <si>
    <t>cc6f32f6-5976-4e6f-8a2e-895bede6a37c</t>
  </si>
  <si>
    <t>5817101c-ca2a-49cd-9736-17b5862842d4</t>
  </si>
  <si>
    <t>43feafe2-8c22-4b13-872a-aa63a53ee27d</t>
  </si>
  <si>
    <t>83e4948b-6100-4f4d-9af8-f7310daa3b40</t>
  </si>
  <si>
    <t>f91e3861-06a4-4494-90a3-1e66be735607</t>
  </si>
  <si>
    <t>c6880e8c-f7d6-40fd-8c48-cb2f8bac8744</t>
  </si>
  <si>
    <t>8fba876f-3473-495a-bbb3-6970a921870b</t>
  </si>
  <si>
    <t>a6700a77-6097-4974-a110-8230f135e782</t>
  </si>
  <si>
    <t>94f95150-8775-4b0e-8f09-46f90c24cbce</t>
  </si>
  <si>
    <t>26af07ed-5610-4977-8a1c-7ff14748f311</t>
  </si>
  <si>
    <t>fc2f50c2-75de-4896-b1c3-77d2d7f49937</t>
  </si>
  <si>
    <t>ecba8212-c564-4560-955b-81d2cddfbfd0</t>
  </si>
  <si>
    <t>717c0563-e2c6-4bf6-aa19-48bab6d0cb6e</t>
  </si>
  <si>
    <t>f8c24fce-8026-4fe1-b90a-73e3bdd01172</t>
  </si>
  <si>
    <t>f7dc75a1-90d7-423a-9a89-98787a7b42c9</t>
  </si>
  <si>
    <t>880b6bc7-5d0a-456b-8c90-c25362ac08ec</t>
  </si>
  <si>
    <t>b68792aa-be4e-43ec-ab30-86e3bdf3cbbd</t>
  </si>
  <si>
    <t>d086c76d-f35d-4015-9a4d-20ce59edef7b</t>
  </si>
  <si>
    <t>0e69fd37-5b7b-4631-a03d-5b9e57575c3c</t>
  </si>
  <si>
    <t>916f2800-8e94-4711-96c1-4210fcf92db7</t>
  </si>
  <si>
    <t>a5269efe-de67-4c15-9414-b9e6a229fa55</t>
  </si>
  <si>
    <t>2cf6747a-14dc-4674-baa0-b0d2c7eebaad</t>
  </si>
  <si>
    <t>444746c4-b1e0-4fd7-a804-7f39781775de</t>
  </si>
  <si>
    <t>3e235b13-37bc-40d3-9fb2-dfcf057af651</t>
  </si>
  <si>
    <t>58143b09-4ad6-47c1-9b73-4ceaed173ce2</t>
  </si>
  <si>
    <t>97502f08-1640-4448-985c-639efea224b0</t>
  </si>
  <si>
    <t>c3b309f4-47f8-4567-af39-0342a7e231d8</t>
  </si>
  <si>
    <t>01879df3-a9b9-4e4d-99cd-8997138763a9</t>
  </si>
  <si>
    <t>195a321f-e897-4481-a5ea-2b99dcc0dde0</t>
  </si>
  <si>
    <t>80176e5f-9ef4-4fb3-bd19-3078259e430b</t>
  </si>
  <si>
    <t>ea1206c0-8e0d-42e9-87e0-4b5ddc4c1863</t>
  </si>
  <si>
    <t>d9aa1639-56e5-4afb-89fb-f21fb9e67fc6</t>
  </si>
  <si>
    <t>59943da0-c9ff-4cd6-b2ef-b48f28bb98c8</t>
  </si>
  <si>
    <t>21397302-b040-4f89-a715-89ccb724b05c</t>
  </si>
  <si>
    <t>3d12ea92-4bd4-4345-b94b-df27d069ddd0</t>
  </si>
  <si>
    <t>1a773e05-cfa9-4b12-9162-3bdd9c92aeae</t>
  </si>
  <si>
    <t>77e99cdc-cdd7-442a-baae-882f7b864901</t>
  </si>
  <si>
    <t>068be1a6-7faa-4754-914d-1f099338054c</t>
  </si>
  <si>
    <t>3b44d4ff-3a95-4054-be0b-77bddeba3547</t>
  </si>
  <si>
    <t>119802b4-cce1-4d89-a84e-71ac6bb8d33a</t>
  </si>
  <si>
    <t>0c133ae6-8e23-4ed3-be25-94bf617908b8</t>
  </si>
  <si>
    <t>c7bb742e-8f24-490b-ba12-9007f68b6450</t>
  </si>
  <si>
    <t>da16f965-f023-498f-bfbe-e248bd46dc26</t>
  </si>
  <si>
    <t>f22f1c3e-1cb8-448a-bf03-0b48032f1e15</t>
  </si>
  <si>
    <t>84aaa6c7-1f19-4872-8ed4-73102aa513d8</t>
  </si>
  <si>
    <t>2c15f3c2-eb6c-4588-8017-daf359f5d552</t>
  </si>
  <si>
    <t>0ffe3cb1-0432-406b-9b01-8b0af46898a7</t>
  </si>
  <si>
    <t>ca195843-bbf9-4c75-9dee-b36ce73932d5</t>
  </si>
  <si>
    <t>be52c053-0779-4768-a3f5-c986c02f4908</t>
  </si>
  <si>
    <t>0aa6edfa-bd25-4db2-8ae6-d87f3ed2e7bf</t>
  </si>
  <si>
    <t>193350a4-ca98-48ce-8819-b3a5818ee0f8</t>
  </si>
  <si>
    <t>caa87ce1-11e3-4237-a86d-c5cfef55d42b</t>
  </si>
  <si>
    <t>688271ee-72bb-4166-8108-85857e0ad245</t>
  </si>
  <si>
    <t>ee6c8ff4-76f6-42bb-8a76-2ac9d90c4a51</t>
  </si>
  <si>
    <t>98cc8c02-b704-4dc1-bda9-12555fe0809f</t>
  </si>
  <si>
    <t>1772ab75-f116-497b-9ef8-b227ba3eea46</t>
  </si>
  <si>
    <t>daf45f77-dacc-4514-99b6-5aa484279d8c</t>
  </si>
  <si>
    <t>6bfd2a9a-1de9-4dca-ab54-2c28f7179d71</t>
  </si>
  <si>
    <t>1a38f312-9279-4ceb-84ee-0a716c18af8e</t>
  </si>
  <si>
    <t>1386d42d-a7c6-444f-a71e-c70ecdbf69c9</t>
  </si>
  <si>
    <t>eca5b9cc-73e7-44ff-9de9-90e71696fbc4</t>
  </si>
  <si>
    <t>dedf078a-5c25-4e06-ac5a-7866e1831848</t>
  </si>
  <si>
    <t>6e502391-68c5-471d-927a-17f1d1a7a5b0</t>
  </si>
  <si>
    <t>88864054-e24c-40fc-ad54-49be3e8ddf48</t>
  </si>
  <si>
    <t>a7815b1a-d00b-4ded-a309-15ece902775d</t>
  </si>
  <si>
    <t>13513c88-a9c9-409b-a067-e7653a9014f2</t>
  </si>
  <si>
    <t>430391f0-cf66-4e9d-9c6e-cd161679e8be</t>
  </si>
  <si>
    <t>75986e10-cff8-4ffa-98d6-2627cb7ed2ae</t>
  </si>
  <si>
    <t>5573fc92-b322-4068-b6dc-4bc44295fc13</t>
  </si>
  <si>
    <t>31612cb4-d9ad-4e3f-ae8a-dded53d69817</t>
  </si>
  <si>
    <t>c8dc5df9-24dc-43d3-bf23-a3833521bab5</t>
  </si>
  <si>
    <t>d40fe921-0f3e-447a-9587-cd9a8679551e</t>
  </si>
  <si>
    <t>634a46e8-d1a5-4a1c-80fa-cdd60957c38e</t>
  </si>
  <si>
    <t>68ee28a8-185c-435c-9987-5749655d79c3</t>
  </si>
  <si>
    <t>56f61928-9725-4458-af65-b8ba045a04ba</t>
  </si>
  <si>
    <t>e4a4f7af-7385-4322-93cf-1babd43e0e9b</t>
  </si>
  <si>
    <t>ec7dda05-0f38-4172-9aa8-5ae4e90ceaf9</t>
  </si>
  <si>
    <t>475d799f-518a-4523-a903-bcbaa30bdf0e</t>
  </si>
  <si>
    <t>95748a1f-a6fb-4c38-830e-2019cd803404</t>
  </si>
  <si>
    <t>c887bc93-8a6e-48d4-83b0-b257dad20e8d</t>
  </si>
  <si>
    <t>8396db0d-ffab-4337-b3e0-c25f27f2e171</t>
  </si>
  <si>
    <t>a9b38108-5a9c-4925-9fc7-795f8e62bfd0</t>
  </si>
  <si>
    <t>681edc22-92c9-4387-960e-cf549951bb41</t>
  </si>
  <si>
    <t>628c6000-18c9-4c02-a47d-95f3f8a8904b</t>
  </si>
  <si>
    <t>1f3d23ca-6e91-45dc-8856-799633cdb7d1</t>
  </si>
  <si>
    <t>e49efadc-a741-41d3-9f59-e3966affae1f</t>
  </si>
  <si>
    <t>c8e105da-a93e-45d7-8682-2d9c4d856595</t>
  </si>
  <si>
    <t>dd0a1daa-0ca0-478e-b4fb-4c231ef2fe22</t>
  </si>
  <si>
    <t>0feb16b3-c0fe-4026-82d2-64237fbef905</t>
  </si>
  <si>
    <t>8571f268-486d-4394-a691-ee4e74d65539</t>
  </si>
  <si>
    <t>b62aa0d3-430c-4ea1-860a-6081e6393f79</t>
  </si>
  <si>
    <t>9ec877df-2030-41ec-81e8-5bb2e918e92a</t>
  </si>
  <si>
    <t>0a5f05a1-f1fb-444e-aac6-9d6bb8a20d30</t>
  </si>
  <si>
    <t>dc7bfc94-53ce-4dfa-95df-a23e13632c64</t>
  </si>
  <si>
    <t>517c7de9-4c34-4636-85e6-ca20df558f33</t>
  </si>
  <si>
    <t>923f14c5-6d92-4aba-b955-f8b5ad55c3fe</t>
  </si>
  <si>
    <t>14330b0e-841b-4b58-be31-b96c92d1b2fe</t>
  </si>
  <si>
    <t>531ad279-28cd-457b-a81d-26151433f1b4</t>
  </si>
  <si>
    <t>987e4cee-37cb-49d0-8fbf-52a59c2c834d</t>
  </si>
  <si>
    <t>bd217aaa-896f-4056-a5d3-778d96f4fff2</t>
  </si>
  <si>
    <t>c7554992-0bd6-468a-9746-662ff12f32f3</t>
  </si>
  <si>
    <t>41140630-cdc2-428c-a359-432b399c4149</t>
  </si>
  <si>
    <t>20c91d30-b2b1-46ff-91d5-87569c7c8442</t>
  </si>
  <si>
    <t>446e3c2d-e6cd-4737-9f28-1fe90217aa5b</t>
  </si>
  <si>
    <t>a7835862-9165-48df-a5d6-28cec9ee7385</t>
  </si>
  <si>
    <t>8ce13a3e-1415-4d5c-8f3a-bb31fc39e59f</t>
  </si>
  <si>
    <t>fd382980-a9f8-48a5-8a58-0fd3fb7fe9d4</t>
  </si>
  <si>
    <t>859223c1-759a-4f43-b799-5bab644eaab5</t>
  </si>
  <si>
    <t>507d49c2-954b-4033-b97d-b8bb0544839e</t>
  </si>
  <si>
    <t>a610a606-dd45-494d-89be-59b66c9b65aa</t>
  </si>
  <si>
    <t>95aa1c1e-a2a6-4c65-aa1b-96ea50cddc42</t>
  </si>
  <si>
    <t>6800ea48-bf73-48e0-bf4c-770765ad5348</t>
  </si>
  <si>
    <t>a4b40ef1-3b65-4e80-8634-908fde3a0267</t>
  </si>
  <si>
    <t>de07363a-943f-4cee-ba09-fad4110fe511</t>
  </si>
  <si>
    <t>7bec7eb2-7a92-4fca-8ef1-85b3363d94e5</t>
  </si>
  <si>
    <t>fb470d61-2822-48b5-8729-a014de383ff5</t>
  </si>
  <si>
    <t>e4990a1f-064c-4600-b254-7a8dbde558ef</t>
  </si>
  <si>
    <t>4b8b10c8-2fe4-4ec0-adf0-28d89b31d159</t>
  </si>
  <si>
    <t>111c4bd5-a8db-4b51-b4a7-c7e01d5bde02</t>
  </si>
  <si>
    <t>ed493ab2-b00a-44c1-8344-3741ea1e8c75</t>
  </si>
  <si>
    <t>243d7655-c5d7-4de8-97a5-ab8033dd4c61</t>
  </si>
  <si>
    <t>c4304889-40e6-4f44-9689-bbd626b2a7af</t>
  </si>
  <si>
    <t>1a0c0bbe-d69c-47b5-a9e8-eb990cdbe92b</t>
  </si>
  <si>
    <t>37af3817-76bf-4730-a91b-f34a1b93c879</t>
  </si>
  <si>
    <t>c783c5d6-afb4-4f47-9ff6-02fcac4e5058</t>
  </si>
  <si>
    <t>24734c77-172f-4d16-aef0-adb4bca3a9b7</t>
  </si>
  <si>
    <t>723cad86-d64c-49b7-8ef1-dbdffc96fd30</t>
  </si>
  <si>
    <t>da3acdf3-3650-489b-9853-a9145bda4f3a</t>
  </si>
  <si>
    <t>cf949646-fe07-4754-a1f2-c23295b242b4</t>
  </si>
  <si>
    <t>3b5ca1e9-f453-4db8-b1a1-2f9716122b6f</t>
  </si>
  <si>
    <t>c816f264-dc62-4111-ad6b-0544ec3b28b7</t>
  </si>
  <si>
    <t>6092e50d-d2fd-46cb-81bc-ec37c8730ef7</t>
  </si>
  <si>
    <t>63630536-6dbe-4c82-8981-e3b6a560bef0</t>
  </si>
  <si>
    <t>485e7c99-6435-47f2-acb4-65faff9f9a5a</t>
  </si>
  <si>
    <t>d6627f2a-1931-48d3-bcf0-f5e69a5dca2c</t>
  </si>
  <si>
    <t>cae4b5f8-fe35-46e8-a5b8-58cf7ee4faf6</t>
  </si>
  <si>
    <t>cf80e99e-1211-4222-89cc-fd967b92f519</t>
  </si>
  <si>
    <t>3e32d937-0120-4646-9abb-8673885489b9</t>
  </si>
  <si>
    <t>b8094ea1-a426-4217-b556-f30b2c53b039</t>
  </si>
  <si>
    <t>31b7fb1e-906d-48d7-9e1a-418039eeda12</t>
  </si>
  <si>
    <t>7b298ec4-6728-43c4-9bdf-0633b86f41d8</t>
  </si>
  <si>
    <t>cd06c0dc-126e-4ae1-8ed0-2bf879ee8175</t>
  </si>
  <si>
    <t>e82395d3-c1a0-4bd7-a954-7787952df9bd</t>
  </si>
  <si>
    <t>90bc2c81-3c8c-49a7-ac0d-d36cc08567b2</t>
  </si>
  <si>
    <t>ddde0662-7cec-4b51-86f8-68866c1248e4</t>
  </si>
  <si>
    <t>b3e7d886-1d8a-48e8-8aa2-2aea1a3f50ea</t>
  </si>
  <si>
    <t>5314d9ac-54ee-4f28-b5c7-055862cde946</t>
  </si>
  <si>
    <t>910d96eb-8040-4bc8-94a6-430ec5604685</t>
  </si>
  <si>
    <t>5eae862f-a731-48cb-b52b-ce7904458abf</t>
  </si>
  <si>
    <t>361a77ff-5f9b-43eb-8a1e-2d6a980baca2</t>
  </si>
  <si>
    <t>6b89a083-ffe1-4f21-98a3-447506ff2a6a</t>
  </si>
  <si>
    <t>1caeebf1-430d-4ef0-96ef-b3a00b290c7f</t>
  </si>
  <si>
    <t>951309e5-86bc-468e-99fe-b73c486332a8</t>
  </si>
  <si>
    <t>4af969ac-901d-42ed-8d19-21f2cba3453c</t>
  </si>
  <si>
    <t>04ea8149-492b-4252-b2b7-112daf05455a</t>
  </si>
  <si>
    <t>35efafcb-2363-4671-bdd9-df0c9496af1a</t>
  </si>
  <si>
    <t>302110f5-b5e9-48fd-a85d-fd7b3945cf29</t>
  </si>
  <si>
    <t>4a947af3-225c-4d3a-a1e7-5da2bf9eaf36</t>
  </si>
  <si>
    <t>34e39722-16bd-4128-9322-4c4a93215e83</t>
  </si>
  <si>
    <t>e3c59f46-bbe6-478e-9dc5-694071bf6567</t>
  </si>
  <si>
    <t>a408d5d3-c601-40a2-b18b-fb0c2ca3611e</t>
  </si>
  <si>
    <t>100862d0-2bb7-453d-9684-3712bbb8f4be</t>
  </si>
  <si>
    <t>d90a0536-42e0-4581-841f-15820e142e12</t>
  </si>
  <si>
    <t>0c66a0d1-2649-48c8-835f-8fa7bf7bf240</t>
  </si>
  <si>
    <t>1ce72c83-60ef-42e5-8f2f-18583945658a</t>
  </si>
  <si>
    <t>f4d4552c-b943-499e-a041-c8463501385b</t>
  </si>
  <si>
    <t>9574f5c3-43e0-4a27-afcd-8cdb724c7476</t>
  </si>
  <si>
    <t>043da9be-e4bf-42c3-b2e0-81acb1457562</t>
  </si>
  <si>
    <t>d365ad88-bf74-4077-9d88-4fc8739ee3b2</t>
  </si>
  <si>
    <t>b9d8378e-3427-4289-bfe3-8dcb11e30b33</t>
  </si>
  <si>
    <t>f6bf9f0b-b9e4-4a0f-a067-325cbb2ae6cb</t>
  </si>
  <si>
    <t>3ea49168-8013-4319-8007-9c6ba47a54df</t>
  </si>
  <si>
    <t>c557e3dd-50ce-47cf-bc71-3860021cd14d</t>
  </si>
  <si>
    <t>1917b85c-863c-423f-883c-86f647c76cde</t>
  </si>
  <si>
    <t>6273c01a-5040-48af-8f0b-9766c82a8dd4</t>
  </si>
  <si>
    <t>087b7bb1-ebc5-4a81-8ab9-526ac9e91f77</t>
  </si>
  <si>
    <t>18df6b44-a361-4e1b-8aca-c3cf9931be8c</t>
  </si>
  <si>
    <t>325e9b04-7663-48c0-9a94-251797f349b3</t>
  </si>
  <si>
    <t>45203d21-2c0c-43b3-acba-5ba8da51fccc</t>
  </si>
  <si>
    <t>bbe40746-e67a-472c-b0a0-eb663ec3557b</t>
  </si>
  <si>
    <t>ab70611f-9f90-40f2-b9cb-5528164ff4cb</t>
  </si>
  <si>
    <t>8f349804-38bb-4124-909b-b2e8919e173f</t>
  </si>
  <si>
    <t>b44333b1-23b1-4f6f-99f6-74c1ccb70927</t>
  </si>
  <si>
    <t>8de9a2c9-f137-41b7-ae9c-087fe8fe32b3</t>
  </si>
  <si>
    <t>b267b5cd-6c8a-4e5e-936a-19256b27efc1</t>
  </si>
  <si>
    <t>3aa57c1f-b640-4df8-9012-64193a0e86b4</t>
  </si>
  <si>
    <t>04af7fc9-04f4-4094-accf-23e7a98dbd10</t>
  </si>
  <si>
    <t>d16f729e-3f71-4d91-ac73-9ef45fb5326e</t>
  </si>
  <si>
    <t>83c917ca-c83d-4542-b73d-a13bdac5584d</t>
  </si>
  <si>
    <t>88a2e539-09b9-47b3-8718-2bbabae852fe</t>
  </si>
  <si>
    <t>fb694c00-f715-48bd-813c-c3082f512743</t>
  </si>
  <si>
    <t>376fe478-c0b7-4508-a4b8-bd465a7510a1</t>
  </si>
  <si>
    <t>e56a2558-b40c-4688-aeda-8d6fa539f76b</t>
  </si>
  <si>
    <t>faf82d7a-7c84-4868-bb80-da9218bbdda2</t>
  </si>
  <si>
    <t>e39de1e0-d20d-43d1-afb3-38a27a7addeb</t>
  </si>
  <si>
    <t>c563d990-3456-4702-9b4b-a9c24d7e32ea</t>
  </si>
  <si>
    <t>50e62b89-ff8c-4f7c-9cf5-8edefabc4485</t>
  </si>
  <si>
    <t>39f8d6e5-8912-479f-bc92-3518c6ee5a45</t>
  </si>
  <si>
    <t>dc0b3a35-6e63-414f-9937-7efcf1d3603e</t>
  </si>
  <si>
    <t>511f2eb0-e412-40c3-a603-9cb6ca5848ba</t>
  </si>
  <si>
    <t>bfbde2fc-9f45-4b3c-9037-eb0db17aa5a0</t>
  </si>
  <si>
    <t>33d2f135-e92a-45a2-8f61-7d8957171260</t>
  </si>
  <si>
    <t>c90ac677-7b9b-484d-8f95-7e8521404f20</t>
  </si>
  <si>
    <t>edae7359-b9fd-44a0-b298-9a11b93479e3</t>
  </si>
  <si>
    <t>44da614b-84a5-4547-86bf-9afef2c7c616</t>
  </si>
  <si>
    <t>c47cc708-62bc-48ea-a697-09cfe0b416bb</t>
  </si>
  <si>
    <t>fbf83763-5533-427c-b222-74769f01b176</t>
  </si>
  <si>
    <t>a5540589-88a0-4098-b9c1-8a73c7afcf37</t>
  </si>
  <si>
    <t>9551df5f-d158-4891-b04a-e1eabf8308d9</t>
  </si>
  <si>
    <t>8450f86b-492a-466a-9051-50fba2fd687e</t>
  </si>
  <si>
    <t>00294b89-326c-4040-9005-51a4f313aa1d</t>
  </si>
  <si>
    <t>da32ed2a-8a1f-4357-a8c2-a6bc8cef8751</t>
  </si>
  <si>
    <t>4c1717d3-802e-43f3-86a5-95f165f9c0f9</t>
  </si>
  <si>
    <t>ceaa2124-ac5d-4f6c-90b1-ff47c0e97b96</t>
  </si>
  <si>
    <t>95650450-d2bb-4186-9a3a-b62347311e07</t>
  </si>
  <si>
    <t>bf8159b9-a544-4942-a29d-f5c609a26e24</t>
  </si>
  <si>
    <t>c96b3631-c2fa-43fc-a91c-380c96632205</t>
  </si>
  <si>
    <t>15fe5a8b-ea5f-4fee-8612-5af26f54727e</t>
  </si>
  <si>
    <t>3438e61a-1b74-440d-accc-25c437c93648</t>
  </si>
  <si>
    <t>f70fafa8-fade-4701-82c5-8b09df62cba0</t>
  </si>
  <si>
    <t>f8922d57-aad6-4a95-b682-2c6382324f04</t>
  </si>
  <si>
    <t>5c02d13e-aa24-413d-89d7-0849d34bf2a5</t>
  </si>
  <si>
    <t>33a60cd3-af22-4c45-8795-bacbd7b5920a</t>
  </si>
  <si>
    <t>4fe0e302-2ecf-4a30-9c28-8e5bb848373b</t>
  </si>
  <si>
    <t>600696bb-83dc-439d-a5d8-ccf45502256b</t>
  </si>
  <si>
    <t>ee5a48f9-9760-455b-9626-b4cbb9419267</t>
  </si>
  <si>
    <t>35eb2875-9b84-4421-abcf-357d1354ffe6</t>
  </si>
  <si>
    <t>0d8aee56-8383-4564-81bf-0bf1344bf89c</t>
  </si>
  <si>
    <t>b6c0467d-39b2-4ca2-b311-7dc4702eb60e</t>
  </si>
  <si>
    <t>653da97c-e737-48aa-bf02-c7e06e8bc8cb</t>
  </si>
  <si>
    <t>0bceeedf-3dd5-4a4b-9ab0-546293827e6d</t>
  </si>
  <si>
    <t>8c6f3886-06f1-494a-af3c-fa4ffc42a28a</t>
  </si>
  <si>
    <t>7537a1f0-07d2-4e31-8e75-b503f92ab761</t>
  </si>
  <si>
    <t>7d0a9d21-ab5c-448e-8ed2-6b7ce00b8cc4</t>
  </si>
  <si>
    <t>38a59e17-4d11-43a9-918c-a9b74f6619df</t>
  </si>
  <si>
    <t>2e8045a5-0aad-4bcd-a36c-8757d53bf142</t>
  </si>
  <si>
    <t>489210cb-ea58-4b8f-8877-949b192682d4</t>
  </si>
  <si>
    <t>13775080-dc92-4ab9-93d4-145ff15cea14</t>
  </si>
  <si>
    <t>284061d1-5a55-49fc-bfb3-9e1358b2056a</t>
  </si>
  <si>
    <t>bc5aab7e-551b-4f9a-8e34-5065ad75491f</t>
  </si>
  <si>
    <t>2f137810-0183-44d7-874d-8ac0698814c4</t>
  </si>
  <si>
    <t>db85ec8f-3232-4a7c-81f4-d393eca1d95d</t>
  </si>
  <si>
    <t>9cbd14db-f9b8-469d-99a9-272f55745c56</t>
  </si>
  <si>
    <t>ba96fec2-c320-4637-b2ad-7a267ebaf472</t>
  </si>
  <si>
    <t>fbdbba5e-5734-4191-8698-3f0d07b71eaf</t>
  </si>
  <si>
    <t>f095e4be-11ad-4602-aed5-c79fc60c19d2</t>
  </si>
  <si>
    <t>1a1465ad-5c46-47a5-9ef7-9b7a1077178c</t>
  </si>
  <si>
    <t>00c1b5a8-f1b8-491b-9218-2e86fe0ab727</t>
  </si>
  <si>
    <t>e6099a6b-a41e-412d-a16e-79c23d2e9ead</t>
  </si>
  <si>
    <t>7568b8ec-c36d-498e-b5a2-5a8b4c6d8e74</t>
  </si>
  <si>
    <t>f6f07a05-2397-4573-b553-027c3df1811b</t>
  </si>
  <si>
    <t>714a92ec-1ebf-43ef-b029-0699002200bf</t>
  </si>
  <si>
    <t>75f3bdf1-9a4b-4d27-90a1-3e52b00f4b0c</t>
  </si>
  <si>
    <t>d33b3df1-86cb-4f74-9066-88d75a9cedc6</t>
  </si>
  <si>
    <t>ea64c0f6-485f-437f-a9f6-c8184c905546</t>
  </si>
  <si>
    <t>b2f90dfe-d438-4ed6-8f71-80096922cfa9</t>
  </si>
  <si>
    <t>86d6d917-9f08-4a52-8a54-b73e51d2add8</t>
  </si>
  <si>
    <t>789c537d-a943-4bc6-8cd2-b463e62b04bf</t>
  </si>
  <si>
    <t>a23c9695-820f-4a53-80c6-e12c596cee1f</t>
  </si>
  <si>
    <t>05026171-0405-4020-8849-30555acb3784</t>
  </si>
  <si>
    <t>491d5b34-cea9-458d-a95d-497dd1e5a640</t>
  </si>
  <si>
    <t>c5a40b2b-0b58-4fed-881e-3f8035b569ad</t>
  </si>
  <si>
    <t>7d10e04b-4470-4573-8598-d55c5d00a178</t>
  </si>
  <si>
    <t>fe5ac4ba-56ac-43d1-b023-623d9270f6fb</t>
  </si>
  <si>
    <t>524d15ba-0aa9-4267-a701-01f3a879c55c</t>
  </si>
  <si>
    <t>1f573b65-b897-4c3b-842e-89c22c49c9c4</t>
  </si>
  <si>
    <t>fffe8876-5aef-4281-8d93-a69cfbb6b7eb</t>
  </si>
  <si>
    <t>d3a8e4f4-4304-4ce5-8062-29c18d113afd</t>
  </si>
  <si>
    <t>5aecd8cb-9427-4b90-8ecf-3fc31bd23660</t>
  </si>
  <si>
    <t>f7575ca8-5ed1-4889-922c-851f260d5246</t>
  </si>
  <si>
    <t>9508bd65-7f79-453a-9125-2d515eea1f7c</t>
  </si>
  <si>
    <t>f137fce4-f99c-4e6b-9b40-27a7a2cb4459</t>
  </si>
  <si>
    <t>915e6edc-3ffa-463c-9ebd-8bae5e5187f6</t>
  </si>
  <si>
    <t>efb3dbef-8b2c-4347-bc4d-74d2e90e9a60</t>
  </si>
  <si>
    <t>6564bfeb-0855-451e-af33-11428111e873</t>
  </si>
  <si>
    <t>df2180b9-7ca4-4aa4-9837-43826af7accb</t>
  </si>
  <si>
    <t>64cca3bc-809c-4833-a77a-938a52fac26c</t>
  </si>
  <si>
    <t>c632b211-df98-4d82-87f7-d3370a0a3e0f</t>
  </si>
  <si>
    <t>607b9a39-282e-4aa5-8201-8f02314eabfc</t>
  </si>
  <si>
    <t>61bd4b72-0b2b-473a-be8e-42d2ef8f3a5c</t>
  </si>
  <si>
    <t>15c025b1-86db-4c7b-b98b-79ba7cb02cf8</t>
  </si>
  <si>
    <t>eb27d434-0cb4-4802-a614-9da4159fe81e</t>
  </si>
  <si>
    <t>5e94615d-a786-46c1-8715-c11c5382465d</t>
  </si>
  <si>
    <t>97bdea9a-e56e-4652-bb33-3f03b2b2a057</t>
  </si>
  <si>
    <t>7ec04617-21fd-4816-9150-9a598a956138</t>
  </si>
  <si>
    <t>4bfb10e9-6397-49a6-9800-165063960dcc</t>
  </si>
  <si>
    <t>3c5a0ded-acaa-4fa5-aee7-8ef973f85ba1</t>
  </si>
  <si>
    <t>49e1b5d4-6338-43f8-b6c2-fc38d1610de9</t>
  </si>
  <si>
    <t>984f6d8e-fdef-498d-8c4b-660bb6c184f6</t>
  </si>
  <si>
    <t>30ed4c76-0fea-432a-9df3-3e2308ad6413</t>
  </si>
  <si>
    <t>5bf909dd-776a-4508-9e79-ca939a03af45</t>
  </si>
  <si>
    <t>1d542979-9926-4e8c-a896-456d78593ac1</t>
  </si>
  <si>
    <t>8625e0c0-c906-433f-a99e-23d78101b32e</t>
  </si>
  <si>
    <t>fdeea5e3-9e87-4560-b80b-95a50f75d5bd</t>
  </si>
  <si>
    <t>299199a6-943c-4dd3-9c5a-ec59f6e0aceb</t>
  </si>
  <si>
    <t>2900ff16-e932-4fa6-8698-a92d1a20cc62</t>
  </si>
  <si>
    <t>84a6897e-2a0f-47e8-a444-94895a18d986</t>
  </si>
  <si>
    <t>e241b57d-bdc0-4364-a05d-4215660f4b3c</t>
  </si>
  <si>
    <t>927cb880-b3bd-4bf5-bc4f-d7ae052d15d9</t>
  </si>
  <si>
    <t>078a0603-1e11-45b5-9c57-209a70d80133</t>
  </si>
  <si>
    <t>e7a603f7-2392-4cbf-94f8-bba85e9641dd</t>
  </si>
  <si>
    <t>722773e2-bac0-4784-8db6-e09cf9acf0b7</t>
  </si>
  <si>
    <t>11aaa3d1-98b8-4430-b1fc-86ff6803d7a4</t>
  </si>
  <si>
    <t>32cfe0ea-e81d-49cd-afa0-37b3e7706dd4</t>
  </si>
  <si>
    <t>53751074-6a0e-46af-ac57-af5c3560177b</t>
  </si>
  <si>
    <t>a9321aa3-6f7b-40ee-b962-887084f4f31f</t>
  </si>
  <si>
    <t>1c733d7e-7739-41f7-8e4f-43e8599d6e3b</t>
  </si>
  <si>
    <t>bfc747b9-1435-4b1d-8a85-e8e3f95a16f2</t>
  </si>
  <si>
    <t>ab9f54f4-bcc9-4f19-b070-1ea28d026711</t>
  </si>
  <si>
    <t>452d7d38-4df1-499b-8c76-0d019caab943</t>
  </si>
  <si>
    <t>0bb5221c-b81f-4595-bfac-02d92d7f7124</t>
  </si>
  <si>
    <t>1a9bea85-d89d-40ac-8b8a-7642d18039d0</t>
  </si>
  <si>
    <t>189b8686-0412-4332-b02e-4ea2f2e07fad</t>
  </si>
  <si>
    <t>71f64e7a-715f-4bdd-bbbd-4a415e9ac1b9</t>
  </si>
  <si>
    <t>78a8a2e5-b702-4933-b6f1-f0bdd3d93fd8</t>
  </si>
  <si>
    <t>aa786ecc-6294-40e4-b181-e440c42aaaba</t>
  </si>
  <si>
    <t>98711884-d5ff-4a6f-99bc-79f4dea166bc</t>
  </si>
  <si>
    <t>3b754a95-f37f-4222-9c1e-8a8c2fa3bcad</t>
  </si>
  <si>
    <t>4c8790e0-c97b-442d-8e9f-c79278624717</t>
  </si>
  <si>
    <t>3e32e9a1-ac2d-4965-82c8-1315f7366905</t>
  </si>
  <si>
    <t>d7577ecf-adb6-4b9e-a8a3-c18414872847</t>
  </si>
  <si>
    <t>2a82a61a-90e9-499d-9c0b-dbf48cbbf079</t>
  </si>
  <si>
    <t>d816d8e3-4a09-490f-96d4-8a6b897012c1</t>
  </si>
  <si>
    <t>0763eab4-b0a5-4222-8c9c-35b5f4ef8a34</t>
  </si>
  <si>
    <t>b730cea2-309a-493e-9a43-e0dfadbd2af3</t>
  </si>
  <si>
    <t>ca210df3-8d57-4a60-a321-ada33288ce83</t>
  </si>
  <si>
    <t>5932f808-5504-4dae-9046-241d9a5c0ba5</t>
  </si>
  <si>
    <t>54cbeada-8529-4368-9a4d-1cb91435f630</t>
  </si>
  <si>
    <t>44c867a7-0a43-4f39-89f8-5c16d76cad05</t>
  </si>
  <si>
    <t>7d302b4a-8036-4fcf-84fd-a6abe5999b87</t>
  </si>
  <si>
    <t>fde7494e-5d0a-4215-aeb1-99548b994492</t>
  </si>
  <si>
    <t>ecf537ac-0446-4a31-a90e-2e381b0afe06</t>
  </si>
  <si>
    <t>efa81d0e-2f5b-4e9e-b3f4-11bfffe70a8f</t>
  </si>
  <si>
    <t>6ec9ac92-82d0-4d2d-8779-77727fd162ea</t>
  </si>
  <si>
    <t>bcfaa674-01cf-4556-80b1-9227cc243d7f</t>
  </si>
  <si>
    <t>255c063e-3f6b-412b-902a-18e69dc2ab84</t>
  </si>
  <si>
    <t>c9393b70-4b0a-42c3-b06b-637b97146a9e</t>
  </si>
  <si>
    <t>2a5d026d-abaf-40e0-91c8-5bdd18235788</t>
  </si>
  <si>
    <t>fe095818-3e38-4810-90ec-2bbf5ca04f8f</t>
  </si>
  <si>
    <t>31400918-a056-46a6-ac27-da7d287a30d1</t>
  </si>
  <si>
    <t>770be970-13f4-4eb6-b793-a5d96730870f</t>
  </si>
  <si>
    <t>801e53a1-a07e-438a-9891-88e908fe64cc</t>
  </si>
  <si>
    <t>32c75494-4851-4444-9640-7e2061812224</t>
  </si>
  <si>
    <t>b7c4b629-f4b6-4f20-82ce-c1bf54b6d31e</t>
  </si>
  <si>
    <t>390c7e9f-5c3f-41ef-9cfa-4121e18c56d3</t>
  </si>
  <si>
    <t>2da8fc0b-d5ed-485b-90bb-9c930b25ebe1</t>
  </si>
  <si>
    <t>17b7b812-c153-4349-9ac2-352a2ee5d701</t>
  </si>
  <si>
    <t>6e2e2fca-8148-4333-be0f-53018ec218de</t>
  </si>
  <si>
    <t>ab024fbe-5658-4c1f-a960-86afa0af0d0f</t>
  </si>
  <si>
    <t>2bf957aa-6a5e-4175-9856-89af086eb619</t>
  </si>
  <si>
    <t>18e9cf03-1600-42f8-ab32-ecf261c291fd</t>
  </si>
  <si>
    <t>3408ffeb-1893-4fc7-913d-cbdb6603e57f</t>
  </si>
  <si>
    <t>bb7c051f-7485-4109-af87-88c69378f047</t>
  </si>
  <si>
    <t>c113ae28-0f4c-4244-bf23-6271aff7aa11</t>
  </si>
  <si>
    <t>bba0edf1-645e-4d31-aa44-d31ab501df5e</t>
  </si>
  <si>
    <t>97792bb1-f3fd-434b-be34-ad474c304571</t>
  </si>
  <si>
    <t>c57ca7e2-065d-4b7b-b7ae-76bf8fd9d14c</t>
  </si>
  <si>
    <t>05f5f36b-8125-4778-8778-ff3f6e733108</t>
  </si>
  <si>
    <t>ab76d65f-fb00-478c-baf8-208cd23fec7f</t>
  </si>
  <si>
    <t>e95be25b-c026-4014-8dce-afe3f066b6f2</t>
  </si>
  <si>
    <t>07de7462-5843-4083-bee0-112786ae5eb2</t>
  </si>
  <si>
    <t>fbbb7b4a-3012-472b-8f30-33c96f6970cc</t>
  </si>
  <si>
    <t>4f7068ff-368b-4468-a109-2f532d14e388</t>
  </si>
  <si>
    <t>910fde7f-5cc2-436c-a791-556fb28d904f</t>
  </si>
  <si>
    <t>29372e05-2b0b-4f9e-b716-39097493207a</t>
  </si>
  <si>
    <t>6386433b-c0b4-4858-9dd3-fb620915279d</t>
  </si>
  <si>
    <t>a63eb057-b00b-4730-b563-cfca407c8356</t>
  </si>
  <si>
    <t>45f7d6dd-0f29-4126-87dc-8ce462f21a84</t>
  </si>
  <si>
    <t>c68229fd-09bf-49a3-91f9-7ea7e3f7730d</t>
  </si>
  <si>
    <t>57719764-93b8-49aa-811e-6a663c1446d3</t>
  </si>
  <si>
    <t>f7bed42c-9ef8-4c81-a761-24bd41028f44</t>
  </si>
  <si>
    <t>7ac0dde1-10e5-45d7-a4c4-0d6ca3bde395</t>
  </si>
  <si>
    <t>4c63bbdb-2012-4c72-942e-7b3ed21fca0c</t>
  </si>
  <si>
    <t>6ddc923d-6d9b-4582-aeea-ea398e5be02d</t>
  </si>
  <si>
    <t>91d33a57-0eea-4418-9f23-1bedddf78a36</t>
  </si>
  <si>
    <t>d370dd7f-fd10-4b53-aca1-3dc64c874396</t>
  </si>
  <si>
    <t>e8bcdc35-e67b-44ec-b90e-c8db3f6d7c36</t>
  </si>
  <si>
    <t>8306e534-2b69-4aa3-b98e-c23540644174</t>
  </si>
  <si>
    <t>28afc415-8201-4d81-bc0f-6e614eb321b2</t>
  </si>
  <si>
    <t>a9cb3feb-ab61-4aaf-a426-ecb87726c421</t>
  </si>
  <si>
    <t>47dabb65-ca46-4c46-8ef2-883dafa02541</t>
  </si>
  <si>
    <t>f2373fea-4309-454e-92ad-eaa1726808f9</t>
  </si>
  <si>
    <t>2e137fe8-5443-488b-a512-63e716f9e002</t>
  </si>
  <si>
    <t>e04d8ea9-f549-48de-b6fc-637f037c3086</t>
  </si>
  <si>
    <t>83b85b73-aee6-4c9d-b9b0-56ea9d2a28c8</t>
  </si>
  <si>
    <t>6d521440-4315-47ed-a8f2-fc50ecf03e88</t>
  </si>
  <si>
    <t>92c56df3-bffb-437c-ab9b-8126626abbf1</t>
  </si>
  <si>
    <t>fbbb6f9d-bea1-4066-b4df-c2be087979a7</t>
  </si>
  <si>
    <t>d2ff3f7b-9ed4-4b00-ac81-33398b7e07cd</t>
  </si>
  <si>
    <t>1c85e054-28a1-4632-8d16-f9a1b08c1470</t>
  </si>
  <si>
    <t>fbeff5f6-d564-4fc7-97f9-f0aef00ae5fd</t>
  </si>
  <si>
    <t>3ddd9825-5619-4da4-87da-79f44219d4ef</t>
  </si>
  <si>
    <t>8074d522-7e6a-4e45-9f21-e785db9bf5bd</t>
  </si>
  <si>
    <t>676a98bd-837a-4686-bb32-d1f6e9adf456</t>
  </si>
  <si>
    <t>3af14e8e-8958-440d-8c20-90c54199be50</t>
  </si>
  <si>
    <t>c857643a-2b6d-4158-b24b-b763aafcece0</t>
  </si>
  <si>
    <t>8149bac0-26a5-4711-8456-3f4e7c61054d</t>
  </si>
  <si>
    <t>d05cc2f1-69d6-48c9-88f6-425923f6a5c3</t>
  </si>
  <si>
    <t>0fe87fc3-e7bf-4d92-87ce-fb1df147fe95</t>
  </si>
  <si>
    <t>a819ea3b-e07f-4819-a2dd-8439826e0aaa</t>
  </si>
  <si>
    <t>a7fefe94-a1b3-4703-9f5b-112021b31770</t>
  </si>
  <si>
    <t>f69f3e10-6c16-4f5b-8656-f988f6f12957</t>
  </si>
  <si>
    <t>b93a6db2-b8a6-40fa-a9a8-2161cb8a2e25</t>
  </si>
  <si>
    <t>9e26c0a3-8ed6-4455-bad5-8e289dcee099</t>
  </si>
  <si>
    <t>68324a53-8f7e-4600-b97c-54d4aaa3cc7f</t>
  </si>
  <si>
    <t>f92a87e8-f551-492b-9832-faeeda8ecd77</t>
  </si>
  <si>
    <t>2ab2e200-0e1c-4ad5-9b84-21b9b9f5b6f3</t>
  </si>
  <si>
    <t>e1c7f298-1c26-4057-aa7f-0dcd9843fde0</t>
  </si>
  <si>
    <t>593cce33-9136-4f60-86d0-650f221cf0f4</t>
  </si>
  <si>
    <t>9ab17ffe-f1b2-47ec-851f-d78bd5a7ce94</t>
  </si>
  <si>
    <t>b143ff35-82d0-4c9c-a8a6-abf85967d2b7</t>
  </si>
  <si>
    <t>f522f782-46be-4bb6-bb65-5b98fe39dbe5</t>
  </si>
  <si>
    <t>61b90135-dcdf-4a8e-a1c8-2fb219187cc6</t>
  </si>
  <si>
    <t>89c1d3dc-dee1-4379-89a3-ec495693723b</t>
  </si>
  <si>
    <t>47a7f95f-246d-4be1-b979-3339e24ac938</t>
  </si>
  <si>
    <t>6b56d38a-e20c-46a3-b71c-81ff5e2a4c0e</t>
  </si>
  <si>
    <t>a009ca13-7ea8-4ee7-96ae-70473fbf7b70</t>
  </si>
  <si>
    <t>e265bb90-7518-4699-a081-5df50d3122a3</t>
  </si>
  <si>
    <t>2239de63-0e00-4d48-b135-621b72b394a9</t>
  </si>
  <si>
    <t>21c899ca-b582-499e-9cb3-4301cb82d9a8</t>
  </si>
  <si>
    <t>9dc7db55-5068-4d16-8a7a-b8151ef892ca</t>
  </si>
  <si>
    <t>281639e8-d233-4e91-9166-ac8e84ece98a</t>
  </si>
  <si>
    <t>28ab9fad-da78-43cf-939e-30e13504308a</t>
  </si>
  <si>
    <t>5e4d8e0f-2b70-4c33-96ef-7f8184234242</t>
  </si>
  <si>
    <t>530b39b5-3e69-48d8-bd4f-3f8ec762db9e</t>
  </si>
  <si>
    <t>7a4bb102-e915-4473-b0b7-13a53b54736b</t>
  </si>
  <si>
    <t>755b58c2-a2b2-4601-bc85-20276452bda5</t>
  </si>
  <si>
    <t>7b98f7c1-17ed-4e05-ae47-f5bdb7441960</t>
  </si>
  <si>
    <t>56205862-f169-4c42-9af4-8b46db8acdb4</t>
  </si>
  <si>
    <t>ae4fa5e7-f1b8-42fb-a887-78d3f8621a2e</t>
  </si>
  <si>
    <t>8c901b11-0aa6-4019-aa69-f81fdaa06594</t>
  </si>
  <si>
    <t>0a940a1c-f631-48e2-9b8f-f5796432d313</t>
  </si>
  <si>
    <t>863ec0e5-0452-417c-a26e-ea085bfd0ef6</t>
  </si>
  <si>
    <t>57a5d6d4-af8c-4423-adbd-eac2509afd7f</t>
  </si>
  <si>
    <t>66e5cd32-fcf4-4fd1-9ba6-bf7ee34a8ad1</t>
  </si>
  <si>
    <t>e56ca4bb-1cd8-498c-9431-3c941fee9367</t>
  </si>
  <si>
    <t>534ccff5-25b7-42d7-9d26-80d5b94eeda3</t>
  </si>
  <si>
    <t>0d54d96e-3235-473f-bf69-3fe93e5b6a49</t>
  </si>
  <si>
    <t>36847e7d-a3cf-45d4-bcfb-5e69b8a9c8f7</t>
  </si>
  <si>
    <t>6b142d6e-0c0a-4253-8e77-9647d16963a4</t>
  </si>
  <si>
    <t>cd085aaa-f71d-417f-8e41-915d38744635</t>
  </si>
  <si>
    <t>6d25a67c-c18f-48af-9185-55641ef51d50</t>
  </si>
  <si>
    <t>f7d5baa8-6bb1-47cd-b28f-d59b563b598c</t>
  </si>
  <si>
    <t>9545da4a-a3e0-4e80-bb54-2771084ce08f</t>
  </si>
  <si>
    <t>671c40bb-4eb4-49ba-9b0c-bfc64b0261a7</t>
  </si>
  <si>
    <t>e2aeff31-1139-46a1-bfaf-20ad860e1406</t>
  </si>
  <si>
    <t>62e4f178-750d-40e3-a806-f50a29acee55</t>
  </si>
  <si>
    <t>114b7c21-2349-4de4-9df2-1cbb088588bf</t>
  </si>
  <si>
    <t>e711d78d-85f4-4e16-b73f-889fa5ed34fe</t>
  </si>
  <si>
    <t>a84d1b10-1d28-4f81-a52c-ab4a70ab9645</t>
  </si>
  <si>
    <t>f9aed176-a08e-45fb-b073-26a1368ca07a</t>
  </si>
  <si>
    <t>68045d8a-81a3-4637-97a9-725c2c501aae</t>
  </si>
  <si>
    <t>2658f70d-4e94-4f78-acfa-713978c9ffdb</t>
  </si>
  <si>
    <t>e3d66c17-a959-4c38-8715-acbf666b10bc</t>
  </si>
  <si>
    <t>bd198119-c31b-41d0-b24d-e0289feac6a8</t>
  </si>
  <si>
    <t>784abd21-e42f-4372-bc4b-50d3ea2cff42</t>
  </si>
  <si>
    <t>6fdda1b6-5f48-4a6d-8ed4-3870ddf9e415</t>
  </si>
  <si>
    <t>2309547e-227f-4500-8627-086dc68b2847</t>
  </si>
  <si>
    <t>34f81052-e90d-48ea-a6b3-ca4fc14844c2</t>
  </si>
  <si>
    <t>8ea92f74-5c02-41d2-864f-9f80e8c2dd1b</t>
  </si>
  <si>
    <t>a3bda416-34f9-4859-85a7-972747523a81</t>
  </si>
  <si>
    <t>cac94b3f-97b3-4d5f-834a-991117522820</t>
  </si>
  <si>
    <t>8211dfb2-402c-4baf-a348-e8f15890f72e</t>
  </si>
  <si>
    <t>53b9cdbd-b7a3-417f-a5d6-ee65906cb37c</t>
  </si>
  <si>
    <t>daee7cad-441a-4eb0-bdb4-a8afc9ad5f6c</t>
  </si>
  <si>
    <t>fc28063f-91cd-4cfd-ad14-1b137dec9e01</t>
  </si>
  <si>
    <t>40cf35d6-98fe-44af-94e0-58ce372faa27</t>
  </si>
  <si>
    <t>92753669-2022-4382-9973-5cadb4dd155c</t>
  </si>
  <si>
    <t>991e6de7-9fc3-497e-aa01-58ed4a378415</t>
  </si>
  <si>
    <t>2d774e4e-a1bc-46f0-9bfd-a0f92d397470</t>
  </si>
  <si>
    <t>44e0a0ce-7f59-419b-a778-85dea23e5a63</t>
  </si>
  <si>
    <t>7761208b-a71f-4780-8993-f3ce4a85b0e9</t>
  </si>
  <si>
    <t>a9b5b7f3-29e4-417f-85dc-7b07bc4b6380</t>
  </si>
  <si>
    <t>dd1160b0-07f9-4664-9a69-20c57a6dd350</t>
  </si>
  <si>
    <t>726b70a0-9563-47e6-99c6-679d70991cc1</t>
  </si>
  <si>
    <t>5d137bed-bb05-45a7-8c46-a5ecad99f6b3</t>
  </si>
  <si>
    <t>59b2d216-5206-4ca9-98cf-bc25ff0f68b2</t>
  </si>
  <si>
    <t>8ee83219-0b34-45ed-a5e0-e659f2b162d5</t>
  </si>
  <si>
    <t>f3223edd-d41c-4253-aa43-509ffd500f06</t>
  </si>
  <si>
    <t>88e395ae-280a-4819-b36e-0b6fd3526ab9</t>
  </si>
  <si>
    <t>1e95158f-35bf-4d7a-9283-709b0a980e98</t>
  </si>
  <si>
    <t>879df820-dbc2-4720-a015-0f06ff2d3211</t>
  </si>
  <si>
    <t>66adacf4-5821-4efa-b476-c0f51b5ac464</t>
  </si>
  <si>
    <t>0339380b-a8f4-44ee-9555-7a761381012e</t>
  </si>
  <si>
    <t>f7438462-507e-49c5-9a2a-d7db221179e8</t>
  </si>
  <si>
    <t>25aea920-c3ac-4049-b777-144b807a33f2</t>
  </si>
  <si>
    <t>e2c2dd22-18af-481b-8fe3-61b40ae4c555</t>
  </si>
  <si>
    <t>415aa7d2-e14d-4dd3-b611-f2d6f76dbfee</t>
  </si>
  <si>
    <t>76a3aea8-b84c-4e1c-bafe-f9bb436ac917</t>
  </si>
  <si>
    <t>f2259702-cd1a-43a9-b351-b3c8bc542558</t>
  </si>
  <si>
    <t>6b03c2c6-816b-4a9f-9bbf-fa3b4111e745</t>
  </si>
  <si>
    <t>2e38d680-eebb-4daf-af41-a249359e9c53</t>
  </si>
  <si>
    <t>c205c55f-21cb-47ac-b54e-b915d5847061</t>
  </si>
  <si>
    <t>e648a62f-1bb5-4ab2-bb48-a2e059fedc3e</t>
  </si>
  <si>
    <t>57a98785-a357-48b6-8192-a70861dabc72</t>
  </si>
  <si>
    <t>a0d6e078-b9db-40fe-bda0-6b03b3ecdc5e</t>
  </si>
  <si>
    <t>97f09052-546b-4d68-bc73-2ab26e3eb7c0</t>
  </si>
  <si>
    <t>2b81f6cf-fb2f-4646-ac3f-d265c798608b</t>
  </si>
  <si>
    <t>d61f53d0-f712-4da9-8616-8fb112f0ced3</t>
  </si>
  <si>
    <t>2022b4d0-ab18-4342-9ece-25701201d97b</t>
  </si>
  <si>
    <t>153e3de2-e82e-4979-84df-bf8686d4aaa9</t>
  </si>
  <si>
    <t>3317ae1c-029f-4552-b354-44abd1ddf2c6</t>
  </si>
  <si>
    <t>f2d06f45-b7c5-45d1-a473-f6c2271b2879</t>
  </si>
  <si>
    <t>19973208-6c3a-4f9f-b5d6-bd519d264ce6</t>
  </si>
  <si>
    <t>a91474f9-2985-4ded-ab68-a8c502f77e3d</t>
  </si>
  <si>
    <t>84217115-43f3-41c8-9437-c9e0b2d95988</t>
  </si>
  <si>
    <t>040935f6-b38e-46cd-bc5a-01302cdca842</t>
  </si>
  <si>
    <t>328c7d71-5a9e-4479-8bca-12362d99b7d9</t>
  </si>
  <si>
    <t>34b44f66-0c14-4fd3-a3b6-d22b586ebe49</t>
  </si>
  <si>
    <t>49ee7265-f9de-4e63-b87a-92a397a8d98d</t>
  </si>
  <si>
    <t>56557722-45bb-401d-ac87-27ca39fbab8e</t>
  </si>
  <si>
    <t>d3ef71a3-c04d-452b-ba79-08f7538f7a87</t>
  </si>
  <si>
    <t>9aabeeb7-d901-42af-adfd-5a03a00dd718</t>
  </si>
  <si>
    <t>8f5a5dd2-e071-4ad2-af2b-1d5f3a6a1908</t>
  </si>
  <si>
    <t>ec806e8a-0153-4fca-b5fe-d4c4169c03df</t>
  </si>
  <si>
    <t>a7a62227-e8ec-4d75-89eb-099fa510a92a</t>
  </si>
  <si>
    <t>902278ae-6eed-4109-aa8f-2ea042d06bca</t>
  </si>
  <si>
    <t>8c4586ab-c6a7-4e86-ba9a-3f864b41afe1</t>
  </si>
  <si>
    <t>785b77f3-67d2-4a74-b45a-f8c9966d2f5a</t>
  </si>
  <si>
    <t>337aafab-3281-48d4-883e-866ba564eff2</t>
  </si>
  <si>
    <t>e52b424e-a09c-4e39-8255-ce53f8c4859e</t>
  </si>
  <si>
    <t>035bfeba-7a86-4a89-9ee2-ee2b9f291e2b</t>
  </si>
  <si>
    <t>5c9563d3-4312-444a-969e-b2bb2e0eb937</t>
  </si>
  <si>
    <t>7349e666-3915-4be1-bf01-ecd0ffb98f7d</t>
  </si>
  <si>
    <t>b40b85d4-38c4-455a-bd7b-f1ac16d3e36b</t>
  </si>
  <si>
    <t>debc307f-6997-45eb-ab08-c20e3be97011</t>
  </si>
  <si>
    <t>8e7b9485-15b4-4b7d-ada5-a6a72d6d7698</t>
  </si>
  <si>
    <t>784fa4bf-16bd-41c5-b0fd-2da5ef211409</t>
  </si>
  <si>
    <t>362b3ef6-dd4c-47c5-8d0e-6be256b7197f</t>
  </si>
  <si>
    <t>dcef7fde-a81b-4053-afbc-240a58f88894</t>
  </si>
  <si>
    <t>f40a7b55-f873-43bf-8df1-f2f8072fa2b4</t>
  </si>
  <si>
    <t>efe6623a-6f09-491d-83d3-7c2b7ad761d9</t>
  </si>
  <si>
    <t>40259e5a-4995-4c58-8459-7737f46880a8</t>
  </si>
  <si>
    <t>06cd1edd-1a23-4679-9ff8-509b1d8ba506</t>
  </si>
  <si>
    <t>1515a79e-dfa5-4429-8219-6058834c5c3f</t>
  </si>
  <si>
    <t>9cf8c215-7863-4ce5-9e87-3cc205a477e0</t>
  </si>
  <si>
    <t>635c81c2-848b-4d8e-9964-38bc47c88ce6</t>
  </si>
  <si>
    <t>20095249-3ce2-40f6-8b3f-b2b7cc5a6b1d</t>
  </si>
  <si>
    <t>cad06d06-84a6-4176-8a66-6515578a37c0</t>
  </si>
  <si>
    <t>6ca0556d-05e6-474b-a483-4734b98ecdb8</t>
  </si>
  <si>
    <t>8d60799e-993a-46f7-8010-0b308afe7457</t>
  </si>
  <si>
    <t>511e67da-465e-42bf-9ba7-d53fe5008f6a</t>
  </si>
  <si>
    <t>ecdae1b4-cbd3-49b6-9818-47f16a4e254f</t>
  </si>
  <si>
    <t>a5d23e82-150e-4390-829d-99655bb512d8</t>
  </si>
  <si>
    <t>b23d64ce-8e63-4901-807a-32269861a3af</t>
  </si>
  <si>
    <t>ab9eda13-c103-4f98-953b-6851385a5308</t>
  </si>
  <si>
    <t>6cbdf1f7-ec53-4ccd-93cc-44919fc341f3</t>
  </si>
  <si>
    <t>e932e061-20f1-4745-94bd-59f326e8d8c4</t>
  </si>
  <si>
    <t>fc8049ac-d23a-42a1-85b1-c50eff807b32</t>
  </si>
  <si>
    <t>9fd2e5e7-d951-4212-870e-efc2ff799e2e</t>
  </si>
  <si>
    <t>4471702a-88a6-4b56-8d14-cc5f757d18af</t>
  </si>
  <si>
    <t>d77fe4e3-194f-4a45-b1d5-4f7339aa7144</t>
  </si>
  <si>
    <t>36996bbb-c2b1-4b45-ab38-98e10b40ad42</t>
  </si>
  <si>
    <t>b4f8911b-ebc9-48cc-8aa1-ac7c37044dba</t>
  </si>
  <si>
    <t>97fc98b2-f991-42b4-a28d-033688ee6a49</t>
  </si>
  <si>
    <t>5476314c-e7a9-4034-97aa-2a6c2be0280b</t>
  </si>
  <si>
    <t>acceeaf1-8e0e-4ff7-857f-0157ec710620</t>
  </si>
  <si>
    <t>1ffeb658-aa07-49cd-91c7-235f24399290</t>
  </si>
  <si>
    <t>1dd8d172-1db4-43a4-b6b6-52c8cab69227</t>
  </si>
  <si>
    <t>603120df-626a-42e4-ae7e-f48e5cfee437</t>
  </si>
  <si>
    <t>216df419-56ab-4736-8b2c-a83b85b33e7f</t>
  </si>
  <si>
    <t>4f7d5668-b419-4e90-90a2-6fad5240f4cc</t>
  </si>
  <si>
    <t>a8688c92-68c0-4d4d-97dc-1da924ffa9a5</t>
  </si>
  <si>
    <t>74c8d0c4-95e6-41f3-a19b-da6fd37868b6</t>
  </si>
  <si>
    <t>8c30aa5d-56f8-4faa-b11d-2ae61ece46e7</t>
  </si>
  <si>
    <t>30beecf9-28fd-462c-a782-118fd4bc561b</t>
  </si>
  <si>
    <t>fb241482-d2be-4c89-b3c4-a3aada4876cd</t>
  </si>
  <si>
    <t>cff52a6f-ae4c-49c8-8508-8850f98dc1b8</t>
  </si>
  <si>
    <t>c5c88f0f-f51e-4469-bff8-505b3eefcdb1</t>
  </si>
  <si>
    <t>46ab72c5-f276-483a-894d-9400a330a9bf</t>
  </si>
  <si>
    <t>8f786176-8790-4601-8727-8af46fd0cc63</t>
  </si>
  <si>
    <t>ce2f2846-3702-4bb4-a269-1c470ade05dc</t>
  </si>
  <si>
    <t>b2016de1-906d-41d5-9c2f-1080f324b392</t>
  </si>
  <si>
    <t>49fd44b8-3bf0-410e-ab55-2792e41fdc57</t>
  </si>
  <si>
    <t>96f7e1d2-84b0-4925-9f12-8c093403ed31</t>
  </si>
  <si>
    <t>337df183-d878-4b35-aacb-feb283372734</t>
  </si>
  <si>
    <t>5d82cbd5-cfd5-4f21-9ea3-19838364ea69</t>
  </si>
  <si>
    <t>76fc8418-2473-4cb0-93d9-5a13863c42c2</t>
  </si>
  <si>
    <t>0ddf7724-3a0f-490f-bf22-01d4de587d06</t>
  </si>
  <si>
    <t>f9fc6621-832a-4213-8ff0-8a094dea8e12</t>
  </si>
  <si>
    <t>efdbdd96-81fc-4e73-83f5-e025d386c611</t>
  </si>
  <si>
    <t>599d6cec-0b7d-46a3-aabb-960156919a89</t>
  </si>
  <si>
    <t>64e006ed-0d71-4f2c-9934-b6cc62916f7d</t>
  </si>
  <si>
    <t>4a010244-9f73-4342-a5f0-768a8ac2f2b2</t>
  </si>
  <si>
    <t>115303d9-a7ab-4b70-ab75-24b1f6b30984</t>
  </si>
  <si>
    <t>8c5fc646-655b-46af-aa58-ae3757f2b7bc</t>
  </si>
  <si>
    <t>481f743c-bb92-497e-b110-0c3a887f50ba</t>
  </si>
  <si>
    <t>e9f45700-b2d6-4ef0-8fd0-175fd75f77dd</t>
  </si>
  <si>
    <t>dd302ddc-22f4-4edb-a75f-3609af131cdf</t>
  </si>
  <si>
    <t>96e831e4-cc26-41fd-956a-fd6bec645817</t>
  </si>
  <si>
    <t>f63ea0fa-c963-4b62-9f06-0d959d9be1d5</t>
  </si>
  <si>
    <t>fbc6a15d-c523-4c3c-9327-992b9d54c4b1</t>
  </si>
  <si>
    <t>324144f7-2eb0-4aef-828d-554d05e26237</t>
  </si>
  <si>
    <t>58ff86bd-8513-483a-8753-95c5c2c7bc7c</t>
  </si>
  <si>
    <t>6547fa56-eab0-4ad4-8862-35720429797d</t>
  </si>
  <si>
    <t>886b9bc5-ddbc-4643-9904-7d2652800eb0</t>
  </si>
  <si>
    <t>849351ba-8830-4714-a801-0c83a3a8804e</t>
  </si>
  <si>
    <t>6b26fbe1-86e6-4934-8122-937ea8fec082</t>
  </si>
  <si>
    <t>5ad213e4-e287-4ab1-89d1-114240d0dae4</t>
  </si>
  <si>
    <t>6d964848-5c1b-4acb-b6f1-fc79112a9772</t>
  </si>
  <si>
    <t>ae93cad1-fec0-4e4b-9e71-1591a8e7b15b</t>
  </si>
  <si>
    <t>9c74cf9a-b00b-4642-84e6-9fd9e5344f68</t>
  </si>
  <si>
    <t>892ccfad-2001-4fe1-977a-443ec8cec272</t>
  </si>
  <si>
    <t>b3d9123c-d5f3-40e5-9218-f9ce7e789617</t>
  </si>
  <si>
    <t>d86a4f04-532c-4766-8d90-7e5ab53289a5</t>
  </si>
  <si>
    <t>41050201-16b5-4b94-b5c7-f194a53b81e0</t>
  </si>
  <si>
    <t>79839dab-be4b-4849-99a6-2ffd343b1591</t>
  </si>
  <si>
    <t>62429f7d-f84d-45d9-aa1e-9dad77e02bc1</t>
  </si>
  <si>
    <t>68a0b39a-d4e3-4653-aa0a-f659dd3904f0</t>
  </si>
  <si>
    <t>a13a7d24-0468-4406-b226-5ea8bc994c0b</t>
  </si>
  <si>
    <t>baf9528c-0ec7-40c0-b813-913de4fb0725</t>
  </si>
  <si>
    <t>91c197c2-b1cb-4fe7-b7e5-bf160c9a09d1</t>
  </si>
  <si>
    <t>e706f298-fec3-4a8b-ba6d-28041df98e67</t>
  </si>
  <si>
    <t>005daedf-a7ce-4fba-8043-f471a6e0fdb8</t>
  </si>
  <si>
    <t>4efb497f-809a-4894-a4c1-ae5c3f70f9cb</t>
  </si>
  <si>
    <t>29b447f2-5cd1-446b-9772-e62ea179d28c</t>
  </si>
  <si>
    <t>43abfd2f-d950-4c67-a7ea-e55df0663d1e</t>
  </si>
  <si>
    <t>acfe6e09-f8fe-449d-baae-e8838acbc663</t>
  </si>
  <si>
    <t>3f4323db-bdb1-43c2-b5fe-a0eb7cf8c432</t>
  </si>
  <si>
    <t>4b18f70e-9d9b-44a8-957c-17acdd30a260</t>
  </si>
  <si>
    <t>18d722ac-dfb1-494a-8ef2-d2699a584fd1</t>
  </si>
  <si>
    <t>b7fd1ee7-b793-4a8a-8108-8b1468b25c25</t>
  </si>
  <si>
    <t>e09a3282-6bba-4605-9a06-8e4b05acc5a9</t>
  </si>
  <si>
    <t>aa6c251e-1400-4315-a9f1-191dc953c65e</t>
  </si>
  <si>
    <t>57dc3246-2bc3-4b44-9f8d-b398a2b01c5f</t>
  </si>
  <si>
    <t>5c49b4df-593e-41fb-bf76-68d9e9b7d57c</t>
  </si>
  <si>
    <t>b3f36bfc-f539-4470-8d0f-9475709db429</t>
  </si>
  <si>
    <t>c7c29e10-596d-4aef-b068-491cc92ca897</t>
  </si>
  <si>
    <t>f49ffa9c-24fe-42d9-9f9f-530467575632</t>
  </si>
  <si>
    <t>feaafea3-45ae-4bab-96ca-e6e561add82a</t>
  </si>
  <si>
    <t>af552557-b69e-424a-83f3-ea1f2754862c</t>
  </si>
  <si>
    <t>ad51897d-4ea1-4e2b-abd6-16c2a7d53b4c</t>
  </si>
  <si>
    <t>8f4f8a5b-2168-49df-bfe4-a3a0c620b233</t>
  </si>
  <si>
    <t>c61ee36d-34a7-46d5-95e3-2dca26e509cc</t>
  </si>
  <si>
    <t>32c2b4e8-5914-45b9-8d65-45898ec8293a</t>
  </si>
  <si>
    <t>f1a46e81-7977-41e7-beb4-ebd3bf768330</t>
  </si>
  <si>
    <t>df77e480-4bf0-4045-af5a-6c15c4172ed6</t>
  </si>
  <si>
    <t>8e064bb4-9e3d-4657-adc5-7c79d2d98d88</t>
  </si>
  <si>
    <t>250a57c6-c639-4783-9528-bdbb20f3e372</t>
  </si>
  <si>
    <t>645dd418-6d79-472f-a697-dabecc87ff46</t>
  </si>
  <si>
    <t>490b1807-e358-4190-a13b-f87b5f16fdf6</t>
  </si>
  <si>
    <t>55b1ab0d-eb89-47de-ae0f-3ee9cf298599</t>
  </si>
  <si>
    <t>35dbfe72-a5c8-4f0c-8d54-44fcb7061362</t>
  </si>
  <si>
    <t>a4d109f9-52ea-4573-97d9-88d848bd526a</t>
  </si>
  <si>
    <t>113f4f44-004e-44c6-a274-b40a2401d3b0</t>
  </si>
  <si>
    <t>53dd4e3e-049b-42a4-baa8-87115c7eece0</t>
  </si>
  <si>
    <t>57fe205a-f9af-497e-8fa1-c63ce0d38eee</t>
  </si>
  <si>
    <t>489f2f9c-1870-4abb-bd9b-92b873a669d0</t>
  </si>
  <si>
    <t>f0689298-0139-4a8e-b5e0-46b8162e35c2</t>
  </si>
  <si>
    <t>c14a13ea-950d-4639-a828-81e85ea3a752</t>
  </si>
  <si>
    <t>50b9a148-be65-4f12-8763-a19afa5c91a7</t>
  </si>
  <si>
    <t>b5714779-6297-4da7-b592-5c43932f5ecc</t>
  </si>
  <si>
    <t>10094c73-78da-4864-ad8c-691791be4da1</t>
  </si>
  <si>
    <t>3c284525-f6df-4842-af40-d9e9e7a32b81</t>
  </si>
  <si>
    <t>20b49d1a-a273-444c-a6e6-b19ce757a27f</t>
  </si>
  <si>
    <t>85568a7e-3c38-40ab-8658-aaf1dcc1b21e</t>
  </si>
  <si>
    <t>27eb0773-ea7b-4268-a475-3e2abb2c7edd</t>
  </si>
  <si>
    <t>adf9b652-55d1-4692-a014-23a592a7cd5f</t>
  </si>
  <si>
    <t>cb167d7c-ca1f-45cb-9e60-033fde818242</t>
  </si>
  <si>
    <t>1b2848ba-ee9d-45a0-992a-7976fbd1a149</t>
  </si>
  <si>
    <t>32783ffb-91ef-45e3-8c2a-4d98d153f0bd</t>
  </si>
  <si>
    <t>a37a7d3f-1142-4dbc-8508-7a431925ab5f</t>
  </si>
  <si>
    <t>bfc0bdaa-cc09-4480-a502-7485615cd554</t>
  </si>
  <si>
    <t>6e55e7db-6be8-4429-a4ec-04c358799c60</t>
  </si>
  <si>
    <t>b02a63bf-dd74-4132-bf94-6e47dbdd6a97</t>
  </si>
  <si>
    <t>34649b49-f5fa-47be-9746-7f121cf15b42</t>
  </si>
  <si>
    <t>5c618db5-7f65-4514-897d-c38b588ab0c1</t>
  </si>
  <si>
    <t>23fbf5ca-23e7-4a81-bdf4-1b3831bb0cc5</t>
  </si>
  <si>
    <t>b01313bc-f0c3-4087-aa1b-006620c28d41</t>
  </si>
  <si>
    <t>192e7a74-dafe-4a75-af9a-736c5ca0fa8d</t>
  </si>
  <si>
    <t>b654116d-a4ee-4622-ba42-0a909a909229</t>
  </si>
  <si>
    <t>012f0fd7-923d-4c81-bb1f-aef7e1f6a0c7</t>
  </si>
  <si>
    <t>a639ed13-40fe-4abd-93d5-90e9b01c4b0d</t>
  </si>
  <si>
    <t>8ec86cb6-448d-4ab9-980f-2b231b7b7a4c</t>
  </si>
  <si>
    <t>7e77490e-b19c-468c-b56c-0045224cc6b4</t>
  </si>
  <si>
    <t>6a424816-15a7-46aa-9441-b490d80f28ca</t>
  </si>
  <si>
    <t>0110d59c-e05d-429c-844f-35226b96fdb0</t>
  </si>
  <si>
    <t>00521b10-aa60-4931-a57b-273f65088ad0</t>
  </si>
  <si>
    <t>3daf2e90-3309-4027-a4a2-9e6d7a1719c3</t>
  </si>
  <si>
    <t>840e1905-3d28-4937-ad81-6794389a956f</t>
  </si>
  <si>
    <t>ed301818-a145-46fc-83d7-8c2bd740efa4</t>
  </si>
  <si>
    <t>2b31cacb-0ce5-40be-81e5-ec8c5f94804c</t>
  </si>
  <si>
    <t>72573d2d-efc2-4cbf-9c8b-1bb0a0de01f8</t>
  </si>
  <si>
    <t>ba07e124-906b-4ce5-b253-d7d2aa547107</t>
  </si>
  <si>
    <t>887a2432-0b0b-40c1-a570-ea1b13277778</t>
  </si>
  <si>
    <t>2f49c49f-1eec-47cb-bdfb-922d4549a6dd</t>
  </si>
  <si>
    <t>c54ebe2d-60f7-4f7e-9b37-daac251fb7a4</t>
  </si>
  <si>
    <t>61a41e65-7dd0-4f4e-9823-a2b65b5212f2</t>
  </si>
  <si>
    <t>17477f66-5e91-47ac-98b0-41043bbfe904</t>
  </si>
  <si>
    <t>d6121159-3207-4dbb-97d0-6f3bddd29dc3</t>
  </si>
  <si>
    <t>8d9d6013-b4ee-41e9-b429-7ba6bc6c463d</t>
  </si>
  <si>
    <t>77ad0f1c-be0e-42ac-b9de-ede6681cf22d</t>
  </si>
  <si>
    <t>901c9e08-c5e9-4e73-883b-7cbd9ef35af4</t>
  </si>
  <si>
    <t>105771e8-193d-44ae-89f9-b8bfb6aa93a5</t>
  </si>
  <si>
    <t>819c9a25-9b94-41a5-9fe1-3b7be7d20483</t>
  </si>
  <si>
    <t>78f5a5f7-d429-4123-9cb6-6102f2018ddc</t>
  </si>
  <si>
    <t>a218e4fc-2c7b-4907-bd16-91cc4411f87c</t>
  </si>
  <si>
    <t>2a1983bc-eb69-41dd-936f-0ef4b8431fdd</t>
  </si>
  <si>
    <t>1ddd0e60-7d1c-4f2e-9be5-9e8defa50e28</t>
  </si>
  <si>
    <t>3fcfe7be-09d5-420c-915e-b690653d500b</t>
  </si>
  <si>
    <t>6995689c-7d5f-4698-b3e1-5e68104acded</t>
  </si>
  <si>
    <t>c65de085-2187-42f5-a64d-602b8a0d21a4</t>
  </si>
  <si>
    <t>bfa85efc-7190-488d-a266-dad08d84dbdc</t>
  </si>
  <si>
    <t>ef4dbf98-1dde-4a93-b347-b24dc324c9a0</t>
  </si>
  <si>
    <t>79c0cb54-97e3-4357-a6f7-3eca8fb391c5</t>
  </si>
  <si>
    <t>1cdc3780-d20e-47d5-a2bf-5d3aa8f02af6</t>
  </si>
  <si>
    <t>ec678b1c-4c4b-40ac-b142-b9d511251b0e</t>
  </si>
  <si>
    <t>1779f17b-6389-47d4-bf9d-a03bae9c097b</t>
  </si>
  <si>
    <t>91d97604-c164-4ec3-ae7d-f1090fcdedb3</t>
  </si>
  <si>
    <t>dc1a7072-2a70-4a1f-b2e6-b1a95d8208b5</t>
  </si>
  <si>
    <t>241691bf-52e8-4ce4-bd88-4dbbbdf1b30e</t>
  </si>
  <si>
    <t>6678ae39-f766-4ab8-8857-94d81f0af366</t>
  </si>
  <si>
    <t>61042f0a-ff24-44f1-85fc-fc64656244ad</t>
  </si>
  <si>
    <t>c7ae38e6-46e4-46e5-a5f1-76ae43a1b3cc</t>
  </si>
  <si>
    <t>31fc53b1-f2a9-43d9-a99d-fe0122afc9f5</t>
  </si>
  <si>
    <t>9d55ab99-0fc1-4238-be8c-b27b58790a8a</t>
  </si>
  <si>
    <t>d5f3cfd2-9bb5-466a-98a1-b6a6746e4f5a</t>
  </si>
  <si>
    <t>de8aa980-dedc-476d-997a-75c793aa221c</t>
  </si>
  <si>
    <t>e184cb90-7487-41aa-bb00-97e9f6763729</t>
  </si>
  <si>
    <t>1a603120-68c8-4217-9fd9-1f15ae3696e5</t>
  </si>
  <si>
    <t>82ce3603-3b03-4ab7-bd22-9fcd5b74fe15</t>
  </si>
  <si>
    <t>72e3db51-eca5-4711-bd36-dc9ec5b03e6e</t>
  </si>
  <si>
    <t>59213a7a-ba52-4caf-9f77-c26b2f6933b1</t>
  </si>
  <si>
    <t>111b29c7-7063-4cbe-9373-193b3ca7afe0</t>
  </si>
  <si>
    <t>9560479f-e6d8-4712-8676-cf449dffa7ed</t>
  </si>
  <si>
    <t>d796a82e-af5f-47a3-b201-d7b6e421c7f5</t>
  </si>
  <si>
    <t>37677d3a-24b0-43c6-9087-b8fd991426c6</t>
  </si>
  <si>
    <t>52b62212-d19b-4d02-8324-fde172118880</t>
  </si>
  <si>
    <t>13758b17-9505-42cc-b67a-0827d617f5c6</t>
  </si>
  <si>
    <t>d8db4fc1-ddfc-418e-9e7a-ccd47d195e3c</t>
  </si>
  <si>
    <t>2e21b8db-51d7-4737-a6d9-ace1035f60db</t>
  </si>
  <si>
    <t>c970b146-f98a-4af4-8839-3ecef55e35d4</t>
  </si>
  <si>
    <t>4f85094c-c890-4168-89bc-bdd2054d81d5</t>
  </si>
  <si>
    <t>dbace0d1-f989-485e-9935-e2d17a8bbb4d</t>
  </si>
  <si>
    <t>46c07655-2816-48f0-b944-4cfdc489d518</t>
  </si>
  <si>
    <t>0f76ee6f-6434-4bbf-b0c4-f4f443deeb88</t>
  </si>
  <si>
    <t>4b4e2d98-0926-4f8c-bf64-d0fcb8a7c6e0</t>
  </si>
  <si>
    <t>9bdb3ca6-0664-4f60-9773-4664fbc100b1</t>
  </si>
  <si>
    <t>f66bbd16-f515-465f-847c-a02cce80e783</t>
  </si>
  <si>
    <t>0c203689-b6c4-4f50-b643-046934587711</t>
  </si>
  <si>
    <t>4cc93e8a-fec5-43ef-8d37-05ab83fe31f5</t>
  </si>
  <si>
    <t>303cc442-426a-4542-879f-c2769dfbdaad</t>
  </si>
  <si>
    <t>9ec99603-c642-4227-9276-426808ec1bd4</t>
  </si>
  <si>
    <t>8bfe9fd2-2b30-439a-aacb-ababdb6f5bf5</t>
  </si>
  <si>
    <t>c92a5fd8-dc8d-421e-afcd-cbbed340653e</t>
  </si>
  <si>
    <t>412b6031-90ad-436f-b219-0c216b1b24bb</t>
  </si>
  <si>
    <t>6596ff2f-712f-4553-9642-716c74f09422</t>
  </si>
  <si>
    <t>1e91059c-6577-4ffd-bb76-1ef5c6874422</t>
  </si>
  <si>
    <t>94ed350c-735b-4c15-be2a-00c32f3c457c</t>
  </si>
  <si>
    <t>19aabd5d-12d6-4f72-a7fb-47b78a84ffb8</t>
  </si>
  <si>
    <t>5fba4af9-62a8-4928-90e7-aa11a7ec5b81</t>
  </si>
  <si>
    <t>cf76f589-a2ef-423d-891a-3da9fd277436</t>
  </si>
  <si>
    <t>c274b0ee-13ec-4114-904e-8345aa65825e</t>
  </si>
  <si>
    <t>6a258428-43da-4a25-85b7-707ee4d4cff8</t>
  </si>
  <si>
    <t>8827d466-c887-4ff8-8c72-841a8c206557</t>
  </si>
  <si>
    <t>b1731979-3f77-4773-8b96-a0a030e6feac</t>
  </si>
  <si>
    <t>96f1c66d-5290-4b65-9708-787cee26a214</t>
  </si>
  <si>
    <t>5bbffabe-229b-4a32-bcbe-b9e4902dfcac</t>
  </si>
  <si>
    <t>878743b7-74b7-40f6-90fb-851f78d21c02</t>
  </si>
  <si>
    <t>9ed2a5e3-9062-4bdb-a28a-ca767a503efe</t>
  </si>
  <si>
    <t>022934de-09f6-4d2c-b98c-c3f51643e64a</t>
  </si>
  <si>
    <t>f111283a-b20e-46bd-9acc-b8682e8be263</t>
  </si>
  <si>
    <t>8f54b651-41aa-422c-b2f5-9b16cd3bae65</t>
  </si>
  <si>
    <t>99cbcba3-767a-4ff1-9ef1-0579faa9b506</t>
  </si>
  <si>
    <t>f71ace27-165d-41dc-81bd-94272d7fad8b</t>
  </si>
  <si>
    <t>b22873f7-3231-4242-8f47-3c9ebd9737fe</t>
  </si>
  <si>
    <t>aac70d87-130b-4451-9af5-357d39193864</t>
  </si>
  <si>
    <t>595c1f8f-1100-41bf-97ca-12c490353b20</t>
  </si>
  <si>
    <t>29fb9e5e-34f7-40fb-b4be-031468feabd5</t>
  </si>
  <si>
    <t>371407ab-7d1c-46e7-af2f-edc35a338bb7</t>
  </si>
  <si>
    <t>d4b07a7a-e16f-4834-9387-8cc521d123c5</t>
  </si>
  <si>
    <t>d267e7bf-e401-48af-a06f-87576ae7e384</t>
  </si>
  <si>
    <t>06f38d69-4eb7-4bde-b3d8-ed378ca789ef</t>
  </si>
  <si>
    <t>7df84142-4912-4c47-ada5-8452697cca35</t>
  </si>
  <si>
    <t>102ea068-ee62-4867-97f7-963f9dd52c5a</t>
  </si>
  <si>
    <t>6e319b3f-2a5b-4aae-86a5-21308467f751</t>
  </si>
  <si>
    <t>e3d95d4f-ff63-4771-8078-98c0fb89e4ef</t>
  </si>
  <si>
    <t>4e5b98e6-88a5-4d14-b433-067b49a89b12</t>
  </si>
  <si>
    <t>f14d3e76-fada-4351-bd64-deedb5bd09fe</t>
  </si>
  <si>
    <t>9c06199b-ae11-4dcc-80e2-6b4ef68ce049</t>
  </si>
  <si>
    <t>0af0631f-8e75-4c42-9c5f-86cb4060f1a0</t>
  </si>
  <si>
    <t>b5e6f32c-35ab-49c1-8299-571f8b3e9452</t>
  </si>
  <si>
    <t>137913bf-950a-4a82-a3bb-a879b3e8919a</t>
  </si>
  <si>
    <t>47645205-add8-437e-9718-afa53cb8663a</t>
  </si>
  <si>
    <t>754d70da-7c31-4f41-a5d8-71d801bbdb8a</t>
  </si>
  <si>
    <t>287dca64-582b-4611-9d99-5abd7a460af8</t>
  </si>
  <si>
    <t>2c40b83a-ac12-4237-9f89-65f3c6d6f774</t>
  </si>
  <si>
    <t>ef1506f9-4cc1-46d2-b1f5-3dc91b4594ae</t>
  </si>
  <si>
    <t>1ffad580-6c57-4b8e-b2df-cf66ff544c08</t>
  </si>
  <si>
    <t>ae0a434b-b0c4-426c-a2f8-02090fb030ce</t>
  </si>
  <si>
    <t>d31b6aa4-0b1f-4f3f-bf28-eb80bf6963d4</t>
  </si>
  <si>
    <t>2e57fa4d-7d72-47d0-95dc-764cac0d0783</t>
  </si>
  <si>
    <t>aa547647-185d-47d5-a5d1-d5b40993c5ea</t>
  </si>
  <si>
    <t>2f5c9e7f-3e2a-4747-b2d4-3e28d7b1bb03</t>
  </si>
  <si>
    <t>2f11b0d2-1a41-461b-997c-35006e65da40</t>
  </si>
  <si>
    <t>12f96173-9ef9-4476-a6b4-c488a65828d4</t>
  </si>
  <si>
    <t>befd6a79-e7d2-4a49-8dd3-73106e0f6de8</t>
  </si>
  <si>
    <t>1067c7f6-6b0e-4749-83e6-853f44755a31</t>
  </si>
  <si>
    <t>068452e5-de13-406a-becb-2ff52390b5ca</t>
  </si>
  <si>
    <t>4ef49743-4973-49ec-aa11-8859b88cfde8</t>
  </si>
  <si>
    <t>22b2b5ed-945c-4d8e-ad12-4d00e76ec1fd</t>
  </si>
  <si>
    <t>5244a283-1b36-41d8-a381-35bc166ae77c</t>
  </si>
  <si>
    <t>284babd1-fbff-4dcb-bf4a-057b5b37ea13</t>
  </si>
  <si>
    <t>179e71cc-c205-4ff9-b868-d4ef562c964c</t>
  </si>
  <si>
    <t>b009ea46-6cf0-4d1e-bfb8-fff1e66b80e7</t>
  </si>
  <si>
    <t>6ef66ef8-1655-4d5b-af99-170a9643ff34</t>
  </si>
  <si>
    <t>f1ba599d-3d84-4622-a59b-b2362ff1e2a1</t>
  </si>
  <si>
    <t>1148082c-b511-4067-9f94-eeb9cb3f1ad6</t>
  </si>
  <si>
    <t>81b55a7f-aa3d-41a7-9c06-feae13dfb3b6</t>
  </si>
  <si>
    <t>7eb6056a-44b4-42cc-86c1-92dc10729d4d</t>
  </si>
  <si>
    <t>3a49636c-cf03-41a5-860c-39592b3309ef</t>
  </si>
  <si>
    <t>a5cf73a8-2fab-4db4-b079-bcb0adba00b6</t>
  </si>
  <si>
    <t>13a39c1d-6398-47a4-992e-0f44da08a040</t>
  </si>
  <si>
    <t>35bd94d3-ea7b-4ce1-8462-44d1328ed00f</t>
  </si>
  <si>
    <t>d17f247b-941f-4924-af05-28aa9ca474e2</t>
  </si>
  <si>
    <t>089c610a-1d93-4ca6-9607-5ee41f4cb6cf</t>
  </si>
  <si>
    <t>0e27b611-eef1-4c1b-a290-ad7f22dc08a6</t>
  </si>
  <si>
    <t>263f060f-c99c-4e4f-9e57-ee240f168794</t>
  </si>
  <si>
    <t>1cd3ffe0-a19f-40f9-90fd-a8fcfb3159e8</t>
  </si>
  <si>
    <t>111c2855-ffaf-4c07-b811-b70a33b84b46</t>
  </si>
  <si>
    <t>3be9b144-4b7d-4b93-b0e0-90f2bfdd9c61</t>
  </si>
  <si>
    <t>9c66a116-2be3-49bc-a14d-7340285005e7</t>
  </si>
  <si>
    <t>155de95e-93a6-402f-ae05-198ca986167b</t>
  </si>
  <si>
    <t>d2f2a4c2-0205-48cc-9b3c-2a5888ea279b</t>
  </si>
  <si>
    <t>37f8b8e3-9e85-4b98-ae1b-7d9be3e763a2</t>
  </si>
  <si>
    <t>92685c60-ba40-4d1b-b268-1eb03c1837af</t>
  </si>
  <si>
    <t>61cc99bb-9d07-4cd3-925b-5921c65d94c7</t>
  </si>
  <si>
    <t>aa8e4436-aa04-4c49-a6c3-69d41964b64a</t>
  </si>
  <si>
    <t>f405c937-15ca-41b4-bdbf-045e8ba0a3c7</t>
  </si>
  <si>
    <t>104fbbf7-2a07-4461-b652-a4535aa9e149</t>
  </si>
  <si>
    <t>4eb10cff-88d9-4a66-a601-43730ffd5afd</t>
  </si>
  <si>
    <t>22578eef-6942-4348-99c9-366f4a2fdb0b</t>
  </si>
  <si>
    <t>99593831-a5d3-4d95-951a-ff20c06f8a44</t>
  </si>
  <si>
    <t>ea5fc8e7-efbb-415d-84de-18ac5a4be949</t>
  </si>
  <si>
    <t>564b17d5-5abf-4712-b450-5e823a171e97</t>
  </si>
  <si>
    <t>e75e788b-04d8-42c2-a12f-b79b1f7d3e6d</t>
  </si>
  <si>
    <t>da92dd9e-e80d-47ee-90a2-0cad5b62b793</t>
  </si>
  <si>
    <t>8db725ea-45a9-46bb-b704-8a01f0426891</t>
  </si>
  <si>
    <t>4c66f9e0-f4c8-493d-83e1-fbcf9909def7</t>
  </si>
  <si>
    <t>92f731f0-9cbc-4719-b86e-8bf6d5669e16</t>
  </si>
  <si>
    <t>e3e0562e-9aec-4ef9-996c-bac4b485ae97</t>
  </si>
  <si>
    <t>383426ff-53e0-4799-8a9a-bec3ff1e2c56</t>
  </si>
  <si>
    <t>06a7d7c7-fed7-4485-807e-2db529acb795</t>
  </si>
  <si>
    <t>c6cb2c27-7b0d-4051-ad6d-80c8bc35ee5a</t>
  </si>
  <si>
    <t>d7128dca-48b7-4962-8c11-2d6da9dea5d7</t>
  </si>
  <si>
    <t>66ee6a34-b68d-4aad-9c04-d245578dcaa8</t>
  </si>
  <si>
    <t>68987922-0a24-4a5d-90d4-01f0d400a75d</t>
  </si>
  <si>
    <t>bf727533-0d9c-4adf-b4a4-bb0c2b77617e</t>
  </si>
  <si>
    <t>27c06c35-5b4b-4342-9c69-0bdb1af4ec49</t>
  </si>
  <si>
    <t>712c2d50-bc6e-4998-92c4-1e964bea489f</t>
  </si>
  <si>
    <t>8297bc00-fc32-4f5a-810a-55dc8d8ec1d0</t>
  </si>
  <si>
    <t>b0c691cf-eccb-46fd-9ceb-491b0909f32f</t>
  </si>
  <si>
    <t>86d08f46-91e4-4011-9dc7-647bdbcfc676</t>
  </si>
  <si>
    <t>1e3b14a9-a211-4931-89ae-9b776eb6ee2c</t>
  </si>
  <si>
    <t>fc59187a-4729-407b-bc1e-d9b16d85bb96</t>
  </si>
  <si>
    <t>9c591252-c1fd-4d8c-990d-a13b8b50b1cc</t>
  </si>
  <si>
    <t>d7d460c6-7689-45f8-84b9-74038a4f77e1</t>
  </si>
  <si>
    <t>7120b6eb-7b39-4367-a9d5-5366f4779573</t>
  </si>
  <si>
    <t>032c6c0b-e0c0-44c7-a94d-f29ff3a59c7e</t>
  </si>
  <si>
    <t>2b496a63-42f1-43d0-b8da-b8c9ed7d552d</t>
  </si>
  <si>
    <t>4bae9b3e-d65b-4160-b9da-9e3fdb3be333</t>
  </si>
  <si>
    <t>de12a866-9607-44e1-9cf0-8929cbe0f5c9</t>
  </si>
  <si>
    <t>87e17902-d61b-4455-b64e-e85c513a65bd</t>
  </si>
  <si>
    <t>504d0215-98c0-4926-a128-af5bb76fc34c</t>
  </si>
  <si>
    <t>c95048e5-de47-4fa6-a569-3524fe022e27</t>
  </si>
  <si>
    <t>cdc55cc4-679d-4845-aad0-76c10b8d7b62</t>
  </si>
  <si>
    <t>4bde94cc-a88b-4fe2-93bb-935282d4bc83</t>
  </si>
  <si>
    <t>208325a5-651a-4719-9c96-805030e5f87a</t>
  </si>
  <si>
    <t>6a6c402c-b368-4437-8499-049b6557b1db</t>
  </si>
  <si>
    <t>882ede59-1d55-457a-853b-fec4be36517d</t>
  </si>
  <si>
    <t>1d546cad-9b84-4c7e-8f2b-cb0ad76f69b4</t>
  </si>
  <si>
    <t>8c837d49-d18e-40f6-aa5e-7f28db763cf1</t>
  </si>
  <si>
    <t>744eace2-0b49-4ede-9ef6-805dd00b3a9d</t>
  </si>
  <si>
    <t>646fe4b5-841d-4efa-9a94-d2d252812453</t>
  </si>
  <si>
    <t>c05457ac-e46f-4844-bf82-493efd36f050</t>
  </si>
  <si>
    <t>1a5f11c7-1d77-4c20-a381-4a8f82a2e4b9</t>
  </si>
  <si>
    <t>80de1728-8a78-47df-b1f9-8f81292ce087</t>
  </si>
  <si>
    <t>5d2b5b0e-e529-4e90-9a77-0b7b1615c82d</t>
  </si>
  <si>
    <t>031cf53f-219d-434e-ac8e-56551fa95b04</t>
  </si>
  <si>
    <t>d7094c10-1e86-4153-91f2-c2b80c59e8d6</t>
  </si>
  <si>
    <t>467421d9-283a-493f-b9ee-e0094de84b11</t>
  </si>
  <si>
    <t>ff4e5e09-8ecd-4c4a-a4af-2c1c375703bc</t>
  </si>
  <si>
    <t>b1a6b371-c2d9-416a-889d-385763be7020</t>
  </si>
  <si>
    <t>f9125415-ca0f-4bdd-ae37-5f31606131cd</t>
  </si>
  <si>
    <t>b04fcaf1-9542-4c45-8fce-617e5e0d1e94</t>
  </si>
  <si>
    <t>6ea0b2d2-83f9-4d19-b08c-a32e8d09c247</t>
  </si>
  <si>
    <t>0b57bba6-7524-4c91-b102-0983f0b42259</t>
  </si>
  <si>
    <t>9d99185c-b02f-4fb3-ade7-18b545627362</t>
  </si>
  <si>
    <t>00cc5209-e5ee-4973-a82b-c4660c6ce39e</t>
  </si>
  <si>
    <t>b0defce6-8140-4c3d-9801-8897ae4cc2d5</t>
  </si>
  <si>
    <t>9f0ef1e7-ecf5-43ec-97a9-6225e7323ca2</t>
  </si>
  <si>
    <t>f1d8ee95-c78b-49a4-8bae-7cadab9057cc</t>
  </si>
  <si>
    <t>3ebe2aa1-8ccc-47ce-804d-b91212f7335e</t>
  </si>
  <si>
    <t>9b3cd79e-77fd-4992-8703-c6acd7aa15f0</t>
  </si>
  <si>
    <t>f9a7fec0-0c4d-4b20-9586-d06c7d8c9d1e</t>
  </si>
  <si>
    <t>02114375-4c9d-4edd-b33e-78990c5e3849</t>
  </si>
  <si>
    <t>77664cdd-64c8-4dea-99a1-a7dfa28b0243</t>
  </si>
  <si>
    <t>8b257b1b-e43d-4b4e-9d54-8553afcef6aa</t>
  </si>
  <si>
    <t>3fc80ad3-9162-4bd9-901e-7fbd4a3430b9</t>
  </si>
  <si>
    <t>05f71745-0802-4c7e-b401-ff6b763302c5</t>
  </si>
  <si>
    <t>6cb6ab01-fad3-4c9f-b7d5-434e5e6ec2fc</t>
  </si>
  <si>
    <t>1de76041-c6c1-4a96-87fd-4b981d2c7691</t>
  </si>
  <si>
    <t>bec7c23b-eb84-44cc-951e-1bb417e606d8</t>
  </si>
  <si>
    <t>Christopher Johnson</t>
  </si>
  <si>
    <t>Richard Davidson</t>
  </si>
  <si>
    <t>Mary Hunter</t>
  </si>
  <si>
    <t>Sharon Brown</t>
  </si>
  <si>
    <t>Carol Gilbert</t>
  </si>
  <si>
    <t>Matthew Trujillo</t>
  </si>
  <si>
    <t>Edward Avila</t>
  </si>
  <si>
    <t>Ryan Doyle</t>
  </si>
  <si>
    <t>Karl Huffman</t>
  </si>
  <si>
    <t>Michael Miller</t>
  </si>
  <si>
    <t>Carla Adams</t>
  </si>
  <si>
    <t>David Hobbs</t>
  </si>
  <si>
    <t>Donald Kelley</t>
  </si>
  <si>
    <t>Kelly Thompson</t>
  </si>
  <si>
    <t>Victor Hale</t>
  </si>
  <si>
    <t>Jeffrey Calhoun</t>
  </si>
  <si>
    <t>Michael Benson</t>
  </si>
  <si>
    <t>Amanda Flynn</t>
  </si>
  <si>
    <t>Deborah Wade</t>
  </si>
  <si>
    <t>Jasmine Contreras</t>
  </si>
  <si>
    <t>Jennifer Moreno</t>
  </si>
  <si>
    <t>Cory Gray</t>
  </si>
  <si>
    <t>Shannon Garrett</t>
  </si>
  <si>
    <t>Madison Andrews</t>
  </si>
  <si>
    <t>Patrick Brown</t>
  </si>
  <si>
    <t>Kelly Short</t>
  </si>
  <si>
    <t>Ann Rodriguez</t>
  </si>
  <si>
    <t>Haley Kennedy</t>
  </si>
  <si>
    <t>Julie Johnson</t>
  </si>
  <si>
    <t>Jesse Jones</t>
  </si>
  <si>
    <t>Cristian Mcdonald</t>
  </si>
  <si>
    <t>Kimberly Wilson</t>
  </si>
  <si>
    <t>Christopher Smith</t>
  </si>
  <si>
    <t>Mary Ramirez</t>
  </si>
  <si>
    <t>William Parker</t>
  </si>
  <si>
    <t>Tracy Harrell</t>
  </si>
  <si>
    <t>James Singleton</t>
  </si>
  <si>
    <t>Dawn Ross</t>
  </si>
  <si>
    <t>Cathy Parsons</t>
  </si>
  <si>
    <t>Andrew Adkins</t>
  </si>
  <si>
    <t>Brandon Marshall</t>
  </si>
  <si>
    <t>Wanda Fitzgerald</t>
  </si>
  <si>
    <t>William Salinas</t>
  </si>
  <si>
    <t>Catherine Fowler</t>
  </si>
  <si>
    <t>Shannon Richardson</t>
  </si>
  <si>
    <t>Shane Hernandez</t>
  </si>
  <si>
    <t>Karina Flowers</t>
  </si>
  <si>
    <t>Michael Hill</t>
  </si>
  <si>
    <t>Sabrina Rodriguez</t>
  </si>
  <si>
    <t>Justin Gillespie</t>
  </si>
  <si>
    <t>April Stewart</t>
  </si>
  <si>
    <t>Kristina Watts</t>
  </si>
  <si>
    <t>Timothy Brown</t>
  </si>
  <si>
    <t>Laura Harris</t>
  </si>
  <si>
    <t>Gregory Mccall</t>
  </si>
  <si>
    <t>Richard Mullins</t>
  </si>
  <si>
    <t>Anthony Donaldson</t>
  </si>
  <si>
    <t>Eugene Castillo</t>
  </si>
  <si>
    <t>Jessica Barnett</t>
  </si>
  <si>
    <t>James Bryant</t>
  </si>
  <si>
    <t>Crystal Ballard</t>
  </si>
  <si>
    <t>Jeanne Duncan</t>
  </si>
  <si>
    <t>Thomas Rodriguez</t>
  </si>
  <si>
    <t>Jennifer Adams</t>
  </si>
  <si>
    <t>Kevin Fox</t>
  </si>
  <si>
    <t>Sierra Wright</t>
  </si>
  <si>
    <t>Melissa Greer</t>
  </si>
  <si>
    <t>Gary West</t>
  </si>
  <si>
    <t>Michelle Meyer</t>
  </si>
  <si>
    <t>Robert Schneider</t>
  </si>
  <si>
    <t>Dr. Antonio Reese Jr.</t>
  </si>
  <si>
    <t>Scott Hill</t>
  </si>
  <si>
    <t>Amanda Morales</t>
  </si>
  <si>
    <t>Catherine Cochran</t>
  </si>
  <si>
    <t>Joyce Barker</t>
  </si>
  <si>
    <t>Travis Miller</t>
  </si>
  <si>
    <t>Steven Wall</t>
  </si>
  <si>
    <t>Katelyn Brown</t>
  </si>
  <si>
    <t>Jonathan Brown</t>
  </si>
  <si>
    <t>Anthony Walsh</t>
  </si>
  <si>
    <t>Joshua Roberts</t>
  </si>
  <si>
    <t>John Brewer</t>
  </si>
  <si>
    <t>David Key</t>
  </si>
  <si>
    <t>Peter Rojas</t>
  </si>
  <si>
    <t>Paula Webb</t>
  </si>
  <si>
    <t>Matthew James</t>
  </si>
  <si>
    <t>Sarah Hickman</t>
  </si>
  <si>
    <t>Emma Walker</t>
  </si>
  <si>
    <t>Sue Wilkins</t>
  </si>
  <si>
    <t>Tony Klein</t>
  </si>
  <si>
    <t>Vincent Rodriguez</t>
  </si>
  <si>
    <t>Edward Hernandez</t>
  </si>
  <si>
    <t>Joshua Davenport</t>
  </si>
  <si>
    <t>Allison Keller</t>
  </si>
  <si>
    <t>Jason Alexander</t>
  </si>
  <si>
    <t>Christopher Daniel</t>
  </si>
  <si>
    <t>Crystal Williams</t>
  </si>
  <si>
    <t>Sharon Marsh</t>
  </si>
  <si>
    <t>Alan Guerrero</t>
  </si>
  <si>
    <t>Andrew Foster</t>
  </si>
  <si>
    <t>Steven Floyd</t>
  </si>
  <si>
    <t>Anna Atkinson MD</t>
  </si>
  <si>
    <t>Daniel Dickerson</t>
  </si>
  <si>
    <t>Crystal Garcia</t>
  </si>
  <si>
    <t>Sabrina Carter</t>
  </si>
  <si>
    <t>Logan Garza</t>
  </si>
  <si>
    <t>Suzanne Valentine</t>
  </si>
  <si>
    <t>Jesse Mccoy</t>
  </si>
  <si>
    <t>Erik Brandt</t>
  </si>
  <si>
    <t>Chris Gutierrez</t>
  </si>
  <si>
    <t>Brittany Collins</t>
  </si>
  <si>
    <t>Nicholas Miller</t>
  </si>
  <si>
    <t>David Bray</t>
  </si>
  <si>
    <t>Christina Greene</t>
  </si>
  <si>
    <t>Shannon Beck</t>
  </si>
  <si>
    <t>John Johnson</t>
  </si>
  <si>
    <t>Jessica Hughes</t>
  </si>
  <si>
    <t>Dr. Ryan Smith</t>
  </si>
  <si>
    <t>Christina Lopez</t>
  </si>
  <si>
    <t>Hannah Brown</t>
  </si>
  <si>
    <t>Joseph Mills</t>
  </si>
  <si>
    <t>Samuel Cox</t>
  </si>
  <si>
    <t>Travis Berry</t>
  </si>
  <si>
    <t>Judith Patel</t>
  </si>
  <si>
    <t>Pamela Duncan</t>
  </si>
  <si>
    <t>Nancy Garcia</t>
  </si>
  <si>
    <t>David Barrett</t>
  </si>
  <si>
    <t>John Turner</t>
  </si>
  <si>
    <t>Ashley Edwards</t>
  </si>
  <si>
    <t>Brandon Russell</t>
  </si>
  <si>
    <t>Kelly Smith</t>
  </si>
  <si>
    <t>Jamie Davis</t>
  </si>
  <si>
    <t>Elizabeth Hill</t>
  </si>
  <si>
    <t>Sean Rowland</t>
  </si>
  <si>
    <t>Tanya Mccarty</t>
  </si>
  <si>
    <t>Dennis Riley</t>
  </si>
  <si>
    <t>Benjamin Jackson</t>
  </si>
  <si>
    <t>Christopher Kaufman</t>
  </si>
  <si>
    <t>Gabriel Adams</t>
  </si>
  <si>
    <t>Kristin Shields</t>
  </si>
  <si>
    <t>Mr. Joseph Cox</t>
  </si>
  <si>
    <t>James Lynch</t>
  </si>
  <si>
    <t>John Rhodes</t>
  </si>
  <si>
    <t>Garrett Carter</t>
  </si>
  <si>
    <t>Katie Johns</t>
  </si>
  <si>
    <t>Linda Black</t>
  </si>
  <si>
    <t>Daniel Johnson</t>
  </si>
  <si>
    <t>Alison Schmidt</t>
  </si>
  <si>
    <t>Brenda Greene</t>
  </si>
  <si>
    <t>Kelly Hernandez</t>
  </si>
  <si>
    <t>Willie Reid</t>
  </si>
  <si>
    <t>Michael Davis</t>
  </si>
  <si>
    <t>Allen Mcmillan</t>
  </si>
  <si>
    <t>Selena Allen</t>
  </si>
  <si>
    <t>Rebecca Weber</t>
  </si>
  <si>
    <t>Stephanie Ingram</t>
  </si>
  <si>
    <t>Mr. Charles Neal DVM</t>
  </si>
  <si>
    <t>Mitchell Marsh</t>
  </si>
  <si>
    <t>Misty Love MD</t>
  </si>
  <si>
    <t>Michele Vaughan</t>
  </si>
  <si>
    <t>Kevin Harris</t>
  </si>
  <si>
    <t>Eric Alexander</t>
  </si>
  <si>
    <t>Vincent Buchanan</t>
  </si>
  <si>
    <t>Mary Lewis</t>
  </si>
  <si>
    <t>Destiny Mason</t>
  </si>
  <si>
    <t>Donna Kirby</t>
  </si>
  <si>
    <t>James Ferguson</t>
  </si>
  <si>
    <t>Lori Turner</t>
  </si>
  <si>
    <t>Scott Gray</t>
  </si>
  <si>
    <t>Christopher Carlson</t>
  </si>
  <si>
    <t>Christopher Wiggins</t>
  </si>
  <si>
    <t>Erin Dennis</t>
  </si>
  <si>
    <t>Randy Johnson</t>
  </si>
  <si>
    <t>Eric Navarro</t>
  </si>
  <si>
    <t>Emily Reyes</t>
  </si>
  <si>
    <t>Michele Garcia</t>
  </si>
  <si>
    <t>Jeffrey Welch</t>
  </si>
  <si>
    <t>Lindsey Mosley</t>
  </si>
  <si>
    <t>Tracey Jimenez</t>
  </si>
  <si>
    <t>Nicholas Stone</t>
  </si>
  <si>
    <t>Phillip Jones</t>
  </si>
  <si>
    <t>Alex Mclaughlin</t>
  </si>
  <si>
    <t>Terri Clements</t>
  </si>
  <si>
    <t>Edward Wood</t>
  </si>
  <si>
    <t>Ryan Cortez</t>
  </si>
  <si>
    <t>Heather Miles</t>
  </si>
  <si>
    <t>Chris Lewis</t>
  </si>
  <si>
    <t>Melissa Newton</t>
  </si>
  <si>
    <t>Alison Duran</t>
  </si>
  <si>
    <t>Jessica Smith</t>
  </si>
  <si>
    <t>Harry Baker</t>
  </si>
  <si>
    <t>Andrew Abbott</t>
  </si>
  <si>
    <t>Pamela Delgado</t>
  </si>
  <si>
    <t>Elizabeth Farrell</t>
  </si>
  <si>
    <t>Aaron Lane</t>
  </si>
  <si>
    <t>Latoya Duran</t>
  </si>
  <si>
    <t>Diana Wright</t>
  </si>
  <si>
    <t>Nancy Scott</t>
  </si>
  <si>
    <t>Jasmine Blair</t>
  </si>
  <si>
    <t>Shawn Strong</t>
  </si>
  <si>
    <t>Sharon Willis</t>
  </si>
  <si>
    <t>Jennifer Mccoy</t>
  </si>
  <si>
    <t>Jose Gomez</t>
  </si>
  <si>
    <t>Zachary Brown</t>
  </si>
  <si>
    <t>Lori Branch</t>
  </si>
  <si>
    <t>Tammy Kelly</t>
  </si>
  <si>
    <t>Sonia Romero</t>
  </si>
  <si>
    <t>Shaun Pope</t>
  </si>
  <si>
    <t>Alyssa Brewer</t>
  </si>
  <si>
    <t>Jennifer Perry</t>
  </si>
  <si>
    <t>Robert Chen</t>
  </si>
  <si>
    <t>Sharon Anderson</t>
  </si>
  <si>
    <t>Daniel Thompson</t>
  </si>
  <si>
    <t>Kaitlyn Smith</t>
  </si>
  <si>
    <t>Chelsey Yoder</t>
  </si>
  <si>
    <t>Brian Alvarez</t>
  </si>
  <si>
    <t>Eric Stone</t>
  </si>
  <si>
    <t>Debbie Donovan</t>
  </si>
  <si>
    <t>Michael Henry</t>
  </si>
  <si>
    <t>Alicia Lawrence</t>
  </si>
  <si>
    <t>Kristina Pennington MD</t>
  </si>
  <si>
    <t>Miguel Mack</t>
  </si>
  <si>
    <t>Isabel White</t>
  </si>
  <si>
    <t>Ronald Adams</t>
  </si>
  <si>
    <t>Adam Smith</t>
  </si>
  <si>
    <t>Ronald Williams</t>
  </si>
  <si>
    <t>Steven Campos</t>
  </si>
  <si>
    <t>James Willis</t>
  </si>
  <si>
    <t>Donna Harris</t>
  </si>
  <si>
    <t>Tristan Stephens</t>
  </si>
  <si>
    <t>John Douglas</t>
  </si>
  <si>
    <t>Natalie Shea</t>
  </si>
  <si>
    <t>Derek Scott</t>
  </si>
  <si>
    <t>Jennifer Myers</t>
  </si>
  <si>
    <t>Adam Johnson</t>
  </si>
  <si>
    <t>Marie Miller</t>
  </si>
  <si>
    <t>Jason Rice</t>
  </si>
  <si>
    <t>John Scott</t>
  </si>
  <si>
    <t>Karen Johnson</t>
  </si>
  <si>
    <t>Jamie Cook DVM</t>
  </si>
  <si>
    <t>Jerry Quinn</t>
  </si>
  <si>
    <t>Christopher Clark</t>
  </si>
  <si>
    <t>Amy Campbell</t>
  </si>
  <si>
    <t>Kayla Mitchell</t>
  </si>
  <si>
    <t>Mario Hart</t>
  </si>
  <si>
    <t>Kristen Woods</t>
  </si>
  <si>
    <t>Keith Green</t>
  </si>
  <si>
    <t>Tracy Baker</t>
  </si>
  <si>
    <t>Jean Wilson</t>
  </si>
  <si>
    <t>Veronica Holland</t>
  </si>
  <si>
    <t>David Daniel</t>
  </si>
  <si>
    <t>Jennifer Shelton</t>
  </si>
  <si>
    <t>Joseph Richardson</t>
  </si>
  <si>
    <t>Jonathan Cruz</t>
  </si>
  <si>
    <t>Joel Ellis</t>
  </si>
  <si>
    <t>Wendy Rivera</t>
  </si>
  <si>
    <t>Austin Bailey</t>
  </si>
  <si>
    <t>Elizabeth Odom</t>
  </si>
  <si>
    <t>Kelly Boone</t>
  </si>
  <si>
    <t>Wesley Gomez</t>
  </si>
  <si>
    <t>Allen Ramirez</t>
  </si>
  <si>
    <t>Chad Hawkins</t>
  </si>
  <si>
    <t>Stephanie Stephens DDS</t>
  </si>
  <si>
    <t>Elizabeth Morrison</t>
  </si>
  <si>
    <t>Chad Cowan</t>
  </si>
  <si>
    <t>Cameron Montoya</t>
  </si>
  <si>
    <t>Robert Foster</t>
  </si>
  <si>
    <t>Erika Brown</t>
  </si>
  <si>
    <t>Dawn Love</t>
  </si>
  <si>
    <t>Maria Lyons</t>
  </si>
  <si>
    <t>Linda Whitaker</t>
  </si>
  <si>
    <t>Aaron Griffin</t>
  </si>
  <si>
    <t>Gregory Parker</t>
  </si>
  <si>
    <t>Ann Conrad</t>
  </si>
  <si>
    <t>Douglas James</t>
  </si>
  <si>
    <t>Whitney Paul</t>
  </si>
  <si>
    <t>Annette Smith</t>
  </si>
  <si>
    <t>George Carlson</t>
  </si>
  <si>
    <t>Kimberly Gibson</t>
  </si>
  <si>
    <t>Kevin Williams</t>
  </si>
  <si>
    <t>Annette Black</t>
  </si>
  <si>
    <t>Andrea Roman</t>
  </si>
  <si>
    <t>Jason Coleman</t>
  </si>
  <si>
    <t>Yesenia Blankenship</t>
  </si>
  <si>
    <t>Brandon Gibson</t>
  </si>
  <si>
    <t>Nicholas Mcguire</t>
  </si>
  <si>
    <t>Mr. Isaiah Davis PhD</t>
  </si>
  <si>
    <t>Lauren Lopez</t>
  </si>
  <si>
    <t>Gloria Anderson</t>
  </si>
  <si>
    <t>Jeremy Mendoza</t>
  </si>
  <si>
    <t>Kimberly Freeman</t>
  </si>
  <si>
    <t>Duane Moon</t>
  </si>
  <si>
    <t>Joseph Black II</t>
  </si>
  <si>
    <t>Sandra Baird DDS</t>
  </si>
  <si>
    <t>Larry Salas</t>
  </si>
  <si>
    <t>Brandon Valdez</t>
  </si>
  <si>
    <t>Brenda Coffey</t>
  </si>
  <si>
    <t>Erin Williams</t>
  </si>
  <si>
    <t>Joshua Smith</t>
  </si>
  <si>
    <t>Julie Williams</t>
  </si>
  <si>
    <t>Anthony Weiss</t>
  </si>
  <si>
    <t>Ann Coleman</t>
  </si>
  <si>
    <t>Daniel Morgan</t>
  </si>
  <si>
    <t>Mckenzie Mclaughlin</t>
  </si>
  <si>
    <t>Cindy Jackson</t>
  </si>
  <si>
    <t>Peter Berry</t>
  </si>
  <si>
    <t>Alicia Foster</t>
  </si>
  <si>
    <t>Lance Butler</t>
  </si>
  <si>
    <t>Brian Pope</t>
  </si>
  <si>
    <t>Joseph Moreno</t>
  </si>
  <si>
    <t>Lucas Smith MD</t>
  </si>
  <si>
    <t>Donna Serrano</t>
  </si>
  <si>
    <t>Lisa Wood</t>
  </si>
  <si>
    <t>Daniel Cooper</t>
  </si>
  <si>
    <t>Mark Jones</t>
  </si>
  <si>
    <t>Robert Martinez</t>
  </si>
  <si>
    <t>Gina Rodgers</t>
  </si>
  <si>
    <t>Martha Golden</t>
  </si>
  <si>
    <t>Andrew Jackson</t>
  </si>
  <si>
    <t>Stacey Durham</t>
  </si>
  <si>
    <t>Roger Anderson</t>
  </si>
  <si>
    <t>Pamela Gibson</t>
  </si>
  <si>
    <t>Nicole Henry</t>
  </si>
  <si>
    <t>Dorothy Brown</t>
  </si>
  <si>
    <t>Alan Chen</t>
  </si>
  <si>
    <t>Jonathan Gonzalez</t>
  </si>
  <si>
    <t>Amanda Compton</t>
  </si>
  <si>
    <t>Corey Fritz</t>
  </si>
  <si>
    <t>Ryan Grant</t>
  </si>
  <si>
    <t>Joe Vaughan</t>
  </si>
  <si>
    <t>Jennifer Johnson</t>
  </si>
  <si>
    <t>Kristen Ali</t>
  </si>
  <si>
    <t>Amanda Powell</t>
  </si>
  <si>
    <t>Sara Fuller</t>
  </si>
  <si>
    <t>Calvin Spencer</t>
  </si>
  <si>
    <t>Jason Schultz DDS</t>
  </si>
  <si>
    <t>Michael Gonzalez</t>
  </si>
  <si>
    <t>Justin Cummings</t>
  </si>
  <si>
    <t>Adam Fernandez</t>
  </si>
  <si>
    <t>Michael Parker</t>
  </si>
  <si>
    <t>Melissa Smith</t>
  </si>
  <si>
    <t>Micheal Walton</t>
  </si>
  <si>
    <t>Bruce Horn</t>
  </si>
  <si>
    <t>George Adams</t>
  </si>
  <si>
    <t>Jesse Hernandez</t>
  </si>
  <si>
    <t>Troy Harris</t>
  </si>
  <si>
    <t>Jonathan Todd</t>
  </si>
  <si>
    <t>Courtney Cooper</t>
  </si>
  <si>
    <t>Elizabeth Carrillo</t>
  </si>
  <si>
    <t>Dr. Nicholas Hood</t>
  </si>
  <si>
    <t>Michael Yates</t>
  </si>
  <si>
    <t>Steven Perkins</t>
  </si>
  <si>
    <t>Pamela Norris</t>
  </si>
  <si>
    <t>Allen Pearson</t>
  </si>
  <si>
    <t>Nathaniel Montgomery</t>
  </si>
  <si>
    <t>Mr. Christopher Prince</t>
  </si>
  <si>
    <t>Eric Brown</t>
  </si>
  <si>
    <t>Norman Stewart</t>
  </si>
  <si>
    <t>Anna Reid</t>
  </si>
  <si>
    <t>Lisa Harris</t>
  </si>
  <si>
    <t>Travis Rodriguez</t>
  </si>
  <si>
    <t>John Torres</t>
  </si>
  <si>
    <t>James Green</t>
  </si>
  <si>
    <t>Teresa Harris</t>
  </si>
  <si>
    <t>Crystal Foley</t>
  </si>
  <si>
    <t>Jamie Zuniga</t>
  </si>
  <si>
    <t>Alexis Young</t>
  </si>
  <si>
    <t>Michael Castillo</t>
  </si>
  <si>
    <t>Daniel Holden</t>
  </si>
  <si>
    <t>William Singleton</t>
  </si>
  <si>
    <t>Richard Garza</t>
  </si>
  <si>
    <t>Daniel Wilson</t>
  </si>
  <si>
    <t>Samuel Garcia</t>
  </si>
  <si>
    <t>Carrie Sawyer</t>
  </si>
  <si>
    <t>Mark Harmon</t>
  </si>
  <si>
    <t>Ronald Wiggins</t>
  </si>
  <si>
    <t>Susan Jimenez</t>
  </si>
  <si>
    <t>Louis Fisher</t>
  </si>
  <si>
    <t>Jonathan Parks</t>
  </si>
  <si>
    <t>Meredith Johnson</t>
  </si>
  <si>
    <t>David Molina</t>
  </si>
  <si>
    <t>David Perez</t>
  </si>
  <si>
    <t>Amanda Weber</t>
  </si>
  <si>
    <t>Angelica Edwards</t>
  </si>
  <si>
    <t>David Hoffman</t>
  </si>
  <si>
    <t>Ashley Lowe</t>
  </si>
  <si>
    <t>Shannon Vasquez</t>
  </si>
  <si>
    <t>Brandon Estrada</t>
  </si>
  <si>
    <t>Jill Watson</t>
  </si>
  <si>
    <t>Jennifer Ellis</t>
  </si>
  <si>
    <t>Megan Montgomery</t>
  </si>
  <si>
    <t>Sylvia Boyd</t>
  </si>
  <si>
    <t>Joseph Murillo</t>
  </si>
  <si>
    <t>Michael Graham</t>
  </si>
  <si>
    <t>Sara Ortega DVM</t>
  </si>
  <si>
    <t>Kimberly Gill</t>
  </si>
  <si>
    <t>Cody Moore</t>
  </si>
  <si>
    <t>Mckenzie Cook</t>
  </si>
  <si>
    <t>David Diaz</t>
  </si>
  <si>
    <t>Joshua Black</t>
  </si>
  <si>
    <t>Helen Carrillo</t>
  </si>
  <si>
    <t>Jason Williams</t>
  </si>
  <si>
    <t>Jessica Davis</t>
  </si>
  <si>
    <t>Lindsay Hill</t>
  </si>
  <si>
    <t>Elizabeth King</t>
  </si>
  <si>
    <t>Drew Townsend</t>
  </si>
  <si>
    <t>Alicia Barnes</t>
  </si>
  <si>
    <t>Matthew Brown</t>
  </si>
  <si>
    <t>Rodney Cox</t>
  </si>
  <si>
    <t>Lauren Sandoval</t>
  </si>
  <si>
    <t>Allison Williams</t>
  </si>
  <si>
    <t>Jeremy Michael</t>
  </si>
  <si>
    <t>James White</t>
  </si>
  <si>
    <t>Brent Wood</t>
  </si>
  <si>
    <t>Seth Bishop</t>
  </si>
  <si>
    <t>Eric Velasquez</t>
  </si>
  <si>
    <t>Natalie Wells</t>
  </si>
  <si>
    <t>Jordan Harmon</t>
  </si>
  <si>
    <t>Darryl Vasquez</t>
  </si>
  <si>
    <t>Billy Kane</t>
  </si>
  <si>
    <t>Barbara Cox</t>
  </si>
  <si>
    <t>Joseph Chapman</t>
  </si>
  <si>
    <t>Lori Allen</t>
  </si>
  <si>
    <t>Abigail Potter</t>
  </si>
  <si>
    <t>Sabrina Yoder</t>
  </si>
  <si>
    <t>Wayne Summers</t>
  </si>
  <si>
    <t>Nicholas Smith</t>
  </si>
  <si>
    <t>Michelle Andrews</t>
  </si>
  <si>
    <t>Jessica Ramirez</t>
  </si>
  <si>
    <t>Jessica Jordan</t>
  </si>
  <si>
    <t>William Gardner</t>
  </si>
  <si>
    <t>Aaron Smith</t>
  </si>
  <si>
    <t>Connie Freeman</t>
  </si>
  <si>
    <t>Ryan Serrano</t>
  </si>
  <si>
    <t>Travis Stewart</t>
  </si>
  <si>
    <t>Jonathan Hansen</t>
  </si>
  <si>
    <t>Alexander Mata</t>
  </si>
  <si>
    <t>Keith Hogan</t>
  </si>
  <si>
    <t>Jonathan Collins</t>
  </si>
  <si>
    <t>Tyler Rasmussen</t>
  </si>
  <si>
    <t>Cassie Little</t>
  </si>
  <si>
    <t>John Parker</t>
  </si>
  <si>
    <t>Cindy Carey</t>
  </si>
  <si>
    <t>Theresa Glass</t>
  </si>
  <si>
    <t>Tiffany Shelton</t>
  </si>
  <si>
    <t>Jason Howell</t>
  </si>
  <si>
    <t>Mrs. Peggy Anderson</t>
  </si>
  <si>
    <t>Kelly Schneider</t>
  </si>
  <si>
    <t>Michelle Garcia</t>
  </si>
  <si>
    <t>Carl Mitchell</t>
  </si>
  <si>
    <t>Brian Hamilton</t>
  </si>
  <si>
    <t>Tammy Phillips</t>
  </si>
  <si>
    <t>Jennifer Diaz</t>
  </si>
  <si>
    <t>Mrs. Leslie Perry PhD</t>
  </si>
  <si>
    <t>Michael Villa</t>
  </si>
  <si>
    <t>Zachary Lee</t>
  </si>
  <si>
    <t>Ronald Bernard</t>
  </si>
  <si>
    <t>Paul Todd</t>
  </si>
  <si>
    <t>Rebecca Friedman</t>
  </si>
  <si>
    <t>Sabrina Russell</t>
  </si>
  <si>
    <t>Sean Conway</t>
  </si>
  <si>
    <t>Frances Graham</t>
  </si>
  <si>
    <t>Nicole Diaz</t>
  </si>
  <si>
    <t>Michael Butler</t>
  </si>
  <si>
    <t>Monica Cross</t>
  </si>
  <si>
    <t>Jeremy Weber</t>
  </si>
  <si>
    <t>Nicole Campbell</t>
  </si>
  <si>
    <t>Gloria Robinson</t>
  </si>
  <si>
    <t>Christina Love</t>
  </si>
  <si>
    <t>Barbara Morgan</t>
  </si>
  <si>
    <t>Alexander Hutchinson</t>
  </si>
  <si>
    <t>Ashley Jimenez</t>
  </si>
  <si>
    <t>Susan Carter</t>
  </si>
  <si>
    <t>Zachary Davis</t>
  </si>
  <si>
    <t>Taylor Farley</t>
  </si>
  <si>
    <t>Anthony Jacobs</t>
  </si>
  <si>
    <t>Justin Sellers</t>
  </si>
  <si>
    <t>Isabella Horton</t>
  </si>
  <si>
    <t>Melissa Nelson</t>
  </si>
  <si>
    <t>Samantha Wright</t>
  </si>
  <si>
    <t>Grant Griffin</t>
  </si>
  <si>
    <t>Jennifer Turner</t>
  </si>
  <si>
    <t>Marisa Juarez</t>
  </si>
  <si>
    <t>Melissa Miller</t>
  </si>
  <si>
    <t>Teresa King</t>
  </si>
  <si>
    <t>Amy Patterson</t>
  </si>
  <si>
    <t>Dustin Carroll</t>
  </si>
  <si>
    <t>Jessica Barrera</t>
  </si>
  <si>
    <t>Bryan Haney MD</t>
  </si>
  <si>
    <t>Colton Fitzpatrick</t>
  </si>
  <si>
    <t>Christina Pineda</t>
  </si>
  <si>
    <t>Andrew Guerrero</t>
  </si>
  <si>
    <t>Jesse Espinoza</t>
  </si>
  <si>
    <t>Jason Owens</t>
  </si>
  <si>
    <t>Elizabeth Lawson DDS</t>
  </si>
  <si>
    <t>Courtney Short</t>
  </si>
  <si>
    <t>Jeffery Wilson</t>
  </si>
  <si>
    <t>Reginald White</t>
  </si>
  <si>
    <t>Scott Bradley</t>
  </si>
  <si>
    <t>Adriana Wolf</t>
  </si>
  <si>
    <t>Cesar Rodriguez</t>
  </si>
  <si>
    <t>Paula Taylor</t>
  </si>
  <si>
    <t>Michael Simmons</t>
  </si>
  <si>
    <t>Dylan Butler</t>
  </si>
  <si>
    <t>Tony Kennedy</t>
  </si>
  <si>
    <t>Brent Morris</t>
  </si>
  <si>
    <t>Sandra Sherman</t>
  </si>
  <si>
    <t>Candice Peters</t>
  </si>
  <si>
    <t>Robert Ortiz</t>
  </si>
  <si>
    <t>Kristi Simpson</t>
  </si>
  <si>
    <t>Michelle Campos</t>
  </si>
  <si>
    <t>Catherine Velez</t>
  </si>
  <si>
    <t>Lindsay Collins</t>
  </si>
  <si>
    <t>Christopher Lewis</t>
  </si>
  <si>
    <t>Laura Carpenter</t>
  </si>
  <si>
    <t>Melinda Mccall</t>
  </si>
  <si>
    <t>Briana Anderson</t>
  </si>
  <si>
    <t>Kelly Love</t>
  </si>
  <si>
    <t>Shawn Greene</t>
  </si>
  <si>
    <t>Melissa Gray</t>
  </si>
  <si>
    <t>Pamela Moore</t>
  </si>
  <si>
    <t>Robert Stein</t>
  </si>
  <si>
    <t>Nathaniel Johnson</t>
  </si>
  <si>
    <t>Benjamin Ortiz</t>
  </si>
  <si>
    <t>Virginia Blair</t>
  </si>
  <si>
    <t>Kerry Meyer</t>
  </si>
  <si>
    <t>Lisa Garcia</t>
  </si>
  <si>
    <t>Michael Ramsey</t>
  </si>
  <si>
    <t>Joshua Fowler</t>
  </si>
  <si>
    <t>Joshua Collins</t>
  </si>
  <si>
    <t>Amanda Michael</t>
  </si>
  <si>
    <t>Victor Avery</t>
  </si>
  <si>
    <t>Rhonda Hill</t>
  </si>
  <si>
    <t>Rebecca Brown</t>
  </si>
  <si>
    <t>Tiffany Harrell</t>
  </si>
  <si>
    <t>Jade Payne</t>
  </si>
  <si>
    <t>Rick Wilson</t>
  </si>
  <si>
    <t>Charles Harris</t>
  </si>
  <si>
    <t>Richard Pineda</t>
  </si>
  <si>
    <t>Robert Mason</t>
  </si>
  <si>
    <t>Michael Hodges</t>
  </si>
  <si>
    <t>Becky Robinson</t>
  </si>
  <si>
    <t>Steven Burke</t>
  </si>
  <si>
    <t>Danielle Mercer</t>
  </si>
  <si>
    <t>William Walker</t>
  </si>
  <si>
    <t>Benjamin Mitchell</t>
  </si>
  <si>
    <t>Virginia Davenport</t>
  </si>
  <si>
    <t>Michelle Merritt</t>
  </si>
  <si>
    <t>Jose Schmidt</t>
  </si>
  <si>
    <t>Richard Arnold</t>
  </si>
  <si>
    <t>Dennis Snyder</t>
  </si>
  <si>
    <t>Erica Harvey</t>
  </si>
  <si>
    <t>John Hunt Jr.</t>
  </si>
  <si>
    <t>Calvin Li</t>
  </si>
  <si>
    <t>Sean Bowers</t>
  </si>
  <si>
    <t>Lisa Daniel</t>
  </si>
  <si>
    <t>Maria Johnson</t>
  </si>
  <si>
    <t>Sandra Young</t>
  </si>
  <si>
    <t>John Zimmerman</t>
  </si>
  <si>
    <t>Nicole Solomon</t>
  </si>
  <si>
    <t>Michael Dean</t>
  </si>
  <si>
    <t>Ms. Jessica Clark</t>
  </si>
  <si>
    <t>Jeffrey Solis</t>
  </si>
  <si>
    <t>William Watson</t>
  </si>
  <si>
    <t>Brent Johnson</t>
  </si>
  <si>
    <t>Emma May</t>
  </si>
  <si>
    <t>Robert Smith</t>
  </si>
  <si>
    <t>Brenda Gonzalez</t>
  </si>
  <si>
    <t>Kathy Reynolds</t>
  </si>
  <si>
    <t>James Walker</t>
  </si>
  <si>
    <t>Daniel Miller</t>
  </si>
  <si>
    <t>Johnny Middleton</t>
  </si>
  <si>
    <t>Christine Thomas</t>
  </si>
  <si>
    <t>Caleb Gentry</t>
  </si>
  <si>
    <t>Karen Bailey</t>
  </si>
  <si>
    <t>Mr. Jeff Ballard DVM</t>
  </si>
  <si>
    <t>Heather Powers</t>
  </si>
  <si>
    <t>Jason Young</t>
  </si>
  <si>
    <t>Tracy Cross</t>
  </si>
  <si>
    <t>Mrs. Pamela Fitzgerald PhD</t>
  </si>
  <si>
    <t>Nicholas West</t>
  </si>
  <si>
    <t>Greg Burke</t>
  </si>
  <si>
    <t>Rachel Watkins</t>
  </si>
  <si>
    <t>Christine Patrick</t>
  </si>
  <si>
    <t>Alexander Barrett</t>
  </si>
  <si>
    <t>Luis Schneider</t>
  </si>
  <si>
    <t>Karen Turner</t>
  </si>
  <si>
    <t>Karen Alvarado</t>
  </si>
  <si>
    <t>Carla Sullivan</t>
  </si>
  <si>
    <t>Sophia Drake MD</t>
  </si>
  <si>
    <t>Kathryn Bowers</t>
  </si>
  <si>
    <t>Barbara Smith</t>
  </si>
  <si>
    <t>Cheryl Chapman</t>
  </si>
  <si>
    <t>Joseph Lynch</t>
  </si>
  <si>
    <t>Teresa Brown</t>
  </si>
  <si>
    <t>Kathleen Richards</t>
  </si>
  <si>
    <t>Rachel Ferguson</t>
  </si>
  <si>
    <t>Tamara Brock</t>
  </si>
  <si>
    <t>Heather Wood</t>
  </si>
  <si>
    <t>Kimberly Franklin</t>
  </si>
  <si>
    <t>Latoya Mills</t>
  </si>
  <si>
    <t>Sheila Bowman</t>
  </si>
  <si>
    <t>Mary Martinez</t>
  </si>
  <si>
    <t>Rebecca Casey</t>
  </si>
  <si>
    <t>Julie Smith</t>
  </si>
  <si>
    <t>Tina White</t>
  </si>
  <si>
    <t>Sarah Lopez</t>
  </si>
  <si>
    <t>Timothy Ray</t>
  </si>
  <si>
    <t>Jeremy Hunter</t>
  </si>
  <si>
    <t>Amanda Stanley</t>
  </si>
  <si>
    <t>Daniel Ruiz MD</t>
  </si>
  <si>
    <t>Cynthia Scott</t>
  </si>
  <si>
    <t>Sean Hunt</t>
  </si>
  <si>
    <t>Bethany Grimes</t>
  </si>
  <si>
    <t>Jessica Cohen</t>
  </si>
  <si>
    <t>William Davis</t>
  </si>
  <si>
    <t>Thomas Shaw</t>
  </si>
  <si>
    <t>John Willis</t>
  </si>
  <si>
    <t>Gregory Phillips</t>
  </si>
  <si>
    <t>Mr. Joshua Harvey</t>
  </si>
  <si>
    <t>Ricardo Roberts</t>
  </si>
  <si>
    <t>Joseph Diaz</t>
  </si>
  <si>
    <t>Allison Adkins</t>
  </si>
  <si>
    <t>Elizabeth Harris</t>
  </si>
  <si>
    <t>Dr. Paula Moyer</t>
  </si>
  <si>
    <t>Phyllis Murphy</t>
  </si>
  <si>
    <t>Zachary Campbell</t>
  </si>
  <si>
    <t>Laurie Schneider</t>
  </si>
  <si>
    <t>Joseph Taylor</t>
  </si>
  <si>
    <t>Amanda Kelly</t>
  </si>
  <si>
    <t>Vanessa Arnold</t>
  </si>
  <si>
    <t>Sarah Jennings</t>
  </si>
  <si>
    <t>Robert Wood PhD</t>
  </si>
  <si>
    <t>Aimee Morris</t>
  </si>
  <si>
    <t>Mrs. Rebecca Schneider</t>
  </si>
  <si>
    <t>Jodi Garcia</t>
  </si>
  <si>
    <t>Jennifer Smith</t>
  </si>
  <si>
    <t>Kelly Navarro</t>
  </si>
  <si>
    <t>Renee Cameron</t>
  </si>
  <si>
    <t>Brandon Brady</t>
  </si>
  <si>
    <t>Corey Castillo</t>
  </si>
  <si>
    <t>Jose Robinson</t>
  </si>
  <si>
    <t>Karen Adams</t>
  </si>
  <si>
    <t>James Brown</t>
  </si>
  <si>
    <t>Hannah Chang</t>
  </si>
  <si>
    <t>Deanna Brewer</t>
  </si>
  <si>
    <t>Timothy Newton</t>
  </si>
  <si>
    <t>Emily Gay</t>
  </si>
  <si>
    <t>Eric Rodriguez</t>
  </si>
  <si>
    <t>Patrick Andersen</t>
  </si>
  <si>
    <t>Amanda Hayes</t>
  </si>
  <si>
    <t>Brian Brooks</t>
  </si>
  <si>
    <t>Keith Poole</t>
  </si>
  <si>
    <t>Adam Braun PhD</t>
  </si>
  <si>
    <t>April Morrow</t>
  </si>
  <si>
    <t>Nicolas Duncan</t>
  </si>
  <si>
    <t>Dr. Kimberly Bailey</t>
  </si>
  <si>
    <t>Bobby Kirk</t>
  </si>
  <si>
    <t>Michael Shields</t>
  </si>
  <si>
    <t>Travis Watts</t>
  </si>
  <si>
    <t>Karen Thompson</t>
  </si>
  <si>
    <t>Edward Arroyo</t>
  </si>
  <si>
    <t>Gary Price</t>
  </si>
  <si>
    <t>Kimberly Graham</t>
  </si>
  <si>
    <t>Andrew Perez</t>
  </si>
  <si>
    <t>Ryan Dickson</t>
  </si>
  <si>
    <t>Kelly Taylor</t>
  </si>
  <si>
    <t>Douglas Gaines</t>
  </si>
  <si>
    <t>Steve Smith</t>
  </si>
  <si>
    <t>Valerie Johns</t>
  </si>
  <si>
    <t>Sarah Gates</t>
  </si>
  <si>
    <t>David Garner</t>
  </si>
  <si>
    <t>Christopher Walker</t>
  </si>
  <si>
    <t>Aaron Travis</t>
  </si>
  <si>
    <t>Angela Howell</t>
  </si>
  <si>
    <t>Thomas Scott</t>
  </si>
  <si>
    <t>Robert Weiss</t>
  </si>
  <si>
    <t>Dwayne Spencer</t>
  </si>
  <si>
    <t>Susan Murray</t>
  </si>
  <si>
    <t>Lisa Bates</t>
  </si>
  <si>
    <t>Rachel Wilson</t>
  </si>
  <si>
    <t>Kevin Brady</t>
  </si>
  <si>
    <t>Mary Myers</t>
  </si>
  <si>
    <t>Mr. Brandon Johnson DDS</t>
  </si>
  <si>
    <t>Christopher Price</t>
  </si>
  <si>
    <t>Roy Pruitt</t>
  </si>
  <si>
    <t>Laura Nunez</t>
  </si>
  <si>
    <t>Michael Nicholson</t>
  </si>
  <si>
    <t>Christian Durham</t>
  </si>
  <si>
    <t>Matthew Robinson</t>
  </si>
  <si>
    <t>Jessica Avila</t>
  </si>
  <si>
    <t>Anita Clark</t>
  </si>
  <si>
    <t>Jacob Reed</t>
  </si>
  <si>
    <t>Jonathan Wilson</t>
  </si>
  <si>
    <t>Mr. Matthew Moss</t>
  </si>
  <si>
    <t>Kelly Donovan</t>
  </si>
  <si>
    <t>Kayla Hill</t>
  </si>
  <si>
    <t>Leah Carter MD</t>
  </si>
  <si>
    <t>Michael Wright</t>
  </si>
  <si>
    <t>Jessica Olsen</t>
  </si>
  <si>
    <t>Lisa Hayes</t>
  </si>
  <si>
    <t>Travis Nelson</t>
  </si>
  <si>
    <t>Brittney Barrett</t>
  </si>
  <si>
    <t>Luis Cook</t>
  </si>
  <si>
    <t>Brian Hogan</t>
  </si>
  <si>
    <t>Michael Freeman</t>
  </si>
  <si>
    <t>Matthew Garcia</t>
  </si>
  <si>
    <t>Kyle Richardson DDS</t>
  </si>
  <si>
    <t>Debra Mccarthy</t>
  </si>
  <si>
    <t>Kayla Cantu</t>
  </si>
  <si>
    <t>Jasmine Turner MD</t>
  </si>
  <si>
    <t>Willie Wilkins</t>
  </si>
  <si>
    <t>Rickey Nguyen</t>
  </si>
  <si>
    <t>William Mason</t>
  </si>
  <si>
    <t>Mary Roman</t>
  </si>
  <si>
    <t>Erik Wilson</t>
  </si>
  <si>
    <t>Bryan Nelson</t>
  </si>
  <si>
    <t>Andrea Preston</t>
  </si>
  <si>
    <t>George Vega</t>
  </si>
  <si>
    <t>John Morse</t>
  </si>
  <si>
    <t>Linda Gilbert</t>
  </si>
  <si>
    <t>Kimberly Watkins</t>
  </si>
  <si>
    <t>Mrs. Marissa Scott</t>
  </si>
  <si>
    <t>Michael Mccall</t>
  </si>
  <si>
    <t>Jason Wolfe</t>
  </si>
  <si>
    <t>Angela Edwards</t>
  </si>
  <si>
    <t>Kevin Bryant</t>
  </si>
  <si>
    <t>Julie Hurley</t>
  </si>
  <si>
    <t>Patrick Ray</t>
  </si>
  <si>
    <t>Miss Nichole Mills</t>
  </si>
  <si>
    <t>Jeffrey Villanueva</t>
  </si>
  <si>
    <t>Kayla Garcia</t>
  </si>
  <si>
    <t>Emma Bowen</t>
  </si>
  <si>
    <t>William Gregory</t>
  </si>
  <si>
    <t>Joseph Parrish</t>
  </si>
  <si>
    <t>Paul Davis</t>
  </si>
  <si>
    <t>Teresa Ward</t>
  </si>
  <si>
    <t>Rachel Houston</t>
  </si>
  <si>
    <t>Jeffrey Clark</t>
  </si>
  <si>
    <t>Michelle Brooks</t>
  </si>
  <si>
    <t>Jasmin Rose</t>
  </si>
  <si>
    <t>Walter Ross</t>
  </si>
  <si>
    <t>Tommy Harrison</t>
  </si>
  <si>
    <t>Angela Smith</t>
  </si>
  <si>
    <t>Jennifer Brown</t>
  </si>
  <si>
    <t>Alicia Eaton</t>
  </si>
  <si>
    <t>April Figueroa</t>
  </si>
  <si>
    <t>Heather Evans</t>
  </si>
  <si>
    <t>Jason Fox</t>
  </si>
  <si>
    <t>Sherry Garza</t>
  </si>
  <si>
    <t>Christopher Middleton</t>
  </si>
  <si>
    <t>Henry Garcia</t>
  </si>
  <si>
    <t>Matthew Wright</t>
  </si>
  <si>
    <t>Dr. Michael Burnett</t>
  </si>
  <si>
    <t>Thomas Gonzales</t>
  </si>
  <si>
    <t>Elizabeth Hunt</t>
  </si>
  <si>
    <t>Connor Moore</t>
  </si>
  <si>
    <t>Ashley Brennan</t>
  </si>
  <si>
    <t>Laura English</t>
  </si>
  <si>
    <t>Chad King</t>
  </si>
  <si>
    <t>Robert Branch</t>
  </si>
  <si>
    <t>Erik Mckenzie</t>
  </si>
  <si>
    <t>Rachel Patel</t>
  </si>
  <si>
    <t>Zachary Woodard</t>
  </si>
  <si>
    <t>William Meza</t>
  </si>
  <si>
    <t>Evelyn Wright</t>
  </si>
  <si>
    <t>Tiffany Sims</t>
  </si>
  <si>
    <t>Brian Smith</t>
  </si>
  <si>
    <t>Jessica Pena</t>
  </si>
  <si>
    <t>Megan Vasquez</t>
  </si>
  <si>
    <t>Randy Ortega</t>
  </si>
  <si>
    <t>Emily Peters</t>
  </si>
  <si>
    <t>Michele Peterson</t>
  </si>
  <si>
    <t>Dr. Jennifer Evans</t>
  </si>
  <si>
    <t>Laura Tran</t>
  </si>
  <si>
    <t>Tammy Sharp</t>
  </si>
  <si>
    <t>Brenda Johnson</t>
  </si>
  <si>
    <t>Patrick Hebert</t>
  </si>
  <si>
    <t>Catherine Cohen</t>
  </si>
  <si>
    <t>Kayla Williamson</t>
  </si>
  <si>
    <t>Gina Cannon</t>
  </si>
  <si>
    <t>Victoria Keller</t>
  </si>
  <si>
    <t>Margaret Montgomery</t>
  </si>
  <si>
    <t>Derek Duran</t>
  </si>
  <si>
    <t>Patricia Woodard</t>
  </si>
  <si>
    <t>Fernando Lewis</t>
  </si>
  <si>
    <t>Karen Weber</t>
  </si>
  <si>
    <t>Pamela Schroeder</t>
  </si>
  <si>
    <t>Monica Jones</t>
  </si>
  <si>
    <t>Phillip Harmon</t>
  </si>
  <si>
    <t>Elizabeth Rodriguez</t>
  </si>
  <si>
    <t>Jessica Stanton</t>
  </si>
  <si>
    <t>Michael Kramer</t>
  </si>
  <si>
    <t>Craig Gonzalez</t>
  </si>
  <si>
    <t>James Griffin</t>
  </si>
  <si>
    <t>Jason Gonzales</t>
  </si>
  <si>
    <t>John Perry</t>
  </si>
  <si>
    <t>Tara Shepherd</t>
  </si>
  <si>
    <t>John Small DVM</t>
  </si>
  <si>
    <t>Andrew Fischer</t>
  </si>
  <si>
    <t>Anna Saunders</t>
  </si>
  <si>
    <t>Kristina Cabrera</t>
  </si>
  <si>
    <t>Daniel Bell</t>
  </si>
  <si>
    <t>Tina Hernandez</t>
  </si>
  <si>
    <t>Daniel Rush</t>
  </si>
  <si>
    <t>Kevin Tran</t>
  </si>
  <si>
    <t>Tracey Hester</t>
  </si>
  <si>
    <t>Daniel Richards</t>
  </si>
  <si>
    <t>Tracy Gibson</t>
  </si>
  <si>
    <t>Adriana Boyer</t>
  </si>
  <si>
    <t>Christopher Potter</t>
  </si>
  <si>
    <t>Craig Mays</t>
  </si>
  <si>
    <t>Christine Kennedy</t>
  </si>
  <si>
    <t>Heidi Taylor</t>
  </si>
  <si>
    <t>Sandra Bradley</t>
  </si>
  <si>
    <t>Christopher King</t>
  </si>
  <si>
    <t>Mary Buck</t>
  </si>
  <si>
    <t>Robert Morales</t>
  </si>
  <si>
    <t>Marcus Reed</t>
  </si>
  <si>
    <t>Dawn Perez</t>
  </si>
  <si>
    <t>Dillon Perry</t>
  </si>
  <si>
    <t>Amanda Campbell</t>
  </si>
  <si>
    <t>Jamie Brewer</t>
  </si>
  <si>
    <t>Jordan Price</t>
  </si>
  <si>
    <t>Barbara Brown</t>
  </si>
  <si>
    <t>Sharon Walker</t>
  </si>
  <si>
    <t>Robert Fuentes</t>
  </si>
  <si>
    <t>Amanda Smith</t>
  </si>
  <si>
    <t>Shelly Hart</t>
  </si>
  <si>
    <t>Johnathan Smith</t>
  </si>
  <si>
    <t>Shawn Mclaughlin</t>
  </si>
  <si>
    <t>Michael Serrano</t>
  </si>
  <si>
    <t>Stephanie Ochoa</t>
  </si>
  <si>
    <t>Autumn Green</t>
  </si>
  <si>
    <t>Matthew Lopez</t>
  </si>
  <si>
    <t>Amy Peters</t>
  </si>
  <si>
    <t>Joshua Stephenson</t>
  </si>
  <si>
    <t>Tiffany Hernandez</t>
  </si>
  <si>
    <t>Vincent Cunningham</t>
  </si>
  <si>
    <t>Alex Price</t>
  </si>
  <si>
    <t>Tricia Harris</t>
  </si>
  <si>
    <t>Peter Martinez</t>
  </si>
  <si>
    <t>Kendra Harris</t>
  </si>
  <si>
    <t>Richard Padilla</t>
  </si>
  <si>
    <t>Jennifer James</t>
  </si>
  <si>
    <t>David Boyd</t>
  </si>
  <si>
    <t>Robert Cox</t>
  </si>
  <si>
    <t>David Ware</t>
  </si>
  <si>
    <t>Eric Gutierrez</t>
  </si>
  <si>
    <t>Sheri Roberts</t>
  </si>
  <si>
    <t>Paul Olson</t>
  </si>
  <si>
    <t>Michael Baker</t>
  </si>
  <si>
    <t>Pamela Stevens</t>
  </si>
  <si>
    <t>Erika Burton</t>
  </si>
  <si>
    <t>Kimberly Salazar</t>
  </si>
  <si>
    <t>Jack Riggs</t>
  </si>
  <si>
    <t>Julie Simmons</t>
  </si>
  <si>
    <t>Laurie Bailey</t>
  </si>
  <si>
    <t>Jordan Francis</t>
  </si>
  <si>
    <t>Erin Bell</t>
  </si>
  <si>
    <t>Mark Jefferson</t>
  </si>
  <si>
    <t>Linda Figueroa</t>
  </si>
  <si>
    <t>Patricia Lowe</t>
  </si>
  <si>
    <t>Kiara Green</t>
  </si>
  <si>
    <t>Connie Baker</t>
  </si>
  <si>
    <t>Mr. Nicholas Hammond</t>
  </si>
  <si>
    <t>Ms. Wanda Green</t>
  </si>
  <si>
    <t>Christine Reynolds</t>
  </si>
  <si>
    <t>Terry Poole</t>
  </si>
  <si>
    <t>William Williams</t>
  </si>
  <si>
    <t>Patricia Meyer</t>
  </si>
  <si>
    <t>Jade Brown</t>
  </si>
  <si>
    <t>Kathryn Duran</t>
  </si>
  <si>
    <t>Jennifer Gross</t>
  </si>
  <si>
    <t>Nancy Morales</t>
  </si>
  <si>
    <t>Stephanie Gonzalez</t>
  </si>
  <si>
    <t>Erica Chapman</t>
  </si>
  <si>
    <t>David Gillespie</t>
  </si>
  <si>
    <t>Michael Ferguson</t>
  </si>
  <si>
    <t>Franklin James</t>
  </si>
  <si>
    <t>William Garcia</t>
  </si>
  <si>
    <t>Collin Hamilton</t>
  </si>
  <si>
    <t>Jason Smith</t>
  </si>
  <si>
    <t>Christy Jenkins</t>
  </si>
  <si>
    <t>Gabrielle Jones</t>
  </si>
  <si>
    <t>William Hernandez</t>
  </si>
  <si>
    <t>Lindsay Baker MD</t>
  </si>
  <si>
    <t>Anthony Richardson</t>
  </si>
  <si>
    <t>Michael Marquez</t>
  </si>
  <si>
    <t>Tracie Taylor</t>
  </si>
  <si>
    <t>Cathy Hughes</t>
  </si>
  <si>
    <t>Amanda Daniels</t>
  </si>
  <si>
    <t>Clayton Barrett</t>
  </si>
  <si>
    <t>Cynthia Kim</t>
  </si>
  <si>
    <t>Troy Gordon</t>
  </si>
  <si>
    <t>Tracy Goodwin</t>
  </si>
  <si>
    <t>John Romero</t>
  </si>
  <si>
    <t>Theresa Ward</t>
  </si>
  <si>
    <t>Amanda Schmidt</t>
  </si>
  <si>
    <t>Eric Taylor</t>
  </si>
  <si>
    <t>Eric Schneider</t>
  </si>
  <si>
    <t>Luis Armstrong</t>
  </si>
  <si>
    <t>Jeanette Choi</t>
  </si>
  <si>
    <t>Mr. David Shaw</t>
  </si>
  <si>
    <t>Brittney Moore</t>
  </si>
  <si>
    <t>Monique West</t>
  </si>
  <si>
    <t>Steven Roman</t>
  </si>
  <si>
    <t>John Santiago</t>
  </si>
  <si>
    <t>Christopher Simon</t>
  </si>
  <si>
    <t>Dr. Steven Williams MD</t>
  </si>
  <si>
    <t>Travis Harmon</t>
  </si>
  <si>
    <t>Gary Campbell</t>
  </si>
  <si>
    <t>Joseph Hall</t>
  </si>
  <si>
    <t>Heather Smith</t>
  </si>
  <si>
    <t>Vincent Malone</t>
  </si>
  <si>
    <t>Taylor Glass</t>
  </si>
  <si>
    <t>Janice Williams</t>
  </si>
  <si>
    <t>Maria Sexton</t>
  </si>
  <si>
    <t>Justin Bradshaw</t>
  </si>
  <si>
    <t>Rachel Campbell</t>
  </si>
  <si>
    <t>Dustin Davis</t>
  </si>
  <si>
    <t>Lisa Henderson</t>
  </si>
  <si>
    <t>Elizabeth Mason</t>
  </si>
  <si>
    <t>Jeffrey Brown</t>
  </si>
  <si>
    <t>Lorraine Bailey</t>
  </si>
  <si>
    <t>Sonya Phelps</t>
  </si>
  <si>
    <t>Roger Turner</t>
  </si>
  <si>
    <t>Ryan King</t>
  </si>
  <si>
    <t>Donna Quinn</t>
  </si>
  <si>
    <t>Jeffrey Stevenson</t>
  </si>
  <si>
    <t>Ruben Robbins</t>
  </si>
  <si>
    <t>Jessica Williams</t>
  </si>
  <si>
    <t>Richard Vargas</t>
  </si>
  <si>
    <t>Jill Reid</t>
  </si>
  <si>
    <t>Adam Travis</t>
  </si>
  <si>
    <t>Sara Diaz</t>
  </si>
  <si>
    <t>Lori Davis</t>
  </si>
  <si>
    <t>Heidi Bell</t>
  </si>
  <si>
    <t>Jason Gilbert</t>
  </si>
  <si>
    <t>Michael Larsen</t>
  </si>
  <si>
    <t>Joshua Johnson</t>
  </si>
  <si>
    <t>Paul Cunningham</t>
  </si>
  <si>
    <t>Timothy Carter</t>
  </si>
  <si>
    <t>Joshua Martin</t>
  </si>
  <si>
    <t>Yvette Jensen</t>
  </si>
  <si>
    <t>Tonya Nichols</t>
  </si>
  <si>
    <t>Teresa Beard</t>
  </si>
  <si>
    <t>Anita Lambert</t>
  </si>
  <si>
    <t>Deborah Wilson</t>
  </si>
  <si>
    <t>Michelle Woods</t>
  </si>
  <si>
    <t>Carlos Peterson</t>
  </si>
  <si>
    <t>Michaela Lopez</t>
  </si>
  <si>
    <t>Melissa Wells</t>
  </si>
  <si>
    <t>Bonnie Williams</t>
  </si>
  <si>
    <t>Trevor Riley</t>
  </si>
  <si>
    <t>Beth Gentry</t>
  </si>
  <si>
    <t>Travis Smith</t>
  </si>
  <si>
    <t>Bobby Pacheco</t>
  </si>
  <si>
    <t>Ryan Phillips</t>
  </si>
  <si>
    <t>Natasha Morrison</t>
  </si>
  <si>
    <t>Jacob Smith</t>
  </si>
  <si>
    <t>Dana Reynolds</t>
  </si>
  <si>
    <t>Juan Harmon</t>
  </si>
  <si>
    <t>Robert Spencer</t>
  </si>
  <si>
    <t>Traci Burgess</t>
  </si>
  <si>
    <t>Robert Reynolds</t>
  </si>
  <si>
    <t>Jessica Rowe</t>
  </si>
  <si>
    <t>Christopher Kennedy</t>
  </si>
  <si>
    <t>Jessica Pacheco</t>
  </si>
  <si>
    <t>Jasmin Morales</t>
  </si>
  <si>
    <t>Gerald Singh</t>
  </si>
  <si>
    <t>David Martin</t>
  </si>
  <si>
    <t>Dr. Kristopher Marsh MD</t>
  </si>
  <si>
    <t>Andrea Schwartz</t>
  </si>
  <si>
    <t>Christopher Pierce</t>
  </si>
  <si>
    <t>Patricia Anderson</t>
  </si>
  <si>
    <t>Robert Baker</t>
  </si>
  <si>
    <t>Nicole Lewis</t>
  </si>
  <si>
    <t>Joshua Roberson MD</t>
  </si>
  <si>
    <t>Jeff Williams</t>
  </si>
  <si>
    <t>Mark Wilson</t>
  </si>
  <si>
    <t>Natalie Alexander</t>
  </si>
  <si>
    <t>Dakota Armstrong</t>
  </si>
  <si>
    <t>Paul Morrison</t>
  </si>
  <si>
    <t>Michael Johnson</t>
  </si>
  <si>
    <t>Mary Cox</t>
  </si>
  <si>
    <t>Megan Hartman</t>
  </si>
  <si>
    <t>Lisa Jackson</t>
  </si>
  <si>
    <t>dwayne32@gmail.com</t>
  </si>
  <si>
    <t>joanna80@barry-huerta.com</t>
  </si>
  <si>
    <t>mmorrison@yahoo.com</t>
  </si>
  <si>
    <t>wruiz@yahoo.com</t>
  </si>
  <si>
    <t>catherine26@yahoo.com</t>
  </si>
  <si>
    <t>josebell@gmail.com</t>
  </si>
  <si>
    <t>aliciafoster@gmail.com</t>
  </si>
  <si>
    <t>john63@gmail.com</t>
  </si>
  <si>
    <t>david56@avery-hartman.org</t>
  </si>
  <si>
    <t>todd35@perry.com</t>
  </si>
  <si>
    <t>curtis58@martinez-smith.net</t>
  </si>
  <si>
    <t>debbie82@gmail.com</t>
  </si>
  <si>
    <t>wjackson@mejia-swanson.com</t>
  </si>
  <si>
    <t>icisneros@yahoo.com</t>
  </si>
  <si>
    <t>matthew26@mckenzie-vasquez.com</t>
  </si>
  <si>
    <t>zbryant@morris-mueller.com</t>
  </si>
  <si>
    <t>samuelmitchell@hotmail.com</t>
  </si>
  <si>
    <t>rachelpatrick@hotmail.com</t>
  </si>
  <si>
    <t>brian69@yahoo.com</t>
  </si>
  <si>
    <t>foxmarilyn@thompson.biz</t>
  </si>
  <si>
    <t>katherine28@gmail.com</t>
  </si>
  <si>
    <t>mcknightchristopher@branch-wiggins.com</t>
  </si>
  <si>
    <t>watsonjames@yahoo.com</t>
  </si>
  <si>
    <t>houstontroy@mccall.org</t>
  </si>
  <si>
    <t>thompsonheather@gmail.com</t>
  </si>
  <si>
    <t>matthew94@hotmail.com</t>
  </si>
  <si>
    <t>mowens@moses.com</t>
  </si>
  <si>
    <t>ihill@tran.com</t>
  </si>
  <si>
    <t>gonzalezmelissa@yahoo.com</t>
  </si>
  <si>
    <t>charlesboyd@wright.com</t>
  </si>
  <si>
    <t>jim31@yahoo.com</t>
  </si>
  <si>
    <t>alyssa03@salazar.com</t>
  </si>
  <si>
    <t>howardemily@yahoo.com</t>
  </si>
  <si>
    <t>wwhite@brown-mooney.net</t>
  </si>
  <si>
    <t>xruiz@gmail.com</t>
  </si>
  <si>
    <t>lisa79@johnson.com</t>
  </si>
  <si>
    <t>blake08@yahoo.com</t>
  </si>
  <si>
    <t>thomasnunez@meyer-howard.com</t>
  </si>
  <si>
    <t>mfrancis@kelley.info</t>
  </si>
  <si>
    <t>richardsgeorge@hotmail.com</t>
  </si>
  <si>
    <t>timothy16@yahoo.com</t>
  </si>
  <si>
    <t>carolynjohnson@guerra.net</t>
  </si>
  <si>
    <t>epearson@clark.biz</t>
  </si>
  <si>
    <t>pnichols@crawford.com</t>
  </si>
  <si>
    <t>melissa90@walters.biz</t>
  </si>
  <si>
    <t>zsingh@rodriguez.org</t>
  </si>
  <si>
    <t>dhughes@lee.org</t>
  </si>
  <si>
    <t>charles32@calderon.net</t>
  </si>
  <si>
    <t>mark31@turner.com</t>
  </si>
  <si>
    <t>collinsmanuel@hotmail.com</t>
  </si>
  <si>
    <t>psanchez@gmail.com</t>
  </si>
  <si>
    <t>sharonwagner@hotmail.com</t>
  </si>
  <si>
    <t>phillipthomas@yahoo.com</t>
  </si>
  <si>
    <t>marcus50@singleton.com</t>
  </si>
  <si>
    <t>weberjohn@price.info</t>
  </si>
  <si>
    <t>usmith@stephens.com</t>
  </si>
  <si>
    <t>patriciaavery@roberts-mccarthy.com</t>
  </si>
  <si>
    <t>dsmith@hotmail.com</t>
  </si>
  <si>
    <t>stanley53@gmail.com</t>
  </si>
  <si>
    <t>andersonjessica@yahoo.com</t>
  </si>
  <si>
    <t>emorrison@daugherty-williams.com</t>
  </si>
  <si>
    <t>mary61@howell.com</t>
  </si>
  <si>
    <t>kallen@yahoo.com</t>
  </si>
  <si>
    <t>scottgina@stone.net</t>
  </si>
  <si>
    <t>christophercummings@serrano.info</t>
  </si>
  <si>
    <t>moralesmelanie@hotmail.com</t>
  </si>
  <si>
    <t>jacob04@yahoo.com</t>
  </si>
  <si>
    <t>robert93@wilkinson.org</t>
  </si>
  <si>
    <t>wpeterson@hotmail.com</t>
  </si>
  <si>
    <t>jeanettepatel@carr.info</t>
  </si>
  <si>
    <t>nvargas@hotmail.com</t>
  </si>
  <si>
    <t>coneill@hotmail.com</t>
  </si>
  <si>
    <t>heather14@hotmail.com</t>
  </si>
  <si>
    <t>sally04@burns.com</t>
  </si>
  <si>
    <t>phamroger@mccormick.com</t>
  </si>
  <si>
    <t>ycastillo@shaw.com</t>
  </si>
  <si>
    <t>mark93@gmail.com</t>
  </si>
  <si>
    <t>daniellegonzalez@webb.com</t>
  </si>
  <si>
    <t>robertsjustin@gordon.com</t>
  </si>
  <si>
    <t>kennedyyesenia@ramos-chang.com</t>
  </si>
  <si>
    <t>burtonsara@brown-mcneil.com</t>
  </si>
  <si>
    <t>darrenanderson@yahoo.com</t>
  </si>
  <si>
    <t>hicksphillip@wallace-reyes.biz</t>
  </si>
  <si>
    <t>ericjackson@nguyen.net</t>
  </si>
  <si>
    <t>djackson@bailey-martin.com</t>
  </si>
  <si>
    <t>wjohnson@white-moore.net</t>
  </si>
  <si>
    <t>dustinduran@gmail.com</t>
  </si>
  <si>
    <t>mcdonaldanthony@gmail.com</t>
  </si>
  <si>
    <t>perkinspaul@smith.com</t>
  </si>
  <si>
    <t>tparker@johnston.info</t>
  </si>
  <si>
    <t>floresvictor@hotmail.com</t>
  </si>
  <si>
    <t>boyletim@hotmail.com</t>
  </si>
  <si>
    <t>stevenparks@wilcox-lopez.com</t>
  </si>
  <si>
    <t>james10@hotmail.com</t>
  </si>
  <si>
    <t>jeffreyvasquez@hopkins.com</t>
  </si>
  <si>
    <t>qgordon@hotmail.com</t>
  </si>
  <si>
    <t>marysimpson@brooks-silva.net</t>
  </si>
  <si>
    <t>archerkevin@smith.net</t>
  </si>
  <si>
    <t>everetthector@decker.com</t>
  </si>
  <si>
    <t>phenson@gregory.com</t>
  </si>
  <si>
    <t>michele11@williams-flores.com</t>
  </si>
  <si>
    <t>beasleybrad@yahoo.com</t>
  </si>
  <si>
    <t>phillipsbrenda@yahoo.com</t>
  </si>
  <si>
    <t>nathaniel55@gmail.com</t>
  </si>
  <si>
    <t>qcross@gmail.com</t>
  </si>
  <si>
    <t>oturner@baxter-doyle.info</t>
  </si>
  <si>
    <t>millerkatherine@roman.info</t>
  </si>
  <si>
    <t>loriphillips@ramos.biz</t>
  </si>
  <si>
    <t>crystal65@brooks.com</t>
  </si>
  <si>
    <t>luismorris@kelly-warren.biz</t>
  </si>
  <si>
    <t>kristy28@gmail.com</t>
  </si>
  <si>
    <t>morgangreen@kim.biz</t>
  </si>
  <si>
    <t>hparsons@david.net</t>
  </si>
  <si>
    <t>cyu@hogan.com</t>
  </si>
  <si>
    <t>james32@lopez.com</t>
  </si>
  <si>
    <t>ypetersen@yahoo.com</t>
  </si>
  <si>
    <t>mitchellbradley@myers.net</t>
  </si>
  <si>
    <t>doughertydiana@marquez.com</t>
  </si>
  <si>
    <t>michelle79@cobb.com</t>
  </si>
  <si>
    <t>nstone@hotmail.com</t>
  </si>
  <si>
    <t>hwilliams@gmail.com</t>
  </si>
  <si>
    <t>tkelley@jones.com</t>
  </si>
  <si>
    <t>russellanthony@gmail.com</t>
  </si>
  <si>
    <t>rachelsuarez@gmail.com</t>
  </si>
  <si>
    <t>parkerpatricia@gmail.com</t>
  </si>
  <si>
    <t>daniel41@browning.com</t>
  </si>
  <si>
    <t>watsonthomas@gmail.com</t>
  </si>
  <si>
    <t>hsoto@eaton-hunt.biz</t>
  </si>
  <si>
    <t>stevenarnold@kidd.com</t>
  </si>
  <si>
    <t>ksmith@hernandez.com</t>
  </si>
  <si>
    <t>richardmiller@hotmail.com</t>
  </si>
  <si>
    <t>tgarcia@gmail.com</t>
  </si>
  <si>
    <t>hardinsean@hotmail.com</t>
  </si>
  <si>
    <t>erika20@smith-ford.com</t>
  </si>
  <si>
    <t>nbrown@robles.biz</t>
  </si>
  <si>
    <t>rossjoy@robertson-bell.net</t>
  </si>
  <si>
    <t>robinsonpaul@hotmail.com</t>
  </si>
  <si>
    <t>fowleraaron@yahoo.com</t>
  </si>
  <si>
    <t>hoffmancarlos@gmail.com</t>
  </si>
  <si>
    <t>reyeskelly@wilson.com</t>
  </si>
  <si>
    <t>jose21@madden.com</t>
  </si>
  <si>
    <t>lindsey51@beard.com</t>
  </si>
  <si>
    <t>larsendavid@luna.org</t>
  </si>
  <si>
    <t>brandonmedina@yahoo.com</t>
  </si>
  <si>
    <t>jmorse@gmail.com</t>
  </si>
  <si>
    <t>isabel05@bond.org</t>
  </si>
  <si>
    <t>jrice@hotmail.com</t>
  </si>
  <si>
    <t>veronicamedina@hotmail.com</t>
  </si>
  <si>
    <t>amywhite@sanchez.info</t>
  </si>
  <si>
    <t>barmstrong@huber-mooney.com</t>
  </si>
  <si>
    <t>qorozco@pineda.com</t>
  </si>
  <si>
    <t>julieschaefer@elliott.biz</t>
  </si>
  <si>
    <t>amanda16@yahoo.com</t>
  </si>
  <si>
    <t>andrea87@jones.org</t>
  </si>
  <si>
    <t>martinezmarc@gmail.com</t>
  </si>
  <si>
    <t>julie42@yahoo.com</t>
  </si>
  <si>
    <t>kerry87@bradley.com</t>
  </si>
  <si>
    <t>klinejennifer@hoover.com</t>
  </si>
  <si>
    <t>mackchristopher@beasley.com</t>
  </si>
  <si>
    <t>greyes@hotmail.com</t>
  </si>
  <si>
    <t>ufrye@mayer.com</t>
  </si>
  <si>
    <t>shirleyhall@garcia.biz</t>
  </si>
  <si>
    <t>dawnmitchell@church-jones.com</t>
  </si>
  <si>
    <t>sweeneybeth@gmail.com</t>
  </si>
  <si>
    <t>hamptonoscar@finley-ferguson.biz</t>
  </si>
  <si>
    <t>alexander74@hotmail.com</t>
  </si>
  <si>
    <t>adampark@yahoo.com</t>
  </si>
  <si>
    <t>nmartinez@romero.org</t>
  </si>
  <si>
    <t>margaret48@drake.biz</t>
  </si>
  <si>
    <t>rojasjoshua@gmail.com</t>
  </si>
  <si>
    <t>weberkenneth@green-rose.com</t>
  </si>
  <si>
    <t>onash@gmail.com</t>
  </si>
  <si>
    <t>xjackson@yahoo.com</t>
  </si>
  <si>
    <t>myates@james.com</t>
  </si>
  <si>
    <t>alfred73@yahoo.com</t>
  </si>
  <si>
    <t>susan40@yahoo.com</t>
  </si>
  <si>
    <t>vanthony@johnson-turner.com</t>
  </si>
  <si>
    <t>candrews@gmail.com</t>
  </si>
  <si>
    <t>cynthiaward@herrera.biz</t>
  </si>
  <si>
    <t>davidzimmerman@gmail.com</t>
  </si>
  <si>
    <t>aaron35@may-schultz.net</t>
  </si>
  <si>
    <t>allenrobert@page.com</t>
  </si>
  <si>
    <t>agregory@gmail.com</t>
  </si>
  <si>
    <t>mariaholmes@gmail.com</t>
  </si>
  <si>
    <t>umitchell@brock.com</t>
  </si>
  <si>
    <t>maria02@gmail.com</t>
  </si>
  <si>
    <t>kevinshepherd@hotmail.com</t>
  </si>
  <si>
    <t>sullivanbrandon@ramos.net</t>
  </si>
  <si>
    <t>aguirrepaul@yahoo.com</t>
  </si>
  <si>
    <t>sarahgarcia@bell-smith.com</t>
  </si>
  <si>
    <t>jessicajohnson@schaefer.info</t>
  </si>
  <si>
    <t>justinvalencia@gmail.com</t>
  </si>
  <si>
    <t>yramsey@gmail.com</t>
  </si>
  <si>
    <t>valvarez@hotmail.com</t>
  </si>
  <si>
    <t>oscarmoreno@hotmail.com</t>
  </si>
  <si>
    <t>paige50@hotmail.com</t>
  </si>
  <si>
    <t>kathleen56@hotmail.com</t>
  </si>
  <si>
    <t>patricia77@fisher.com</t>
  </si>
  <si>
    <t>dfarley@hotmail.com</t>
  </si>
  <si>
    <t>andersonjason@mcdaniel.com</t>
  </si>
  <si>
    <t>emitchell@hotmail.com</t>
  </si>
  <si>
    <t>rebekahross@yahoo.com</t>
  </si>
  <si>
    <t>gilmorejamie@shelton.com</t>
  </si>
  <si>
    <t>xdominguez@beltran.com</t>
  </si>
  <si>
    <t>danielmeyer@gmail.com</t>
  </si>
  <si>
    <t>zstone@duke.com</t>
  </si>
  <si>
    <t>brandibenson@yahoo.com</t>
  </si>
  <si>
    <t>gonzalezantonio@ortiz.com</t>
  </si>
  <si>
    <t>rdavis@valencia-white.biz</t>
  </si>
  <si>
    <t>nicholas43@hotmail.com</t>
  </si>
  <si>
    <t>daviddavis@jones.com</t>
  </si>
  <si>
    <t>deanna86@gmail.com</t>
  </si>
  <si>
    <t>mlowery@miller.com</t>
  </si>
  <si>
    <t>petersnathan@hotmail.com</t>
  </si>
  <si>
    <t>iharrison@gonzalez-hanna.biz</t>
  </si>
  <si>
    <t>bwilliams@munoz.com</t>
  </si>
  <si>
    <t>ilee@james-bates.com</t>
  </si>
  <si>
    <t>jonknox@willis-coleman.net</t>
  </si>
  <si>
    <t>uwhite@schultz-cohen.com</t>
  </si>
  <si>
    <t>kelly87@bautista-henry.net</t>
  </si>
  <si>
    <t>elizabethsmith@montgomery.info</t>
  </si>
  <si>
    <t>joshua05@sweeney.info</t>
  </si>
  <si>
    <t>trevor67@yahoo.com</t>
  </si>
  <si>
    <t>robertcampbell@mcmillan.com</t>
  </si>
  <si>
    <t>kochnicholas@hotmail.com</t>
  </si>
  <si>
    <t>qjackson@hotmail.com</t>
  </si>
  <si>
    <t>aboyd@lin.org</t>
  </si>
  <si>
    <t>eyoung@walker.com</t>
  </si>
  <si>
    <t>shane85@graham-tucker.com</t>
  </si>
  <si>
    <t>nicolekelly@hotmail.com</t>
  </si>
  <si>
    <t>jason43@skinner.com</t>
  </si>
  <si>
    <t>fsampson@hotmail.com</t>
  </si>
  <si>
    <t>vwright@gmail.com</t>
  </si>
  <si>
    <t>laurie66@hotmail.com</t>
  </si>
  <si>
    <t>acalderon@gmail.com</t>
  </si>
  <si>
    <t>zrichards@murphy-henson.info</t>
  </si>
  <si>
    <t>lisa45@yahoo.com</t>
  </si>
  <si>
    <t>krystal32@gmail.com</t>
  </si>
  <si>
    <t>michaelaguilar@gross-rivas.net</t>
  </si>
  <si>
    <t>blackwellharold@burnett-miller.com</t>
  </si>
  <si>
    <t>franciscobell@espinoza.com</t>
  </si>
  <si>
    <t>qduran@gmail.com</t>
  </si>
  <si>
    <t>kevin85@yahoo.com</t>
  </si>
  <si>
    <t>sdavis@welch-anderson.com</t>
  </si>
  <si>
    <t>dawnschmidt@gmail.com</t>
  </si>
  <si>
    <t>christopher40@johnson-smith.info</t>
  </si>
  <si>
    <t>uallen@yahoo.com</t>
  </si>
  <si>
    <t>callison@hotmail.com</t>
  </si>
  <si>
    <t>jenniferjimenez@gmail.com</t>
  </si>
  <si>
    <t>lucerobenjamin@rivera.com</t>
  </si>
  <si>
    <t>cindyjones@yahoo.com</t>
  </si>
  <si>
    <t>zhernandez@gmail.com</t>
  </si>
  <si>
    <t>john64@cline-george.com</t>
  </si>
  <si>
    <t>misty68@yahoo.com</t>
  </si>
  <si>
    <t>jacksonkathryn@hotmail.com</t>
  </si>
  <si>
    <t>heatherwood@gmail.com</t>
  </si>
  <si>
    <t>rebeccaperry@hotmail.com</t>
  </si>
  <si>
    <t>bmoreno@hotmail.com</t>
  </si>
  <si>
    <t>jessicarodriguez@stuart.net</t>
  </si>
  <si>
    <t>rhondacunningham@perez.com</t>
  </si>
  <si>
    <t>rgutierrez@simmons.com</t>
  </si>
  <si>
    <t>chandleramanda@goodman.com</t>
  </si>
  <si>
    <t>raymond51@yahoo.com</t>
  </si>
  <si>
    <t>hickmancharles@brown.com</t>
  </si>
  <si>
    <t>walkerjennifer@rodriguez.com</t>
  </si>
  <si>
    <t>jill58@holland-perkins.net</t>
  </si>
  <si>
    <t>talexander@hernandez.com</t>
  </si>
  <si>
    <t>cellis@gmail.com</t>
  </si>
  <si>
    <t>gloria83@gmail.com</t>
  </si>
  <si>
    <t>belljames@king-sawyer.com</t>
  </si>
  <si>
    <t>ahall@gmail.com</t>
  </si>
  <si>
    <t>zwilson@gmail.com</t>
  </si>
  <si>
    <t>mdavis@gates-braun.com</t>
  </si>
  <si>
    <t>chasewilliams@gmail.com</t>
  </si>
  <si>
    <t>bowendavid@yahoo.com</t>
  </si>
  <si>
    <t>xsolis@gmail.com</t>
  </si>
  <si>
    <t>cstewart@hotmail.com</t>
  </si>
  <si>
    <t>plee@lamb.com</t>
  </si>
  <si>
    <t>kathleen06@skinner.com</t>
  </si>
  <si>
    <t>josephwilliams@hotmail.com</t>
  </si>
  <si>
    <t>latoya71@potts.net</t>
  </si>
  <si>
    <t>margaret06@gmail.com</t>
  </si>
  <si>
    <t>willie95@yahoo.com</t>
  </si>
  <si>
    <t>murphytiffany@hotmail.com</t>
  </si>
  <si>
    <t>ryan80@torres.com</t>
  </si>
  <si>
    <t>william90@gmail.com</t>
  </si>
  <si>
    <t>john50@gmail.com</t>
  </si>
  <si>
    <t>paul81@cox-harris.org</t>
  </si>
  <si>
    <t>wgonzales@baldwin.biz</t>
  </si>
  <si>
    <t>huertajason@yahoo.com</t>
  </si>
  <si>
    <t>larryjohnson@lee.info</t>
  </si>
  <si>
    <t>yparker@hotmail.com</t>
  </si>
  <si>
    <t>johnwalker@waters-wagner.com</t>
  </si>
  <si>
    <t>tranthomas@hotmail.com</t>
  </si>
  <si>
    <t>mrogers@gmail.com</t>
  </si>
  <si>
    <t>aarongraves@gmail.com</t>
  </si>
  <si>
    <t>brad78@yahoo.com</t>
  </si>
  <si>
    <t>davidporter@gmail.com</t>
  </si>
  <si>
    <t>wlong@garza.info</t>
  </si>
  <si>
    <t>snelson@jones-webster.com</t>
  </si>
  <si>
    <t>kcarter@mullen.com</t>
  </si>
  <si>
    <t>brewercody@stone.com</t>
  </si>
  <si>
    <t>caseylittle@yahoo.com</t>
  </si>
  <si>
    <t>arnoldlisa@hotmail.com</t>
  </si>
  <si>
    <t>bwoodard@hotmail.com</t>
  </si>
  <si>
    <t>campbellnicholas@smith.com</t>
  </si>
  <si>
    <t>david87@hodge.info</t>
  </si>
  <si>
    <t>mtucker@murphy.net</t>
  </si>
  <si>
    <t>jacobcasey@lawson.com</t>
  </si>
  <si>
    <t>tara08@hotmail.com</t>
  </si>
  <si>
    <t>brian39@hotmail.com</t>
  </si>
  <si>
    <t>yrhodes@hotmail.com</t>
  </si>
  <si>
    <t>christopheranderson@yahoo.com</t>
  </si>
  <si>
    <t>williamrice@taylor.org</t>
  </si>
  <si>
    <t>toddmckinney@oconnor-smith.com</t>
  </si>
  <si>
    <t>arnoldwilliam@malone.biz</t>
  </si>
  <si>
    <t>bryanwalters@christensen.net</t>
  </si>
  <si>
    <t>tbates@hicks.com</t>
  </si>
  <si>
    <t>pattonaaron@yahoo.com</t>
  </si>
  <si>
    <t>andrew17@brown.biz</t>
  </si>
  <si>
    <t>markgillespie@livingston.org</t>
  </si>
  <si>
    <t>nicholsonstacey@walter.info</t>
  </si>
  <si>
    <t>ytaylor@booth.org</t>
  </si>
  <si>
    <t>nicholasphillips@reed.net</t>
  </si>
  <si>
    <t>richnicholas@irwin.info</t>
  </si>
  <si>
    <t>tmyers@gmail.com</t>
  </si>
  <si>
    <t>sarahmiller@yahoo.com</t>
  </si>
  <si>
    <t>dustin64@thomas.com</t>
  </si>
  <si>
    <t>jasonmills@yahoo.com</t>
  </si>
  <si>
    <t>theresa77@browning.com</t>
  </si>
  <si>
    <t>vbush@gmail.com</t>
  </si>
  <si>
    <t>haynesmitchell@nelson.com</t>
  </si>
  <si>
    <t>walkerandre@allen-johnson.com</t>
  </si>
  <si>
    <t>shawnking@hotmail.com</t>
  </si>
  <si>
    <t>freemanhenry@gmail.com</t>
  </si>
  <si>
    <t>hmarsh@parks-adams.com</t>
  </si>
  <si>
    <t>stephen48@johnson.com</t>
  </si>
  <si>
    <t>christopher71@hotmail.com</t>
  </si>
  <si>
    <t>rachel62@wilkerson-gardner.com</t>
  </si>
  <si>
    <t>jenniferjohnston@flowers-foley.net</t>
  </si>
  <si>
    <t>spencer77@hotmail.com</t>
  </si>
  <si>
    <t>amandagross@gmail.com</t>
  </si>
  <si>
    <t>hoovermolly@yahoo.com</t>
  </si>
  <si>
    <t>wallen@gmail.com</t>
  </si>
  <si>
    <t>mary37@yahoo.com</t>
  </si>
  <si>
    <t>njohnson@yahoo.com</t>
  </si>
  <si>
    <t>victoria82@herrera-lindsey.com</t>
  </si>
  <si>
    <t>robert27@peters-anthony.com</t>
  </si>
  <si>
    <t>elizabethgates@hotmail.com</t>
  </si>
  <si>
    <t>markpierce@gmail.com</t>
  </si>
  <si>
    <t>burnettmorgan@yahoo.com</t>
  </si>
  <si>
    <t>torresernest@gmail.com</t>
  </si>
  <si>
    <t>smithelijah@roberts.com</t>
  </si>
  <si>
    <t>michellekerr@calhoun.com</t>
  </si>
  <si>
    <t>larmstrong@hotmail.com</t>
  </si>
  <si>
    <t>parkerchad@gmail.com</t>
  </si>
  <si>
    <t>julie77@yahoo.com</t>
  </si>
  <si>
    <t>franciscotaylor@morales-vasquez.com</t>
  </si>
  <si>
    <t>sean72@arroyo.com</t>
  </si>
  <si>
    <t>mckaywendy@yahoo.com</t>
  </si>
  <si>
    <t>holmesdeborah@yahoo.com</t>
  </si>
  <si>
    <t>ulewis@brown.com</t>
  </si>
  <si>
    <t>zcox@delgado.biz</t>
  </si>
  <si>
    <t>cnelson@hotmail.com</t>
  </si>
  <si>
    <t>georgemcmahon@gmail.com</t>
  </si>
  <si>
    <t>mitchellstephen@kline.biz</t>
  </si>
  <si>
    <t>nwillis@allen.com</t>
  </si>
  <si>
    <t>jennifer94@hotmail.com</t>
  </si>
  <si>
    <t>callahanamanda@hotmail.com</t>
  </si>
  <si>
    <t>robertoschroeder@yahoo.com</t>
  </si>
  <si>
    <t>fstafford@johnson.org</t>
  </si>
  <si>
    <t>erinmccarthy@gmail.com</t>
  </si>
  <si>
    <t>alexbowman@thompson-williams.com</t>
  </si>
  <si>
    <t>phillipcarpenter@yahoo.com</t>
  </si>
  <si>
    <t>nicole59@gmail.com</t>
  </si>
  <si>
    <t>markhamilton@stevens.biz</t>
  </si>
  <si>
    <t>grace44@white.com</t>
  </si>
  <si>
    <t>frankdiaz@parker.com</t>
  </si>
  <si>
    <t>christopher48@hamilton.org</t>
  </si>
  <si>
    <t>xweiss@hotmail.com</t>
  </si>
  <si>
    <t>sherrihoward@gmail.com</t>
  </si>
  <si>
    <t>rhondaweber@yahoo.com</t>
  </si>
  <si>
    <t>jamesbryant@gmail.com</t>
  </si>
  <si>
    <t>terranceanderson@hotmail.com</t>
  </si>
  <si>
    <t>michaelwest@thompson.com</t>
  </si>
  <si>
    <t>mccartysamantha@brown.com</t>
  </si>
  <si>
    <t>greenchristian@mullins.org</t>
  </si>
  <si>
    <t>mistycoleman@williams.biz</t>
  </si>
  <si>
    <t>santosryan@sanchez.com</t>
  </si>
  <si>
    <t>christophersmith@yahoo.com</t>
  </si>
  <si>
    <t>emilyberry@hotmail.com</t>
  </si>
  <si>
    <t>mccarthysteve@yahoo.com</t>
  </si>
  <si>
    <t>ndavis@pearson-gross.info</t>
  </si>
  <si>
    <t>iwilliams@preston.com</t>
  </si>
  <si>
    <t>walkerjordan@yahoo.com</t>
  </si>
  <si>
    <t>ljohnson@garrett.com</t>
  </si>
  <si>
    <t>sarahpotter@hotmail.com</t>
  </si>
  <si>
    <t>zacharyjones@williams.com</t>
  </si>
  <si>
    <t>mmartin@yahoo.com</t>
  </si>
  <si>
    <t>ryangreen@hotmail.com</t>
  </si>
  <si>
    <t>rebeccadavis@gmail.com</t>
  </si>
  <si>
    <t>mckenzie56@grant.com</t>
  </si>
  <si>
    <t>lbrown@ryan-smith.com</t>
  </si>
  <si>
    <t>brettmunoz@yahoo.com</t>
  </si>
  <si>
    <t>ryoung@wood-ware.info</t>
  </si>
  <si>
    <t>joseph52@wright.com</t>
  </si>
  <si>
    <t>leonardhailey@gmail.com</t>
  </si>
  <si>
    <t>kelliehicks@lewis-barton.com</t>
  </si>
  <si>
    <t>uwalker@gmail.com</t>
  </si>
  <si>
    <t>hromero@mcguire-bowman.com</t>
  </si>
  <si>
    <t>blacknicole@mays.com</t>
  </si>
  <si>
    <t>smithchristine@brady.info</t>
  </si>
  <si>
    <t>ramirezdustin@yahoo.com</t>
  </si>
  <si>
    <t>angela32@trujillo.com</t>
  </si>
  <si>
    <t>ugonzales@yahoo.com</t>
  </si>
  <si>
    <t>donaldlee@hudson-grant.com</t>
  </si>
  <si>
    <t>smithgregg@gordon-martin.com</t>
  </si>
  <si>
    <t>michaelwilson@gmail.com</t>
  </si>
  <si>
    <t>danielsnicole@gmail.com</t>
  </si>
  <si>
    <t>catherinemeyers@jones.com</t>
  </si>
  <si>
    <t>ncarlson@riley-parks.biz</t>
  </si>
  <si>
    <t>robert91@gmail.com</t>
  </si>
  <si>
    <t>wrightamy@gmail.com</t>
  </si>
  <si>
    <t>qreyes@singh-miller.com</t>
  </si>
  <si>
    <t>robin76@frye.com</t>
  </si>
  <si>
    <t>destinywright@gmail.com</t>
  </si>
  <si>
    <t>chelsea98@estrada.com</t>
  </si>
  <si>
    <t>staceycarr@gmail.com</t>
  </si>
  <si>
    <t>shall@warren.com</t>
  </si>
  <si>
    <t>rebecca72@davis-johnson.com</t>
  </si>
  <si>
    <t>valerie89@hotmail.com</t>
  </si>
  <si>
    <t>wongjonathan@berry.biz</t>
  </si>
  <si>
    <t>brownchristopher@yahoo.com</t>
  </si>
  <si>
    <t>annamoore@gmail.com</t>
  </si>
  <si>
    <t>emilymullen@hotmail.com</t>
  </si>
  <si>
    <t>hho@yahoo.com</t>
  </si>
  <si>
    <t>ocurry@hotmail.com</t>
  </si>
  <si>
    <t>gloria71@gmail.com</t>
  </si>
  <si>
    <t>roynicole@castillo.net</t>
  </si>
  <si>
    <t>johnsonbrittany@lewis-austin.com</t>
  </si>
  <si>
    <t>bbryant@hotmail.com</t>
  </si>
  <si>
    <t>vincentsharp@gmail.com</t>
  </si>
  <si>
    <t>jennyjames@gmail.com</t>
  </si>
  <si>
    <t>hmartinez@gmail.com</t>
  </si>
  <si>
    <t>valerie18@yahoo.com</t>
  </si>
  <si>
    <t>silvajonathan@gmail.com</t>
  </si>
  <si>
    <t>jesse27@dixon.biz</t>
  </si>
  <si>
    <t>hjohnson@chase.com</t>
  </si>
  <si>
    <t>smithluis@yahoo.com</t>
  </si>
  <si>
    <t>wrightdawn@gmail.com</t>
  </si>
  <si>
    <t>lauracastro@hotmail.com</t>
  </si>
  <si>
    <t>breanna12@gmail.com</t>
  </si>
  <si>
    <t>julie61@gmail.com</t>
  </si>
  <si>
    <t>ronniemarquez@reynolds-bennett.com</t>
  </si>
  <si>
    <t>yrichard@baldwin.info</t>
  </si>
  <si>
    <t>justin57@yahoo.com</t>
  </si>
  <si>
    <t>jrobinson@schneider.info</t>
  </si>
  <si>
    <t>catherineferguson@gmail.com</t>
  </si>
  <si>
    <t>jilllara@gmail.com</t>
  </si>
  <si>
    <t>daniel34@rivera-williams.com</t>
  </si>
  <si>
    <t>joshua18@kelly.com</t>
  </si>
  <si>
    <t>lacey27@gmail.com</t>
  </si>
  <si>
    <t>kellyjones@silva-richardson.biz</t>
  </si>
  <si>
    <t>comptondavid@payne.org</t>
  </si>
  <si>
    <t>holmesjillian@evans-zhang.com</t>
  </si>
  <si>
    <t>jasonwatkins@hotmail.com</t>
  </si>
  <si>
    <t>fbrown@hotmail.com</t>
  </si>
  <si>
    <t>christinarivera@cortez.net</t>
  </si>
  <si>
    <t>obrown@hotmail.com</t>
  </si>
  <si>
    <t>jessicawade@warren.com</t>
  </si>
  <si>
    <t>trujilloethan@stone.biz</t>
  </si>
  <si>
    <t>hcardenas@gmail.com</t>
  </si>
  <si>
    <t>richard50@wheeler.biz</t>
  </si>
  <si>
    <t>byrdthomas@hotmail.com</t>
  </si>
  <si>
    <t>joseph73@chambers.biz</t>
  </si>
  <si>
    <t>kevin72@hotmail.com</t>
  </si>
  <si>
    <t>heathercruz@gmail.com</t>
  </si>
  <si>
    <t>urios@yahoo.com</t>
  </si>
  <si>
    <t>amora@yahoo.com</t>
  </si>
  <si>
    <t>daughertygreg@morrison.info</t>
  </si>
  <si>
    <t>dbrock@freeman-elliott.com</t>
  </si>
  <si>
    <t>cindy69@yahoo.com</t>
  </si>
  <si>
    <t>csmith@campbell.org</t>
  </si>
  <si>
    <t>uallison@whitehead.biz</t>
  </si>
  <si>
    <t>bjohnson@sloan.com</t>
  </si>
  <si>
    <t>michaelbrown@johnson.biz</t>
  </si>
  <si>
    <t>jamesgregory@hotmail.com</t>
  </si>
  <si>
    <t>campbellalexandra@hotmail.com</t>
  </si>
  <si>
    <t>ashley35@yahoo.com</t>
  </si>
  <si>
    <t>gvasquez@yahoo.com</t>
  </si>
  <si>
    <t>anthonymunoz@gmail.com</t>
  </si>
  <si>
    <t>kellyjerry@madden.net</t>
  </si>
  <si>
    <t>williewaters@mcguire.com</t>
  </si>
  <si>
    <t>danaharvey@sanders.com</t>
  </si>
  <si>
    <t>gjefferson@hotmail.com</t>
  </si>
  <si>
    <t>william00@yahoo.com</t>
  </si>
  <si>
    <t>adavis@gmail.com</t>
  </si>
  <si>
    <t>danielle12@gmail.com</t>
  </si>
  <si>
    <t>leecarol@galloway-estrada.net</t>
  </si>
  <si>
    <t>nmay@yahoo.com</t>
  </si>
  <si>
    <t>joezhang@spencer.com</t>
  </si>
  <si>
    <t>emilysullivan@smith-taylor.info</t>
  </si>
  <si>
    <t>prattjoshua@baker.net</t>
  </si>
  <si>
    <t>rodneyadams@green.biz</t>
  </si>
  <si>
    <t>owilliams@gmail.com</t>
  </si>
  <si>
    <t>alexsoto@yahoo.com</t>
  </si>
  <si>
    <t>abaker@gmail.com</t>
  </si>
  <si>
    <t>bearddean@chapman.com</t>
  </si>
  <si>
    <t>davidmullins@williams.com</t>
  </si>
  <si>
    <t>kristin56@barr-hudson.com</t>
  </si>
  <si>
    <t>melissa83@yahoo.com</t>
  </si>
  <si>
    <t>timothy50@gmail.com</t>
  </si>
  <si>
    <t>zcastaneda@mullins.net</t>
  </si>
  <si>
    <t>luisschmidt@jacobs.info</t>
  </si>
  <si>
    <t>rrivera@yahoo.com</t>
  </si>
  <si>
    <t>riveralauren@greene-black.org</t>
  </si>
  <si>
    <t>kathyritter@gmail.com</t>
  </si>
  <si>
    <t>grahamdavid@barber.net</t>
  </si>
  <si>
    <t>lrogers@peterson.com</t>
  </si>
  <si>
    <t>tyoung@lutz.com</t>
  </si>
  <si>
    <t>crystalbradley@baker.info</t>
  </si>
  <si>
    <t>wyattbruce@moss.biz</t>
  </si>
  <si>
    <t>ujordan@hotmail.com</t>
  </si>
  <si>
    <t>derekabbott@chavez-herrera.biz</t>
  </si>
  <si>
    <t>inash@gmail.com</t>
  </si>
  <si>
    <t>wileyjackson@gmail.com</t>
  </si>
  <si>
    <t>christophergill@carter.com</t>
  </si>
  <si>
    <t>hoodcynthia@yahoo.com</t>
  </si>
  <si>
    <t>walkerallison@ware-shelton.net</t>
  </si>
  <si>
    <t>deborahatkinson@hotmail.com</t>
  </si>
  <si>
    <t>fernandezpatricia@martinez.com</t>
  </si>
  <si>
    <t>ctaylor@sloan.net</t>
  </si>
  <si>
    <t>david29@gmail.com</t>
  </si>
  <si>
    <t>nathanielhorn@reynolds.com</t>
  </si>
  <si>
    <t>caroljenkins@yahoo.com</t>
  </si>
  <si>
    <t>washingtonteresa@wright.net</t>
  </si>
  <si>
    <t>zachary69@solis-smith.com</t>
  </si>
  <si>
    <t>afinley@hardin-davies.info</t>
  </si>
  <si>
    <t>lisa50@jones.org</t>
  </si>
  <si>
    <t>salazarcurtis@lopez.com</t>
  </si>
  <si>
    <t>jerry59@yahoo.com</t>
  </si>
  <si>
    <t>milestyler@hotmail.com</t>
  </si>
  <si>
    <t>deanna97@gmail.com</t>
  </si>
  <si>
    <t>amberbenjamin@frederick.com</t>
  </si>
  <si>
    <t>tuckerdavid@yahoo.com</t>
  </si>
  <si>
    <t>lori92@taylor.info</t>
  </si>
  <si>
    <t>scott84@gilmore.org</t>
  </si>
  <si>
    <t>ryan92@hotmail.com</t>
  </si>
  <si>
    <t>qbrown@gmail.com</t>
  </si>
  <si>
    <t>smallcassie@gmail.com</t>
  </si>
  <si>
    <t>kimberlyallen@yahoo.com</t>
  </si>
  <si>
    <t>waltondawn@ellis-grant.net</t>
  </si>
  <si>
    <t>thomasclarke@gmail.com</t>
  </si>
  <si>
    <t>yjones@gmail.com</t>
  </si>
  <si>
    <t>emilyblack@hotmail.com</t>
  </si>
  <si>
    <t>johnnash@hotmail.com</t>
  </si>
  <si>
    <t>uchavez@soto-henderson.com</t>
  </si>
  <si>
    <t>waltersjohn@hotmail.com</t>
  </si>
  <si>
    <t>moorechase@yahoo.com</t>
  </si>
  <si>
    <t>stevenjordan@yahoo.com</t>
  </si>
  <si>
    <t>navarromarilyn@barber.com</t>
  </si>
  <si>
    <t>rflynn@yahoo.com</t>
  </si>
  <si>
    <t>zhood@ball.com</t>
  </si>
  <si>
    <t>troycarson@yahoo.com</t>
  </si>
  <si>
    <t>jonescaleb@fox.com</t>
  </si>
  <si>
    <t>jennifer19@hotmail.com</t>
  </si>
  <si>
    <t>kpena@yahoo.com</t>
  </si>
  <si>
    <t>carrillodaniel@snyder-martin.org</t>
  </si>
  <si>
    <t>hprice@richardson.biz</t>
  </si>
  <si>
    <t>lee72@hotmail.com</t>
  </si>
  <si>
    <t>leejeffrey@hotmail.com</t>
  </si>
  <si>
    <t>lreed@taylor-delgado.com</t>
  </si>
  <si>
    <t>charlesbarry@gmail.com</t>
  </si>
  <si>
    <t>diana45@yahoo.com</t>
  </si>
  <si>
    <t>michael55@strickland-lynch.com</t>
  </si>
  <si>
    <t>ohouse@gmail.com</t>
  </si>
  <si>
    <t>hamiltonrussell@hotmail.com</t>
  </si>
  <si>
    <t>juan83@harvey.com</t>
  </si>
  <si>
    <t>tristan06@yahoo.com</t>
  </si>
  <si>
    <t>sean47@mann.com</t>
  </si>
  <si>
    <t>murphydarrell@yahoo.com</t>
  </si>
  <si>
    <t>simmonsscott@walker.com</t>
  </si>
  <si>
    <t>jeremy50@jackson-gray.com</t>
  </si>
  <si>
    <t>ronaldwillis@mcdonald.com</t>
  </si>
  <si>
    <t>fieldsjanice@hotmail.com</t>
  </si>
  <si>
    <t>williamskelly@johnson-rodriguez.com</t>
  </si>
  <si>
    <t>cguzman@yahoo.com</t>
  </si>
  <si>
    <t>brownlauren@yahoo.com</t>
  </si>
  <si>
    <t>treese@garcia-long.com</t>
  </si>
  <si>
    <t>marciakim@poole-holmes.com</t>
  </si>
  <si>
    <t>dudleymark@hotmail.com</t>
  </si>
  <si>
    <t>jonestodd@james.com</t>
  </si>
  <si>
    <t>joshua79@lopez.org</t>
  </si>
  <si>
    <t>jillian97@gmail.com</t>
  </si>
  <si>
    <t>charlessmith@peters-shepherd.org</t>
  </si>
  <si>
    <t>gravescharles@yahoo.com</t>
  </si>
  <si>
    <t>madeline69@nguyen.com</t>
  </si>
  <si>
    <t>scottkrista@yahoo.com</t>
  </si>
  <si>
    <t>srodriguez@hotmail.com</t>
  </si>
  <si>
    <t>campbellpenny@gmail.com</t>
  </si>
  <si>
    <t>faith58@yahoo.com</t>
  </si>
  <si>
    <t>vkent@hotmail.com</t>
  </si>
  <si>
    <t>joseph23@hotmail.com</t>
  </si>
  <si>
    <t>chasekelly@gmail.com</t>
  </si>
  <si>
    <t>laurafields@gmail.com</t>
  </si>
  <si>
    <t>wmoore@yahoo.com</t>
  </si>
  <si>
    <t>davidgonzales@hotmail.com</t>
  </si>
  <si>
    <t>ajohnson@massey-bailey.com</t>
  </si>
  <si>
    <t>sarah61@gmail.com</t>
  </si>
  <si>
    <t>karenrivas@gmail.com</t>
  </si>
  <si>
    <t>ofuentes@miller.info</t>
  </si>
  <si>
    <t>thomas81@richardson.com</t>
  </si>
  <si>
    <t>megan02@gmail.com</t>
  </si>
  <si>
    <t>waltertristan@hotmail.com</t>
  </si>
  <si>
    <t>vfranco@gmail.com</t>
  </si>
  <si>
    <t>joel95@mcgee.biz</t>
  </si>
  <si>
    <t>garciadenise@rogers-clements.biz</t>
  </si>
  <si>
    <t>oharris@reed.biz</t>
  </si>
  <si>
    <t>gpalmer@bean-hammond.biz</t>
  </si>
  <si>
    <t>tdixon@stephens.com</t>
  </si>
  <si>
    <t>carla58@gmail.com</t>
  </si>
  <si>
    <t>courtney28@yahoo.com</t>
  </si>
  <si>
    <t>gryan@ruiz-ross.org</t>
  </si>
  <si>
    <t>theresaortega@james.com</t>
  </si>
  <si>
    <t>monique24@hotmail.com</t>
  </si>
  <si>
    <t>cbrooks@schmidt.com</t>
  </si>
  <si>
    <t>krystalwilliams@walters-thomas.info</t>
  </si>
  <si>
    <t>andrewgarcia@buchanan-collins.com</t>
  </si>
  <si>
    <t>schneiderscott@yahoo.com</t>
  </si>
  <si>
    <t>charlotte54@hotmail.com</t>
  </si>
  <si>
    <t>stephenmoore@yahoo.com</t>
  </si>
  <si>
    <t>gonzalezchristopher@gmail.com</t>
  </si>
  <si>
    <t>kellymontgomery@gmail.com</t>
  </si>
  <si>
    <t>mwatson@walker-cole.com</t>
  </si>
  <si>
    <t>marvinwall@hotmail.com</t>
  </si>
  <si>
    <t>fwatson@yahoo.com</t>
  </si>
  <si>
    <t>avilla@yahoo.com</t>
  </si>
  <si>
    <t>hallkathleen@yahoo.com</t>
  </si>
  <si>
    <t>smithyvette@carter.com</t>
  </si>
  <si>
    <t>fperez@yahoo.com</t>
  </si>
  <si>
    <t>lisaclarke@bell-shepherd.net</t>
  </si>
  <si>
    <t>blivingston@walls.com</t>
  </si>
  <si>
    <t>alinancy@yahoo.com</t>
  </si>
  <si>
    <t>robertthompson@gmail.com</t>
  </si>
  <si>
    <t>showell@mcgee.com</t>
  </si>
  <si>
    <t>benjamin65@hotmail.com</t>
  </si>
  <si>
    <t>qshaw@hotmail.com</t>
  </si>
  <si>
    <t>matthew12@gmail.com</t>
  </si>
  <si>
    <t>psullivan@hernandez-harrington.com</t>
  </si>
  <si>
    <t>jamesmeadows@hotmail.com</t>
  </si>
  <si>
    <t>stephaniemiller@leon-douglas.net</t>
  </si>
  <si>
    <t>davidli@yahoo.com</t>
  </si>
  <si>
    <t>ericastanley@yahoo.com</t>
  </si>
  <si>
    <t>markchavez@yahoo.com</t>
  </si>
  <si>
    <t>jmiller@brown.com</t>
  </si>
  <si>
    <t>john24@lopez.com</t>
  </si>
  <si>
    <t>manuelboyd@hotmail.com</t>
  </si>
  <si>
    <t>jonathan78@ramirez.com</t>
  </si>
  <si>
    <t>craigwilliam@brown.org</t>
  </si>
  <si>
    <t>amydouglas@gmail.com</t>
  </si>
  <si>
    <t>smithrenee@gmail.com</t>
  </si>
  <si>
    <t>tylerburke@gmail.com</t>
  </si>
  <si>
    <t>otaylor@yahoo.com</t>
  </si>
  <si>
    <t>walkeraustin@hotmail.com</t>
  </si>
  <si>
    <t>cwu@cantu.com</t>
  </si>
  <si>
    <t>stephen19@scott.com</t>
  </si>
  <si>
    <t>john38@richardson-hobbs.com</t>
  </si>
  <si>
    <t>thorntonlinda@gmail.com</t>
  </si>
  <si>
    <t>nicholas94@gmail.com</t>
  </si>
  <si>
    <t>michaelgibson@brooks-thompson.com</t>
  </si>
  <si>
    <t>reyesbrenda@chen.org</t>
  </si>
  <si>
    <t>traceyporter@rose-wilson.com</t>
  </si>
  <si>
    <t>greensamantha@price.biz</t>
  </si>
  <si>
    <t>martinmichele@gmail.com</t>
  </si>
  <si>
    <t>hannah75@alvarez.com</t>
  </si>
  <si>
    <t>njordan@wright.net</t>
  </si>
  <si>
    <t>kaylaking@gmail.com</t>
  </si>
  <si>
    <t>fitzgeraldcarly@mcgee.org</t>
  </si>
  <si>
    <t>davisjennifer@estrada-holmes.com</t>
  </si>
  <si>
    <t>juliatate@yahoo.com</t>
  </si>
  <si>
    <t>emilyray@hotmail.com</t>
  </si>
  <si>
    <t>xwalter@hotmail.com</t>
  </si>
  <si>
    <t>russell80@hanson.com</t>
  </si>
  <si>
    <t>cmoon@lara.com</t>
  </si>
  <si>
    <t>rwoods@gmail.com</t>
  </si>
  <si>
    <t>erinross@johnson-brown.com</t>
  </si>
  <si>
    <t>jacobskenneth@nguyen-hunt.com</t>
  </si>
  <si>
    <t>isaacbryant@lara.com</t>
  </si>
  <si>
    <t>jsingh@yahoo.com</t>
  </si>
  <si>
    <t>francesobrien@massey.com</t>
  </si>
  <si>
    <t>suarezjohn@hotmail.com</t>
  </si>
  <si>
    <t>ucruz@henderson.com</t>
  </si>
  <si>
    <t>russellarthur@yahoo.com</t>
  </si>
  <si>
    <t>mendezamanda@williams.com</t>
  </si>
  <si>
    <t>mckaykara@patterson.com</t>
  </si>
  <si>
    <t>donald12@moran-johnson.org</t>
  </si>
  <si>
    <t>usmith@wilson-pacheco.net</t>
  </si>
  <si>
    <t>bfischer@singleton-rivera.net</t>
  </si>
  <si>
    <t>andrew81@day.com</t>
  </si>
  <si>
    <t>taylorsolomon@yahoo.com</t>
  </si>
  <si>
    <t>richardsonchristina@hotmail.com</t>
  </si>
  <si>
    <t>robinmartinez@clarke.com</t>
  </si>
  <si>
    <t>jbarnes@yahoo.com</t>
  </si>
  <si>
    <t>mariajenkins@owens-lambert.com</t>
  </si>
  <si>
    <t>rebecca38@yahoo.com</t>
  </si>
  <si>
    <t>dunlapryan@stout.com</t>
  </si>
  <si>
    <t>ewelch@jenkins.com</t>
  </si>
  <si>
    <t>vickieperry@moore.com</t>
  </si>
  <si>
    <t>jadams@gmail.com</t>
  </si>
  <si>
    <t>janicehenderson@west.net</t>
  </si>
  <si>
    <t>bianca00@gmail.com</t>
  </si>
  <si>
    <t>rosalesbrandon@gmail.com</t>
  </si>
  <si>
    <t>lrice@yahoo.com</t>
  </si>
  <si>
    <t>holtnatalie@yahoo.com</t>
  </si>
  <si>
    <t>lmedina@yahoo.com</t>
  </si>
  <si>
    <t>hardydaniel@baxter.com</t>
  </si>
  <si>
    <t>vegajeffrey@gmail.com</t>
  </si>
  <si>
    <t>johnmitchell@ballard-riley.org</t>
  </si>
  <si>
    <t>erica81@hotmail.com</t>
  </si>
  <si>
    <t>whitejean@hoffman.com</t>
  </si>
  <si>
    <t>vward@gmail.com</t>
  </si>
  <si>
    <t>todd11@hotmail.com</t>
  </si>
  <si>
    <t>chelsea08@hotmail.com</t>
  </si>
  <si>
    <t>lambertwalter@yahoo.com</t>
  </si>
  <si>
    <t>kelly14@zamora.com</t>
  </si>
  <si>
    <t>myersrachel@lopez-palmer.com</t>
  </si>
  <si>
    <t>michaelpham@hotmail.com</t>
  </si>
  <si>
    <t>patricia75@hotmail.com</t>
  </si>
  <si>
    <t>williamsrobert@gmail.com</t>
  </si>
  <si>
    <t>thomas56@moore.com</t>
  </si>
  <si>
    <t>john01@wilson-ferguson.com</t>
  </si>
  <si>
    <t>michael46@yahoo.com</t>
  </si>
  <si>
    <t>sandersautumn@yahoo.com</t>
  </si>
  <si>
    <t>cbruce@hotmail.com</t>
  </si>
  <si>
    <t>jose74@gmail.com</t>
  </si>
  <si>
    <t>phoward@hotmail.com</t>
  </si>
  <si>
    <t>kevin52@moss.com</t>
  </si>
  <si>
    <t>kvaughn@hotmail.com</t>
  </si>
  <si>
    <t>ashleymendoza@hotmail.com</t>
  </si>
  <si>
    <t>gunderwood@francis.org</t>
  </si>
  <si>
    <t>frankmichael@gmail.com</t>
  </si>
  <si>
    <t>grahamtroy@shaffer-wiggins.com</t>
  </si>
  <si>
    <t>dale71@yahoo.com</t>
  </si>
  <si>
    <t>kennedydonald@hotmail.com</t>
  </si>
  <si>
    <t>bakercarolyn@hotmail.com</t>
  </si>
  <si>
    <t>lisa26@schwartz.net</t>
  </si>
  <si>
    <t>jennifer02@larson-rice.biz</t>
  </si>
  <si>
    <t>ccrawford@hotmail.com</t>
  </si>
  <si>
    <t>diazbrian@hernandez.com</t>
  </si>
  <si>
    <t>kennedyalexander@gmail.com</t>
  </si>
  <si>
    <t>sandra74@gmail.com</t>
  </si>
  <si>
    <t>fhaynes@hotmail.com</t>
  </si>
  <si>
    <t>spayne@ward.net</t>
  </si>
  <si>
    <t>arthurbeasley@yahoo.com</t>
  </si>
  <si>
    <t>ghenry@cunningham.com</t>
  </si>
  <si>
    <t>rachel24@mills.com</t>
  </si>
  <si>
    <t>lauren04@yahoo.com</t>
  </si>
  <si>
    <t>david62@baldwin.com</t>
  </si>
  <si>
    <t>marymartin@mason.com</t>
  </si>
  <si>
    <t>andrewthompson@gmail.com</t>
  </si>
  <si>
    <t>crobles@gmail.com</t>
  </si>
  <si>
    <t>barberrichard@yahoo.com</t>
  </si>
  <si>
    <t>taylorrhonda@hotmail.com</t>
  </si>
  <si>
    <t>george73@hotmail.com</t>
  </si>
  <si>
    <t>krystalsmith@yahoo.com</t>
  </si>
  <si>
    <t>oking@hotmail.com</t>
  </si>
  <si>
    <t>christopherfletcher@hotmail.com</t>
  </si>
  <si>
    <t>tgutierrez@yahoo.com</t>
  </si>
  <si>
    <t>jillgoodman@salazar-jones.biz</t>
  </si>
  <si>
    <t>kennethbender@ramos.net</t>
  </si>
  <si>
    <t>john87@hotmail.com</t>
  </si>
  <si>
    <t>marie15@gonzalez-williams.biz</t>
  </si>
  <si>
    <t>eric27@hotmail.com</t>
  </si>
  <si>
    <t>ryanperry@hotmail.com</t>
  </si>
  <si>
    <t>albertowens@yahoo.com</t>
  </si>
  <si>
    <t>karenrobinson@wilson.com</t>
  </si>
  <si>
    <t>asalinas@tapia.com</t>
  </si>
  <si>
    <t>dylan18@hotmail.com</t>
  </si>
  <si>
    <t>danielleday@yahoo.com</t>
  </si>
  <si>
    <t>clarklisa@hotmail.com</t>
  </si>
  <si>
    <t>corey26@mejia-davis.com</t>
  </si>
  <si>
    <t>sdelgado@gmail.com</t>
  </si>
  <si>
    <t>jeremycollins@castillo.com</t>
  </si>
  <si>
    <t>kcole@gmail.com</t>
  </si>
  <si>
    <t>danavilla@hotmail.com</t>
  </si>
  <si>
    <t>wlee@jones.com</t>
  </si>
  <si>
    <t>bmoore@yahoo.com</t>
  </si>
  <si>
    <t>barry81@padilla.com</t>
  </si>
  <si>
    <t>josephgreene@collins-sampson.info</t>
  </si>
  <si>
    <t>howelldavid@yahoo.com</t>
  </si>
  <si>
    <t>fordnancy@hotmail.com</t>
  </si>
  <si>
    <t>zhughes@gmail.com</t>
  </si>
  <si>
    <t>torrescorey@fernandez.org</t>
  </si>
  <si>
    <t>nunezchristopher@garcia.biz</t>
  </si>
  <si>
    <t>progers@carrillo.com</t>
  </si>
  <si>
    <t>qsmith@richards-patterson.org</t>
  </si>
  <si>
    <t>medinajeremy@gmail.com</t>
  </si>
  <si>
    <t>clittle@yahoo.com</t>
  </si>
  <si>
    <t>pachecojeffrey@parker-morris.org</t>
  </si>
  <si>
    <t>amandamiller@cunningham-king.info</t>
  </si>
  <si>
    <t>dberg@hotmail.com</t>
  </si>
  <si>
    <t>reidnicholas@gmail.com</t>
  </si>
  <si>
    <t>ztaylor@gmail.com</t>
  </si>
  <si>
    <t>meganrichmond@gmail.com</t>
  </si>
  <si>
    <t>ann63@sosa.biz</t>
  </si>
  <si>
    <t>copelandsteven@gmail.com</t>
  </si>
  <si>
    <t>michaelsmith@rodgers-smith.com</t>
  </si>
  <si>
    <t>jamesrandall@hotmail.com</t>
  </si>
  <si>
    <t>uwyatt@lynch.com</t>
  </si>
  <si>
    <t>williamsalan@washington.com</t>
  </si>
  <si>
    <t>hullchristine@hotmail.com</t>
  </si>
  <si>
    <t>annwatson@dean-bishop.com</t>
  </si>
  <si>
    <t>simonjustin@cox.com</t>
  </si>
  <si>
    <t>bridget43@bond.com</t>
  </si>
  <si>
    <t>zmorales@flores.biz</t>
  </si>
  <si>
    <t>eric65@gomez.net</t>
  </si>
  <si>
    <t>thomasmcdowell@english-black.com</t>
  </si>
  <si>
    <t>devin38@anthony-rocha.net</t>
  </si>
  <si>
    <t>angela34@gmail.com</t>
  </si>
  <si>
    <t>figueroaanthony@hotmail.com</t>
  </si>
  <si>
    <t>loribell@hill.com</t>
  </si>
  <si>
    <t>aliciarussell@grant.org</t>
  </si>
  <si>
    <t>amber24@yahoo.com</t>
  </si>
  <si>
    <t>alexanderday@davis-lloyd.org</t>
  </si>
  <si>
    <t>sanchezbrian@hotmail.com</t>
  </si>
  <si>
    <t>heidi23@lopez.com</t>
  </si>
  <si>
    <t>jonesjennifer@fowler-lee.com</t>
  </si>
  <si>
    <t>david07@herrera.com</t>
  </si>
  <si>
    <t>bellnicholas@lewis.net</t>
  </si>
  <si>
    <t>karen12@hotmail.com</t>
  </si>
  <si>
    <t>brownchristopher@walters.net</t>
  </si>
  <si>
    <t>davidgriffin@grant-huang.com</t>
  </si>
  <si>
    <t>ywilkinson@levine-martin.net</t>
  </si>
  <si>
    <t>tsalazar@yahoo.com</t>
  </si>
  <si>
    <t>youngchristopher@gmail.com</t>
  </si>
  <si>
    <t>williamsjoseph@hotmail.com</t>
  </si>
  <si>
    <t>vellis@hotmail.com</t>
  </si>
  <si>
    <t>kmoran@calhoun-foster.com</t>
  </si>
  <si>
    <t>eddiegay@gmail.com</t>
  </si>
  <si>
    <t>ericabrown@yahoo.com</t>
  </si>
  <si>
    <t>agonzalez@gray-hopkins.com</t>
  </si>
  <si>
    <t>ecasey@yahoo.com</t>
  </si>
  <si>
    <t>andersonlaura@hotmail.com</t>
  </si>
  <si>
    <t>melissaparrish@gmail.com</t>
  </si>
  <si>
    <t>anna45@fields.com</t>
  </si>
  <si>
    <t>williamsjacob@gmail.com</t>
  </si>
  <si>
    <t>sandra24@gmail.com</t>
  </si>
  <si>
    <t>donaldsonlydia@king.com</t>
  </si>
  <si>
    <t>josephelliott@hotmail.com</t>
  </si>
  <si>
    <t>joanna85@turner.org</t>
  </si>
  <si>
    <t>ssoto@frost.info</t>
  </si>
  <si>
    <t>gmeyer@gmail.com</t>
  </si>
  <si>
    <t>wwebb@yahoo.com</t>
  </si>
  <si>
    <t>jeremy08@hotmail.com</t>
  </si>
  <si>
    <t>ymartin@hopkins-horton.com</t>
  </si>
  <si>
    <t>rwright@barnes-peters.com</t>
  </si>
  <si>
    <t>angelawilliams@yahoo.com</t>
  </si>
  <si>
    <t>williamsmatthew@hotmail.com</t>
  </si>
  <si>
    <t>piercetamara@barrett.com</t>
  </si>
  <si>
    <t>joshua64@yahoo.com</t>
  </si>
  <si>
    <t>angelamoore@howard.info</t>
  </si>
  <si>
    <t>alicia26@yahoo.com</t>
  </si>
  <si>
    <t>john90@klein-lozano.com</t>
  </si>
  <si>
    <t>ocline@yahoo.com</t>
  </si>
  <si>
    <t>jennifergordon@yahoo.com</t>
  </si>
  <si>
    <t>rgriffin@yahoo.com</t>
  </si>
  <si>
    <t>millerdenise@morgan.com</t>
  </si>
  <si>
    <t>cmckinney@gmail.com</t>
  </si>
  <si>
    <t>michelle31@yahoo.com</t>
  </si>
  <si>
    <t>flawson@rogers.com</t>
  </si>
  <si>
    <t>molinatimothy@gmail.com</t>
  </si>
  <si>
    <t>james77@yahoo.com</t>
  </si>
  <si>
    <t>imorris@lee.biz</t>
  </si>
  <si>
    <t>melissa68@vang-olson.com</t>
  </si>
  <si>
    <t>carl76@gmail.com</t>
  </si>
  <si>
    <t>rachelhoffman@sharp.com</t>
  </si>
  <si>
    <t>rlong@johnson.net</t>
  </si>
  <si>
    <t>barbernicholas@hotmail.com</t>
  </si>
  <si>
    <t>tanneraaron@reyes-richard.com</t>
  </si>
  <si>
    <t>lance12@kerr.com</t>
  </si>
  <si>
    <t>leah96@hotmail.com</t>
  </si>
  <si>
    <t>lgreen@hotmail.com</t>
  </si>
  <si>
    <t>heather81@gmail.com</t>
  </si>
  <si>
    <t>bradleybailey@gmail.com</t>
  </si>
  <si>
    <t>amanda68@yahoo.com</t>
  </si>
  <si>
    <t>simonemma@russell.com</t>
  </si>
  <si>
    <t>mirwin@garrison.com</t>
  </si>
  <si>
    <t>ashleymoore@johnston-sexton.info</t>
  </si>
  <si>
    <t>ihunter@palmer.com</t>
  </si>
  <si>
    <t>amybrown@yahoo.com</t>
  </si>
  <si>
    <t>amy36@yahoo.com</t>
  </si>
  <si>
    <t>barbara50@hotmail.com</t>
  </si>
  <si>
    <t>johnny40@yahoo.com</t>
  </si>
  <si>
    <t>kathleencarter@hotmail.com</t>
  </si>
  <si>
    <t>hendrickschristine@gmail.com</t>
  </si>
  <si>
    <t>ilawrence@bailey-mathis.info</t>
  </si>
  <si>
    <t>browndiane@hotmail.com</t>
  </si>
  <si>
    <t>froth@hotmail.com</t>
  </si>
  <si>
    <t>mcampbell@gmail.com</t>
  </si>
  <si>
    <t>nicole47@mason-boyd.com</t>
  </si>
  <si>
    <t>jeffreyhayes@yahoo.com</t>
  </si>
  <si>
    <t>xhall@gardner.info</t>
  </si>
  <si>
    <t>anthony86@lynch.net</t>
  </si>
  <si>
    <t>simssamuel@martin-allen.info</t>
  </si>
  <si>
    <t>steven61@hunter.net</t>
  </si>
  <si>
    <t>jonesgerald@yahoo.com</t>
  </si>
  <si>
    <t>jimmymyers@torres.net</t>
  </si>
  <si>
    <t>richardsmichael@durham-johnson.org</t>
  </si>
  <si>
    <t>autumn01@hotmail.com</t>
  </si>
  <si>
    <t>xvalentine@montoya-wise.net</t>
  </si>
  <si>
    <t>robert61@johnson.net</t>
  </si>
  <si>
    <t>robbinsjoseph@yahoo.com</t>
  </si>
  <si>
    <t>bankskelly@yahoo.com</t>
  </si>
  <si>
    <t>yconner@yahoo.com</t>
  </si>
  <si>
    <t>stephanienelson@gmail.com</t>
  </si>
  <si>
    <t>bromero@hotmail.com</t>
  </si>
  <si>
    <t>craigpaige@white-mills.info</t>
  </si>
  <si>
    <t>simonlisa@gmail.com</t>
  </si>
  <si>
    <t>melissa17@livingston-christian.biz</t>
  </si>
  <si>
    <t>pcarney@harrison-goodwin.com</t>
  </si>
  <si>
    <t>kimberlybowman@doyle.com</t>
  </si>
  <si>
    <t>carla40@gmail.com</t>
  </si>
  <si>
    <t>drichard@andrade.info</t>
  </si>
  <si>
    <t>john61@yahoo.com</t>
  </si>
  <si>
    <t>jasmine81@hotmail.com</t>
  </si>
  <si>
    <t>nobleangela@yahoo.com</t>
  </si>
  <si>
    <t>richardchristopher@hotmail.com</t>
  </si>
  <si>
    <t>brittanymeyers@gmail.com</t>
  </si>
  <si>
    <t>hoffmannathan@hotmail.com</t>
  </si>
  <si>
    <t>jennifer71@hotmail.com</t>
  </si>
  <si>
    <t>heather75@everett-alexander.com</t>
  </si>
  <si>
    <t>cmoyer@hotmail.com</t>
  </si>
  <si>
    <t>kevin08@rodriguez.net</t>
  </si>
  <si>
    <t>schwartzsteven@moore.com</t>
  </si>
  <si>
    <t>natalieholt@hotmail.com</t>
  </si>
  <si>
    <t>jeffrey46@potter.com</t>
  </si>
  <si>
    <t>pamelapruitt@hernandez.info</t>
  </si>
  <si>
    <t>grimesmark@yoder.com</t>
  </si>
  <si>
    <t>cervantesdiane@hotmail.com</t>
  </si>
  <si>
    <t>lauraosborne@gmail.com</t>
  </si>
  <si>
    <t>nbrown@gmail.com</t>
  </si>
  <si>
    <t>elewis@gmail.com</t>
  </si>
  <si>
    <t>lgillespie@gmail.com</t>
  </si>
  <si>
    <t>sharris@hotmail.com</t>
  </si>
  <si>
    <t>sgomez@hotmail.com</t>
  </si>
  <si>
    <t>nwilson@hotmail.com</t>
  </si>
  <si>
    <t>gjones@evans.org</t>
  </si>
  <si>
    <t>drewmckenzie@hotmail.com</t>
  </si>
  <si>
    <t>millerkenneth@stanton.com</t>
  </si>
  <si>
    <t>shieldsdawn@austin.com</t>
  </si>
  <si>
    <t>alan87@howe-coleman.com</t>
  </si>
  <si>
    <t>ysanders@hotmail.com</t>
  </si>
  <si>
    <t>lwilliams@gray.com</t>
  </si>
  <si>
    <t>fsmith@gmail.com</t>
  </si>
  <si>
    <t>owilliams@le-santos.info</t>
  </si>
  <si>
    <t>ashley17@gmail.com</t>
  </si>
  <si>
    <t>shelby47@yoder-herring.org</t>
  </si>
  <si>
    <t>david96@gmail.com</t>
  </si>
  <si>
    <t>heatherbennett@hotmail.com</t>
  </si>
  <si>
    <t>brandigarcia@matthews.org</t>
  </si>
  <si>
    <t>ghenderson@evans.net</t>
  </si>
  <si>
    <t>jonathanmccarthy@yahoo.com</t>
  </si>
  <si>
    <t>nyoung@odom-rodriguez.biz</t>
  </si>
  <si>
    <t>darylwilliams@gmail.com</t>
  </si>
  <si>
    <t>stacey14@thomas-bright.com</t>
  </si>
  <si>
    <t>vanessa92@yahoo.com</t>
  </si>
  <si>
    <t>gary00@hotmail.com</t>
  </si>
  <si>
    <t>walter79@gmail.com</t>
  </si>
  <si>
    <t>jesus64@yahoo.com</t>
  </si>
  <si>
    <t>campostiffany@nelson.net</t>
  </si>
  <si>
    <t>seth16@yahoo.com</t>
  </si>
  <si>
    <t>houstondiane@hotmail.com</t>
  </si>
  <si>
    <t>wbarnes@williams-benjamin.org</t>
  </si>
  <si>
    <t>dkrause@yahoo.com</t>
  </si>
  <si>
    <t>david91@bates.com</t>
  </si>
  <si>
    <t>cbryan@gmail.com</t>
  </si>
  <si>
    <t>reidsandra@gmail.com</t>
  </si>
  <si>
    <t>larry89@roberts.net</t>
  </si>
  <si>
    <t>hillmichael@hotmail.com</t>
  </si>
  <si>
    <t>smithphilip@hotmail.com</t>
  </si>
  <si>
    <t>andrewjames@hill.com</t>
  </si>
  <si>
    <t>juan44@gmail.com</t>
  </si>
  <si>
    <t>emma26@benjamin.com</t>
  </si>
  <si>
    <t>tiffanyflynn@watson-miller.com</t>
  </si>
  <si>
    <t>sylvia69@gmail.com</t>
  </si>
  <si>
    <t>karenballard@hotmail.com</t>
  </si>
  <si>
    <t>clinton86@yahoo.com</t>
  </si>
  <si>
    <t>gregory75@davidson.net</t>
  </si>
  <si>
    <t>briancowan@hotmail.com</t>
  </si>
  <si>
    <t>rhumphrey@yahoo.com</t>
  </si>
  <si>
    <t>gary07@palmer.com</t>
  </si>
  <si>
    <t>deannahansen@hanna.com</t>
  </si>
  <si>
    <t>zachary28@yahoo.com</t>
  </si>
  <si>
    <t>jjones@gmail.com</t>
  </si>
  <si>
    <t>kaylarandolph@brown.net</t>
  </si>
  <si>
    <t>karen34@hotmail.com</t>
  </si>
  <si>
    <t>edward83@callahan.com</t>
  </si>
  <si>
    <t>william98@hotmail.com</t>
  </si>
  <si>
    <t>ellenfernandez@walker.com</t>
  </si>
  <si>
    <t>09:13:20</t>
  </si>
  <si>
    <t>05:45:32</t>
  </si>
  <si>
    <t>15:25:30</t>
  </si>
  <si>
    <t>02:03:13</t>
  </si>
  <si>
    <t>15:02:57</t>
  </si>
  <si>
    <t>12:46:17</t>
  </si>
  <si>
    <t>03:47:40</t>
  </si>
  <si>
    <t>02:29:36</t>
  </si>
  <si>
    <t>06:31:49</t>
  </si>
  <si>
    <t>05:03:12</t>
  </si>
  <si>
    <t>16:56:18</t>
  </si>
  <si>
    <t>12:35:20</t>
  </si>
  <si>
    <t>14:43:46</t>
  </si>
  <si>
    <t>14:04:38</t>
  </si>
  <si>
    <t>05:25:25</t>
  </si>
  <si>
    <t>23:28:06</t>
  </si>
  <si>
    <t>10:04:26</t>
  </si>
  <si>
    <t>19:05:45</t>
  </si>
  <si>
    <t>18:16:07</t>
  </si>
  <si>
    <t>16:57:19</t>
  </si>
  <si>
    <t>19:02:39</t>
  </si>
  <si>
    <t>03:12:05</t>
  </si>
  <si>
    <t>07:59:50</t>
  </si>
  <si>
    <t>00:56:01</t>
  </si>
  <si>
    <t>08:10:13</t>
  </si>
  <si>
    <t>23:58:57</t>
  </si>
  <si>
    <t>23:55:47</t>
  </si>
  <si>
    <t>03:41:40</t>
  </si>
  <si>
    <t>14:51:18</t>
  </si>
  <si>
    <t>01:52:50</t>
  </si>
  <si>
    <t>04:25:52</t>
  </si>
  <si>
    <t>09:07:46</t>
  </si>
  <si>
    <t>07:00:00</t>
  </si>
  <si>
    <t>23:18:06</t>
  </si>
  <si>
    <t>23:17:44</t>
  </si>
  <si>
    <t>18:25:25</t>
  </si>
  <si>
    <t>17:19:15</t>
  </si>
  <si>
    <t>23:47:58</t>
  </si>
  <si>
    <t>04:00:13</t>
  </si>
  <si>
    <t>21:14:37</t>
  </si>
  <si>
    <t>10:37:21</t>
  </si>
  <si>
    <t>22:47:06</t>
  </si>
  <si>
    <t>17:24:04</t>
  </si>
  <si>
    <t>09:11:15</t>
  </si>
  <si>
    <t>20:36:24</t>
  </si>
  <si>
    <t>05:51:13</t>
  </si>
  <si>
    <t>22:31:05</t>
  </si>
  <si>
    <t>00:21:57</t>
  </si>
  <si>
    <t>00:55:16</t>
  </si>
  <si>
    <t>08:56:05</t>
  </si>
  <si>
    <t>10:13:54</t>
  </si>
  <si>
    <t>04:35:25</t>
  </si>
  <si>
    <t>08:15:06</t>
  </si>
  <si>
    <t>14:43:02</t>
  </si>
  <si>
    <t>04:45:36</t>
  </si>
  <si>
    <t>17:16:43</t>
  </si>
  <si>
    <t>15:54:54</t>
  </si>
  <si>
    <t>20:01:23</t>
  </si>
  <si>
    <t>13:11:03</t>
  </si>
  <si>
    <t>12:09:58</t>
  </si>
  <si>
    <t>03:15:35</t>
  </si>
  <si>
    <t>21:50:01</t>
  </si>
  <si>
    <t>11:13:21</t>
  </si>
  <si>
    <t>07:14:28</t>
  </si>
  <si>
    <t>12:51:14</t>
  </si>
  <si>
    <t>06:06:57</t>
  </si>
  <si>
    <t>23:14:00</t>
  </si>
  <si>
    <t>08:16:51</t>
  </si>
  <si>
    <t>14:59:27</t>
  </si>
  <si>
    <t>19:14:16</t>
  </si>
  <si>
    <t>13:10:47</t>
  </si>
  <si>
    <t>04:08:02</t>
  </si>
  <si>
    <t>00:44:27</t>
  </si>
  <si>
    <t>06:04:23</t>
  </si>
  <si>
    <t>21:43:06</t>
  </si>
  <si>
    <t>04:11:20</t>
  </si>
  <si>
    <t>13:07:18</t>
  </si>
  <si>
    <t>06:42:03</t>
  </si>
  <si>
    <t>14:26:44</t>
  </si>
  <si>
    <t>20:37:01</t>
  </si>
  <si>
    <t>19:19:00</t>
  </si>
  <si>
    <t>17:52:36</t>
  </si>
  <si>
    <t>22:58:53</t>
  </si>
  <si>
    <t>05:35:32</t>
  </si>
  <si>
    <t>17:07:40</t>
  </si>
  <si>
    <t>11:18:50</t>
  </si>
  <si>
    <t>01:46:59</t>
  </si>
  <si>
    <t>06:03:15</t>
  </si>
  <si>
    <t>10:09:08</t>
  </si>
  <si>
    <t>07:54:24</t>
  </si>
  <si>
    <t>05:27:54</t>
  </si>
  <si>
    <t>17:29:12</t>
  </si>
  <si>
    <t>15:43:48</t>
  </si>
  <si>
    <t>23:43:09</t>
  </si>
  <si>
    <t>01:01:02</t>
  </si>
  <si>
    <t>19:08:47</t>
  </si>
  <si>
    <t>15:15:45</t>
  </si>
  <si>
    <t>23:17:17</t>
  </si>
  <si>
    <t>22:59:53</t>
  </si>
  <si>
    <t>00:23:56</t>
  </si>
  <si>
    <t>19:39:56</t>
  </si>
  <si>
    <t>06:32:10</t>
  </si>
  <si>
    <t>02:15:57</t>
  </si>
  <si>
    <t>13:52:29</t>
  </si>
  <si>
    <t>02:03:26</t>
  </si>
  <si>
    <t>22:02:00</t>
  </si>
  <si>
    <t>15:15:26</t>
  </si>
  <si>
    <t>08:48:54</t>
  </si>
  <si>
    <t>10:16:30</t>
  </si>
  <si>
    <t>04:56:38</t>
  </si>
  <si>
    <t>17:46:44</t>
  </si>
  <si>
    <t>13:21:53</t>
  </si>
  <si>
    <t>22:06:26</t>
  </si>
  <si>
    <t>13:04:09</t>
  </si>
  <si>
    <t>11:49:40</t>
  </si>
  <si>
    <t>12:56:28</t>
  </si>
  <si>
    <t>09:27:43</t>
  </si>
  <si>
    <t>18:54:04</t>
  </si>
  <si>
    <t>10:37:49</t>
  </si>
  <si>
    <t>09:51:38</t>
  </si>
  <si>
    <t>05:26:10</t>
  </si>
  <si>
    <t>06:41:25</t>
  </si>
  <si>
    <t>22:18:43</t>
  </si>
  <si>
    <t>01:05:05</t>
  </si>
  <si>
    <t>04:58:18</t>
  </si>
  <si>
    <t>02:44:27</t>
  </si>
  <si>
    <t>02:08:04</t>
  </si>
  <si>
    <t>10:03:15</t>
  </si>
  <si>
    <t>08:55:06</t>
  </si>
  <si>
    <t>22:14:16</t>
  </si>
  <si>
    <t>04:55:41</t>
  </si>
  <si>
    <t>10:28:42</t>
  </si>
  <si>
    <t>16:40:24</t>
  </si>
  <si>
    <t>18:09:33</t>
  </si>
  <si>
    <t>05:24:07</t>
  </si>
  <si>
    <t>11:17:03</t>
  </si>
  <si>
    <t>01:54:54</t>
  </si>
  <si>
    <t>03:36:10</t>
  </si>
  <si>
    <t>16:38:02</t>
  </si>
  <si>
    <t>21:46:21</t>
  </si>
  <si>
    <t>15:39:56</t>
  </si>
  <si>
    <t>00:58:10</t>
  </si>
  <si>
    <t>22:18:24</t>
  </si>
  <si>
    <t>09:28:50</t>
  </si>
  <si>
    <t>14:51:31</t>
  </si>
  <si>
    <t>09:58:56</t>
  </si>
  <si>
    <t>09:41:59</t>
  </si>
  <si>
    <t>13:26:14</t>
  </si>
  <si>
    <t>11:55:58</t>
  </si>
  <si>
    <t>07:23:10</t>
  </si>
  <si>
    <t>06:26:08</t>
  </si>
  <si>
    <t>15:05:18</t>
  </si>
  <si>
    <t>23:20:44</t>
  </si>
  <si>
    <t>02:09:45</t>
  </si>
  <si>
    <t>17:50:57</t>
  </si>
  <si>
    <t>03:56:41</t>
  </si>
  <si>
    <t>06:50:39</t>
  </si>
  <si>
    <t>02:57:40</t>
  </si>
  <si>
    <t>16:26:57</t>
  </si>
  <si>
    <t>00:19:08</t>
  </si>
  <si>
    <t>01:14:16</t>
  </si>
  <si>
    <t>01:47:00</t>
  </si>
  <si>
    <t>12:10:46</t>
  </si>
  <si>
    <t>10:05:13</t>
  </si>
  <si>
    <t>08:19:47</t>
  </si>
  <si>
    <t>10:30:32</t>
  </si>
  <si>
    <t>21:53:02</t>
  </si>
  <si>
    <t>18:10:53</t>
  </si>
  <si>
    <t>00:22:42</t>
  </si>
  <si>
    <t>07:30:42</t>
  </si>
  <si>
    <t>00:31:39</t>
  </si>
  <si>
    <t>19:07:47</t>
  </si>
  <si>
    <t>09:13:19</t>
  </si>
  <si>
    <t>09:31:58</t>
  </si>
  <si>
    <t>05:31:07</t>
  </si>
  <si>
    <t>00:18:14</t>
  </si>
  <si>
    <t>01:03:14</t>
  </si>
  <si>
    <t>23:25:36</t>
  </si>
  <si>
    <t>09:01:33</t>
  </si>
  <si>
    <t>03:05:55</t>
  </si>
  <si>
    <t>18:15:43</t>
  </si>
  <si>
    <t>15:02:09</t>
  </si>
  <si>
    <t>13:02:48</t>
  </si>
  <si>
    <t>23:52:25</t>
  </si>
  <si>
    <t>18:18:28</t>
  </si>
  <si>
    <t>00:46:33</t>
  </si>
  <si>
    <t>21:23:57</t>
  </si>
  <si>
    <t>08:56:51</t>
  </si>
  <si>
    <t>12:33:11</t>
  </si>
  <si>
    <t>20:04:18</t>
  </si>
  <si>
    <t>22:20:15</t>
  </si>
  <si>
    <t>22:36:13</t>
  </si>
  <si>
    <t>23:59:23</t>
  </si>
  <si>
    <t>05:33:48</t>
  </si>
  <si>
    <t>21:24:01</t>
  </si>
  <si>
    <t>20:01:38</t>
  </si>
  <si>
    <t>05:06:27</t>
  </si>
  <si>
    <t>03:04:21</t>
  </si>
  <si>
    <t>05:40:18</t>
  </si>
  <si>
    <t>00:49:35</t>
  </si>
  <si>
    <t>21:29:38</t>
  </si>
  <si>
    <t>08:17:09</t>
  </si>
  <si>
    <t>18:36:10</t>
  </si>
  <si>
    <t>20:58:49</t>
  </si>
  <si>
    <t>13:29:30</t>
  </si>
  <si>
    <t>13:04:23</t>
  </si>
  <si>
    <t>17:01:32</t>
  </si>
  <si>
    <t>14:17:03</t>
  </si>
  <si>
    <t>16:28:58</t>
  </si>
  <si>
    <t>13:21:34</t>
  </si>
  <si>
    <t>00:34:46</t>
  </si>
  <si>
    <t>04:01:27</t>
  </si>
  <si>
    <t>15:22:55</t>
  </si>
  <si>
    <t>13:14:24</t>
  </si>
  <si>
    <t>01:41:37</t>
  </si>
  <si>
    <t>07:58:53</t>
  </si>
  <si>
    <t>01:10:35</t>
  </si>
  <si>
    <t>21:30:35</t>
  </si>
  <si>
    <t>16:04:04</t>
  </si>
  <si>
    <t>20:43:52</t>
  </si>
  <si>
    <t>18:51:23</t>
  </si>
  <si>
    <t>14:04:14</t>
  </si>
  <si>
    <t>10:47:49</t>
  </si>
  <si>
    <t>07:39:51</t>
  </si>
  <si>
    <t>16:08:14</t>
  </si>
  <si>
    <t>22:13:12</t>
  </si>
  <si>
    <t>16:53:10</t>
  </si>
  <si>
    <t>10:55:44</t>
  </si>
  <si>
    <t>00:25:05</t>
  </si>
  <si>
    <t>12:58:38</t>
  </si>
  <si>
    <t>03:47:57</t>
  </si>
  <si>
    <t>13:16:39</t>
  </si>
  <si>
    <t>09:15:19</t>
  </si>
  <si>
    <t>05:05:13</t>
  </si>
  <si>
    <t>01:03:48</t>
  </si>
  <si>
    <t>13:42:59</t>
  </si>
  <si>
    <t>17:53:39</t>
  </si>
  <si>
    <t>16:11:25</t>
  </si>
  <si>
    <t>22:32:28</t>
  </si>
  <si>
    <t>22:52:37</t>
  </si>
  <si>
    <t>21:40:08</t>
  </si>
  <si>
    <t>11:08:13</t>
  </si>
  <si>
    <t>18:16:22</t>
  </si>
  <si>
    <t>07:44:21</t>
  </si>
  <si>
    <t>23:22:07</t>
  </si>
  <si>
    <t>02:41:22</t>
  </si>
  <si>
    <t>08:27:00</t>
  </si>
  <si>
    <t>04:03:19</t>
  </si>
  <si>
    <t>16:56:30</t>
  </si>
  <si>
    <t>01:42:17</t>
  </si>
  <si>
    <t>14:18:11</t>
  </si>
  <si>
    <t>12:02:53</t>
  </si>
  <si>
    <t>01:28:57</t>
  </si>
  <si>
    <t>00:31:11</t>
  </si>
  <si>
    <t>22:44:59</t>
  </si>
  <si>
    <t>22:44:00</t>
  </si>
  <si>
    <t>03:06:16</t>
  </si>
  <si>
    <t>22:56:57</t>
  </si>
  <si>
    <t>21:56:30</t>
  </si>
  <si>
    <t>04:03:10</t>
  </si>
  <si>
    <t>20:01:56</t>
  </si>
  <si>
    <t>04:59:05</t>
  </si>
  <si>
    <t>04:03:09</t>
  </si>
  <si>
    <t>08:38:33</t>
  </si>
  <si>
    <t>16:50:06</t>
  </si>
  <si>
    <t>22:33:45</t>
  </si>
  <si>
    <t>02:39:07</t>
  </si>
  <si>
    <t>08:12:33</t>
  </si>
  <si>
    <t>10:00:17</t>
  </si>
  <si>
    <t>23:08:25</t>
  </si>
  <si>
    <t>06:56:12</t>
  </si>
  <si>
    <t>18:06:51</t>
  </si>
  <si>
    <t>11:33:36</t>
  </si>
  <si>
    <t>11:20:21</t>
  </si>
  <si>
    <t>17:11:39</t>
  </si>
  <si>
    <t>17:24:36</t>
  </si>
  <si>
    <t>13:07:14</t>
  </si>
  <si>
    <t>12:32:17</t>
  </si>
  <si>
    <t>23:14:43</t>
  </si>
  <si>
    <t>21:36:16</t>
  </si>
  <si>
    <t>14:19:13</t>
  </si>
  <si>
    <t>20:46:34</t>
  </si>
  <si>
    <t>15:05:28</t>
  </si>
  <si>
    <t>23:54:06</t>
  </si>
  <si>
    <t>07:45:00</t>
  </si>
  <si>
    <t>16:32:55</t>
  </si>
  <si>
    <t>12:35:15</t>
  </si>
  <si>
    <t>12:34:22</t>
  </si>
  <si>
    <t>08:36:42</t>
  </si>
  <si>
    <t>12:41:25</t>
  </si>
  <si>
    <t>13:36:48</t>
  </si>
  <si>
    <t>23:15:07</t>
  </si>
  <si>
    <t>00:51:04</t>
  </si>
  <si>
    <t>14:36:05</t>
  </si>
  <si>
    <t>03:41:22</t>
  </si>
  <si>
    <t>02:55:58</t>
  </si>
  <si>
    <t>15:56:08</t>
  </si>
  <si>
    <t>05:06:30</t>
  </si>
  <si>
    <t>14:38:16</t>
  </si>
  <si>
    <t>09:09:17</t>
  </si>
  <si>
    <t>12:48:23</t>
  </si>
  <si>
    <t>04:32:53</t>
  </si>
  <si>
    <t>05:25:53</t>
  </si>
  <si>
    <t>10:48:49</t>
  </si>
  <si>
    <t>19:16:44</t>
  </si>
  <si>
    <t>04:13:01</t>
  </si>
  <si>
    <t>19:12:04</t>
  </si>
  <si>
    <t>05:07:41</t>
  </si>
  <si>
    <t>13:24:59</t>
  </si>
  <si>
    <t>15:18:16</t>
  </si>
  <si>
    <t>06:31:14</t>
  </si>
  <si>
    <t>04:15:01</t>
  </si>
  <si>
    <t>08:31:30</t>
  </si>
  <si>
    <t>08:02:26</t>
  </si>
  <si>
    <t>00:28:57</t>
  </si>
  <si>
    <t>20:34:43</t>
  </si>
  <si>
    <t>23:54:27</t>
  </si>
  <si>
    <t>23:26:51</t>
  </si>
  <si>
    <t>02:04:17</t>
  </si>
  <si>
    <t>13:53:51</t>
  </si>
  <si>
    <t>03:11:35</t>
  </si>
  <si>
    <t>18:54:44</t>
  </si>
  <si>
    <t>17:36:49</t>
  </si>
  <si>
    <t>11:17:44</t>
  </si>
  <si>
    <t>08:13:34</t>
  </si>
  <si>
    <t>01:09:12</t>
  </si>
  <si>
    <t>02:19:46</t>
  </si>
  <si>
    <t>11:15:32</t>
  </si>
  <si>
    <t>22:44:22</t>
  </si>
  <si>
    <t>02:35:30</t>
  </si>
  <si>
    <t>15:38:02</t>
  </si>
  <si>
    <t>18:17:32</t>
  </si>
  <si>
    <t>04:07:12</t>
  </si>
  <si>
    <t>10:42:56</t>
  </si>
  <si>
    <t>18:09:58</t>
  </si>
  <si>
    <t>23:15:59</t>
  </si>
  <si>
    <t>23:40:06</t>
  </si>
  <si>
    <t>16:11:35</t>
  </si>
  <si>
    <t>12:47:47</t>
  </si>
  <si>
    <t>16:56:07</t>
  </si>
  <si>
    <t>13:19:40</t>
  </si>
  <si>
    <t>01:27:19</t>
  </si>
  <si>
    <t>01:47:05</t>
  </si>
  <si>
    <t>10:12:56</t>
  </si>
  <si>
    <t>08:52:51</t>
  </si>
  <si>
    <t>05:31:14</t>
  </si>
  <si>
    <t>10:33:35</t>
  </si>
  <si>
    <t>15:28:56</t>
  </si>
  <si>
    <t>23:07:47</t>
  </si>
  <si>
    <t>04:44:13</t>
  </si>
  <si>
    <t>13:37:07</t>
  </si>
  <si>
    <t>23:06:18</t>
  </si>
  <si>
    <t>11:30:56</t>
  </si>
  <si>
    <t>18:49:13</t>
  </si>
  <si>
    <t>00:15:17</t>
  </si>
  <si>
    <t>03:51:45</t>
  </si>
  <si>
    <t>02:18:22</t>
  </si>
  <si>
    <t>08:07:32</t>
  </si>
  <si>
    <t>05:36:10</t>
  </si>
  <si>
    <t>07:56:15</t>
  </si>
  <si>
    <t>21:00:04</t>
  </si>
  <si>
    <t>11:14:12</t>
  </si>
  <si>
    <t>21:17:31</t>
  </si>
  <si>
    <t>21:55:18</t>
  </si>
  <si>
    <t>05:49:19</t>
  </si>
  <si>
    <t>19:55:19</t>
  </si>
  <si>
    <t>15:55:15</t>
  </si>
  <si>
    <t>20:41:00</t>
  </si>
  <si>
    <t>18:01:22</t>
  </si>
  <si>
    <t>07:38:45</t>
  </si>
  <si>
    <t>11:18:06</t>
  </si>
  <si>
    <t>06:49:50</t>
  </si>
  <si>
    <t>01:51:58</t>
  </si>
  <si>
    <t>22:26:59</t>
  </si>
  <si>
    <t>22:21:48</t>
  </si>
  <si>
    <t>04:37:41</t>
  </si>
  <si>
    <t>19:04:17</t>
  </si>
  <si>
    <t>16:00:39</t>
  </si>
  <si>
    <t>04:15:31</t>
  </si>
  <si>
    <t>20:50:46</t>
  </si>
  <si>
    <t>12:36:27</t>
  </si>
  <si>
    <t>19:34:38</t>
  </si>
  <si>
    <t>20:28:26</t>
  </si>
  <si>
    <t>03:11:07</t>
  </si>
  <si>
    <t>02:14:48</t>
  </si>
  <si>
    <t>12:23:28</t>
  </si>
  <si>
    <t>08:29:04</t>
  </si>
  <si>
    <t>01:26:23</t>
  </si>
  <si>
    <t>17:44:52</t>
  </si>
  <si>
    <t>12:53:59</t>
  </si>
  <si>
    <t>14:01:08</t>
  </si>
  <si>
    <t>08:38:51</t>
  </si>
  <si>
    <t>16:27:24</t>
  </si>
  <si>
    <t>13:19:33</t>
  </si>
  <si>
    <t>11:37:33</t>
  </si>
  <si>
    <t>23:25:50</t>
  </si>
  <si>
    <t>08:12:05</t>
  </si>
  <si>
    <t>12:44:32</t>
  </si>
  <si>
    <t>23:47:21</t>
  </si>
  <si>
    <t>02:26:29</t>
  </si>
  <si>
    <t>05:54:02</t>
  </si>
  <si>
    <t>04:34:52</t>
  </si>
  <si>
    <t>02:41:01</t>
  </si>
  <si>
    <t>22:39:53</t>
  </si>
  <si>
    <t>12:28:39</t>
  </si>
  <si>
    <t>19:12:08</t>
  </si>
  <si>
    <t>08:34:18</t>
  </si>
  <si>
    <t>02:41:46</t>
  </si>
  <si>
    <t>18:00:38</t>
  </si>
  <si>
    <t>14:20:55</t>
  </si>
  <si>
    <t>11:00:24</t>
  </si>
  <si>
    <t>14:40:17</t>
  </si>
  <si>
    <t>03:42:55</t>
  </si>
  <si>
    <t>03:03:25</t>
  </si>
  <si>
    <t>19:33:23</t>
  </si>
  <si>
    <t>23:44:38</t>
  </si>
  <si>
    <t>05:32:10</t>
  </si>
  <si>
    <t>01:33:19</t>
  </si>
  <si>
    <t>10:15:14</t>
  </si>
  <si>
    <t>07:15:31</t>
  </si>
  <si>
    <t>21:33:20</t>
  </si>
  <si>
    <t>11:25:41</t>
  </si>
  <si>
    <t>00:42:22</t>
  </si>
  <si>
    <t>00:25:09</t>
  </si>
  <si>
    <t>07:54:12</t>
  </si>
  <si>
    <t>09:09:46</t>
  </si>
  <si>
    <t>14:14:23</t>
  </si>
  <si>
    <t>06:10:24</t>
  </si>
  <si>
    <t>02:22:56</t>
  </si>
  <si>
    <t>09:58:39</t>
  </si>
  <si>
    <t>18:09:40</t>
  </si>
  <si>
    <t>22:12:20</t>
  </si>
  <si>
    <t>04:13:16</t>
  </si>
  <si>
    <t>14:41:37</t>
  </si>
  <si>
    <t>22:29:26</t>
  </si>
  <si>
    <t>22:49:15</t>
  </si>
  <si>
    <t>16:10:12</t>
  </si>
  <si>
    <t>20:56:01</t>
  </si>
  <si>
    <t>06:52:49</t>
  </si>
  <si>
    <t>03:33:07</t>
  </si>
  <si>
    <t>06:33:31</t>
  </si>
  <si>
    <t>16:57:47</t>
  </si>
  <si>
    <t>07:02:01</t>
  </si>
  <si>
    <t>07:04:01</t>
  </si>
  <si>
    <t>04:12:31</t>
  </si>
  <si>
    <t>00:21:17</t>
  </si>
  <si>
    <t>12:45:23</t>
  </si>
  <si>
    <t>08:09:22</t>
  </si>
  <si>
    <t>11:40:03</t>
  </si>
  <si>
    <t>06:22:05</t>
  </si>
  <si>
    <t>04:18:53</t>
  </si>
  <si>
    <t>08:54:09</t>
  </si>
  <si>
    <t>09:50:15</t>
  </si>
  <si>
    <t>22:43:03</t>
  </si>
  <si>
    <t>15:17:47</t>
  </si>
  <si>
    <t>00:25:20</t>
  </si>
  <si>
    <t>10:40:38</t>
  </si>
  <si>
    <t>02:34:30</t>
  </si>
  <si>
    <t>17:30:18</t>
  </si>
  <si>
    <t>08:27:24</t>
  </si>
  <si>
    <t>15:39:50</t>
  </si>
  <si>
    <t>23:58:55</t>
  </si>
  <si>
    <t>02:35:57</t>
  </si>
  <si>
    <t>06:53:12</t>
  </si>
  <si>
    <t>10:41:25</t>
  </si>
  <si>
    <t>06:07:00</t>
  </si>
  <si>
    <t>01:17:36</t>
  </si>
  <si>
    <t>16:14:01</t>
  </si>
  <si>
    <t>09:27:07</t>
  </si>
  <si>
    <t>15:32:22</t>
  </si>
  <si>
    <t>22:28:43</t>
  </si>
  <si>
    <t>03:48:56</t>
  </si>
  <si>
    <t>03:54:39</t>
  </si>
  <si>
    <t>19:04:41</t>
  </si>
  <si>
    <t>16:47:24</t>
  </si>
  <si>
    <t>11:11:22</t>
  </si>
  <si>
    <t>23:53:25</t>
  </si>
  <si>
    <t>01:39:16</t>
  </si>
  <si>
    <t>12:13:13</t>
  </si>
  <si>
    <t>20:58:20</t>
  </si>
  <si>
    <t>05:46:11</t>
  </si>
  <si>
    <t>01:01:50</t>
  </si>
  <si>
    <t>16:20:23</t>
  </si>
  <si>
    <t>23:39:41</t>
  </si>
  <si>
    <t>20:01:54</t>
  </si>
  <si>
    <t>16:27:07</t>
  </si>
  <si>
    <t>03:48:05</t>
  </si>
  <si>
    <t>10:07:53</t>
  </si>
  <si>
    <t>12:04:25</t>
  </si>
  <si>
    <t>08:02:03</t>
  </si>
  <si>
    <t>21:58:28</t>
  </si>
  <si>
    <t>12:02:34</t>
  </si>
  <si>
    <t>16:09:44</t>
  </si>
  <si>
    <t>12:03:46</t>
  </si>
  <si>
    <t>02:42:07</t>
  </si>
  <si>
    <t>06:27:19</t>
  </si>
  <si>
    <t>10:43:54</t>
  </si>
  <si>
    <t>18:36:11</t>
  </si>
  <si>
    <t>20:40:55</t>
  </si>
  <si>
    <t>06:30:20</t>
  </si>
  <si>
    <t>12:39:18</t>
  </si>
  <si>
    <t>20:53:51</t>
  </si>
  <si>
    <t>03:18:11</t>
  </si>
  <si>
    <t>20:04:56</t>
  </si>
  <si>
    <t>10:24:13</t>
  </si>
  <si>
    <t>14:58:57</t>
  </si>
  <si>
    <t>22:17:13</t>
  </si>
  <si>
    <t>11:58:53</t>
  </si>
  <si>
    <t>03:20:30</t>
  </si>
  <si>
    <t>13:01:32</t>
  </si>
  <si>
    <t>16:24:53</t>
  </si>
  <si>
    <t>06:25:33</t>
  </si>
  <si>
    <t>13:29:47</t>
  </si>
  <si>
    <t>12:45:06</t>
  </si>
  <si>
    <t>10:17:13</t>
  </si>
  <si>
    <t>09:19:30</t>
  </si>
  <si>
    <t>19:43:28</t>
  </si>
  <si>
    <t>23:16:25</t>
  </si>
  <si>
    <t>07:15:34</t>
  </si>
  <si>
    <t>11:35:37</t>
  </si>
  <si>
    <t>13:38:22</t>
  </si>
  <si>
    <t>03:23:44</t>
  </si>
  <si>
    <t>03:26:56</t>
  </si>
  <si>
    <t>15:25:09</t>
  </si>
  <si>
    <t>09:19:06</t>
  </si>
  <si>
    <t>12:46:01</t>
  </si>
  <si>
    <t>17:13:52</t>
  </si>
  <si>
    <t>08:43:22</t>
  </si>
  <si>
    <t>13:42:25</t>
  </si>
  <si>
    <t>14:38:07</t>
  </si>
  <si>
    <t>09:22:17</t>
  </si>
  <si>
    <t>07:25:05</t>
  </si>
  <si>
    <t>19:50:25</t>
  </si>
  <si>
    <t>21:59:16</t>
  </si>
  <si>
    <t>17:20:56</t>
  </si>
  <si>
    <t>18:29:03</t>
  </si>
  <si>
    <t>13:12:07</t>
  </si>
  <si>
    <t>18:43:16</t>
  </si>
  <si>
    <t>01:57:29</t>
  </si>
  <si>
    <t>18:39:05</t>
  </si>
  <si>
    <t>04:10:22</t>
  </si>
  <si>
    <t>08:38:22</t>
  </si>
  <si>
    <t>15:51:30</t>
  </si>
  <si>
    <t>17:11:18</t>
  </si>
  <si>
    <t>19:42:55</t>
  </si>
  <si>
    <t>05:22:45</t>
  </si>
  <si>
    <t>11:59:40</t>
  </si>
  <si>
    <t>05:47:40</t>
  </si>
  <si>
    <t>13:30:17</t>
  </si>
  <si>
    <t>15:57:31</t>
  </si>
  <si>
    <t>13:26:08</t>
  </si>
  <si>
    <t>06:41:01</t>
  </si>
  <si>
    <t>02:17:32</t>
  </si>
  <si>
    <t>07:35:27</t>
  </si>
  <si>
    <t>16:20:59</t>
  </si>
  <si>
    <t>14:18:22</t>
  </si>
  <si>
    <t>01:48:21</t>
  </si>
  <si>
    <t>09:17:27</t>
  </si>
  <si>
    <t>14:06:15</t>
  </si>
  <si>
    <t>01:40:14</t>
  </si>
  <si>
    <t>20:57:16</t>
  </si>
  <si>
    <t>18:56:53</t>
  </si>
  <si>
    <t>15:49:43</t>
  </si>
  <si>
    <t>20:36:41</t>
  </si>
  <si>
    <t>21:04:22</t>
  </si>
  <si>
    <t>04:30:27</t>
  </si>
  <si>
    <t>12:33:50</t>
  </si>
  <si>
    <t>15:01:33</t>
  </si>
  <si>
    <t>06:28:20</t>
  </si>
  <si>
    <t>15:19:23</t>
  </si>
  <si>
    <t>01:06:47</t>
  </si>
  <si>
    <t>19:20:33</t>
  </si>
  <si>
    <t>22:15:20</t>
  </si>
  <si>
    <t>07:29:23</t>
  </si>
  <si>
    <t>05:45:19</t>
  </si>
  <si>
    <t>00:27:39</t>
  </si>
  <si>
    <t>17:05:19</t>
  </si>
  <si>
    <t>08:47:19</t>
  </si>
  <si>
    <t>04:46:44</t>
  </si>
  <si>
    <t>18:21:09</t>
  </si>
  <si>
    <t>19:21:45</t>
  </si>
  <si>
    <t>10:42:17</t>
  </si>
  <si>
    <t>11:16:22</t>
  </si>
  <si>
    <t>19:52:37</t>
  </si>
  <si>
    <t>17:59:49</t>
  </si>
  <si>
    <t>22:57:50</t>
  </si>
  <si>
    <t>11:05:17</t>
  </si>
  <si>
    <t>09:50:41</t>
  </si>
  <si>
    <t>11:03:10</t>
  </si>
  <si>
    <t>19:07:39</t>
  </si>
  <si>
    <t>02:46:16</t>
  </si>
  <si>
    <t>14:08:51</t>
  </si>
  <si>
    <t>08:49:07</t>
  </si>
  <si>
    <t>12:18:14</t>
  </si>
  <si>
    <t>10:29:05</t>
  </si>
  <si>
    <t>04:38:26</t>
  </si>
  <si>
    <t>21:17:48</t>
  </si>
  <si>
    <t>23:41:50</t>
  </si>
  <si>
    <t>13:13:09</t>
  </si>
  <si>
    <t>23:10:51</t>
  </si>
  <si>
    <t>06:05:23</t>
  </si>
  <si>
    <t>11:27:59</t>
  </si>
  <si>
    <t>20:50:42</t>
  </si>
  <si>
    <t>14:57:42</t>
  </si>
  <si>
    <t>22:16:13</t>
  </si>
  <si>
    <t>07:38:27</t>
  </si>
  <si>
    <t>06:11:16</t>
  </si>
  <si>
    <t>07:12:48</t>
  </si>
  <si>
    <t>02:06:53</t>
  </si>
  <si>
    <t>03:15:24</t>
  </si>
  <si>
    <t>07:16:17</t>
  </si>
  <si>
    <t>21:34:16</t>
  </si>
  <si>
    <t>06:33:14</t>
  </si>
  <si>
    <t>11:10:21</t>
  </si>
  <si>
    <t>11:32:54</t>
  </si>
  <si>
    <t>08:25:05</t>
  </si>
  <si>
    <t>03:48:28</t>
  </si>
  <si>
    <t>15:36:46</t>
  </si>
  <si>
    <t>06:38:10</t>
  </si>
  <si>
    <t>05:21:11</t>
  </si>
  <si>
    <t>17:00:14</t>
  </si>
  <si>
    <t>14:21:52</t>
  </si>
  <si>
    <t>06:33:17</t>
  </si>
  <si>
    <t>09:27:03</t>
  </si>
  <si>
    <t>19:07:56</t>
  </si>
  <si>
    <t>15:28:41</t>
  </si>
  <si>
    <t>07:11:02</t>
  </si>
  <si>
    <t>12:36:36</t>
  </si>
  <si>
    <t>13:55:28</t>
  </si>
  <si>
    <t>00:18:31</t>
  </si>
  <si>
    <t>23:35:42</t>
  </si>
  <si>
    <t>02:03:18</t>
  </si>
  <si>
    <t>23:52:20</t>
  </si>
  <si>
    <t>08:15:42</t>
  </si>
  <si>
    <t>10:43:36</t>
  </si>
  <si>
    <t>21:21:40</t>
  </si>
  <si>
    <t>18:43:07</t>
  </si>
  <si>
    <t>06:19:36</t>
  </si>
  <si>
    <t>08:06:32</t>
  </si>
  <si>
    <t>03:02:02</t>
  </si>
  <si>
    <t>14:35:16</t>
  </si>
  <si>
    <t>00:14:46</t>
  </si>
  <si>
    <t>22:12:58</t>
  </si>
  <si>
    <t>14:47:17</t>
  </si>
  <si>
    <t>07:25:57</t>
  </si>
  <si>
    <t>06:34:14</t>
  </si>
  <si>
    <t>02:48:25</t>
  </si>
  <si>
    <t>19:04:11</t>
  </si>
  <si>
    <t>05:18:03</t>
  </si>
  <si>
    <t>22:18:13</t>
  </si>
  <si>
    <t>09:58:32</t>
  </si>
  <si>
    <t>11:01:47</t>
  </si>
  <si>
    <t>15:04:20</t>
  </si>
  <si>
    <t>01:50:40</t>
  </si>
  <si>
    <t>10:59:37</t>
  </si>
  <si>
    <t>14:37:50</t>
  </si>
  <si>
    <t>12:03:05</t>
  </si>
  <si>
    <t>01:21:40</t>
  </si>
  <si>
    <t>00:15:43</t>
  </si>
  <si>
    <t>05:58:18</t>
  </si>
  <si>
    <t>14:00:22</t>
  </si>
  <si>
    <t>02:23:08</t>
  </si>
  <si>
    <t>17:44:39</t>
  </si>
  <si>
    <t>06:57:41</t>
  </si>
  <si>
    <t>23:20:48</t>
  </si>
  <si>
    <t>20:38:12</t>
  </si>
  <si>
    <t>07:36:37</t>
  </si>
  <si>
    <t>07:16:43</t>
  </si>
  <si>
    <t>01:14:18</t>
  </si>
  <si>
    <t>07:44:49</t>
  </si>
  <si>
    <t>08:26:33</t>
  </si>
  <si>
    <t>05:00:02</t>
  </si>
  <si>
    <t>03:59:56</t>
  </si>
  <si>
    <t>12:16:57</t>
  </si>
  <si>
    <t>20:44:40</t>
  </si>
  <si>
    <t>23:52:29</t>
  </si>
  <si>
    <t>16:48:34</t>
  </si>
  <si>
    <t>08:29:36</t>
  </si>
  <si>
    <t>11:25:48</t>
  </si>
  <si>
    <t>00:56:14</t>
  </si>
  <si>
    <t>01:38:03</t>
  </si>
  <si>
    <t>22:15:39</t>
  </si>
  <si>
    <t>12:19:25</t>
  </si>
  <si>
    <t>01:19:44</t>
  </si>
  <si>
    <t>21:27:59</t>
  </si>
  <si>
    <t>04:19:26</t>
  </si>
  <si>
    <t>03:48:25</t>
  </si>
  <si>
    <t>02:52:44</t>
  </si>
  <si>
    <t>19:32:11</t>
  </si>
  <si>
    <t>08:12:06</t>
  </si>
  <si>
    <t>11:17:05</t>
  </si>
  <si>
    <t>00:22:21</t>
  </si>
  <si>
    <t>02:25:14</t>
  </si>
  <si>
    <t>00:00:46</t>
  </si>
  <si>
    <t>22:50:37</t>
  </si>
  <si>
    <t>15:38:26</t>
  </si>
  <si>
    <t>14:57:58</t>
  </si>
  <si>
    <t>23:22:00</t>
  </si>
  <si>
    <t>06:25:11</t>
  </si>
  <si>
    <t>02:45:53</t>
  </si>
  <si>
    <t>18:23:25</t>
  </si>
  <si>
    <t>13:20:10</t>
  </si>
  <si>
    <t>19:01:50</t>
  </si>
  <si>
    <t>00:12:18</t>
  </si>
  <si>
    <t>10:54:22</t>
  </si>
  <si>
    <t>20:36:59</t>
  </si>
  <si>
    <t>07:14:34</t>
  </si>
  <si>
    <t>17:35:49</t>
  </si>
  <si>
    <t>02:15:26</t>
  </si>
  <si>
    <t>19:15:06</t>
  </si>
  <si>
    <t>02:25:03</t>
  </si>
  <si>
    <t>04:51:07</t>
  </si>
  <si>
    <t>11:07:57</t>
  </si>
  <si>
    <t>15:02:56</t>
  </si>
  <si>
    <t>15:10:26</t>
  </si>
  <si>
    <t>15:36:02</t>
  </si>
  <si>
    <t>17:52:34</t>
  </si>
  <si>
    <t>08:11:07</t>
  </si>
  <si>
    <t>12:05:06</t>
  </si>
  <si>
    <t>19:30:09</t>
  </si>
  <si>
    <t>12:03:48</t>
  </si>
  <si>
    <t>06:22:20</t>
  </si>
  <si>
    <t>14:42:13</t>
  </si>
  <si>
    <t>06:46:03</t>
  </si>
  <si>
    <t>22:26:13</t>
  </si>
  <si>
    <t>04:02:42</t>
  </si>
  <si>
    <t>13:56:56</t>
  </si>
  <si>
    <t>20:36:31</t>
  </si>
  <si>
    <t>06:28:38</t>
  </si>
  <si>
    <t>06:30:02</t>
  </si>
  <si>
    <t>16:55:09</t>
  </si>
  <si>
    <t>23:19:02</t>
  </si>
  <si>
    <t>01:12:52</t>
  </si>
  <si>
    <t>03:17:05</t>
  </si>
  <si>
    <t>11:42:39</t>
  </si>
  <si>
    <t>17:25:16</t>
  </si>
  <si>
    <t>08:45:34</t>
  </si>
  <si>
    <t>07:40:59</t>
  </si>
  <si>
    <t>17:08:41</t>
  </si>
  <si>
    <t>00:22:27</t>
  </si>
  <si>
    <t>03:30:54</t>
  </si>
  <si>
    <t>00:00:29</t>
  </si>
  <si>
    <t>14:46:59</t>
  </si>
  <si>
    <t>22:04:33</t>
  </si>
  <si>
    <t>05:12:32</t>
  </si>
  <si>
    <t>03:53:27</t>
  </si>
  <si>
    <t>12:58:00</t>
  </si>
  <si>
    <t>01:54:49</t>
  </si>
  <si>
    <t>11:29:24</t>
  </si>
  <si>
    <t>19:28:45</t>
  </si>
  <si>
    <t>05:59:50</t>
  </si>
  <si>
    <t>03:42:53</t>
  </si>
  <si>
    <t>23:39:36</t>
  </si>
  <si>
    <t>12:33:09</t>
  </si>
  <si>
    <t>13:27:09</t>
  </si>
  <si>
    <t>07:11:16</t>
  </si>
  <si>
    <t>12:10:02</t>
  </si>
  <si>
    <t>11:57:41</t>
  </si>
  <si>
    <t>20:08:22</t>
  </si>
  <si>
    <t>15:38:52</t>
  </si>
  <si>
    <t>01:12:48</t>
  </si>
  <si>
    <t>13:45:23</t>
  </si>
  <si>
    <t>05:22:05</t>
  </si>
  <si>
    <t>02:12:53</t>
  </si>
  <si>
    <t>12:44:22</t>
  </si>
  <si>
    <t>02:54:12</t>
  </si>
  <si>
    <t>05:49:14</t>
  </si>
  <si>
    <t>12:53:57</t>
  </si>
  <si>
    <t>08:09:47</t>
  </si>
  <si>
    <t>22:48:47</t>
  </si>
  <si>
    <t>04:38:57</t>
  </si>
  <si>
    <t>05:02:18</t>
  </si>
  <si>
    <t>14:57:15</t>
  </si>
  <si>
    <t>16:30:05</t>
  </si>
  <si>
    <t>08:55:39</t>
  </si>
  <si>
    <t>01:56:38</t>
  </si>
  <si>
    <t>07:53:18</t>
  </si>
  <si>
    <t>23:35:04</t>
  </si>
  <si>
    <t>07:23:48</t>
  </si>
  <si>
    <t>01:01:23</t>
  </si>
  <si>
    <t>08:49:09</t>
  </si>
  <si>
    <t>10:09:40</t>
  </si>
  <si>
    <t>20:07:36</t>
  </si>
  <si>
    <t>12:15:50</t>
  </si>
  <si>
    <t>21:05:15</t>
  </si>
  <si>
    <t>03:11:40</t>
  </si>
  <si>
    <t>01:19:12</t>
  </si>
  <si>
    <t>15:48:57</t>
  </si>
  <si>
    <t>04:09:01</t>
  </si>
  <si>
    <t>10:39:46</t>
  </si>
  <si>
    <t>10:43:39</t>
  </si>
  <si>
    <t>17:57:44</t>
  </si>
  <si>
    <t>21:12:41</t>
  </si>
  <si>
    <t>04:03:08</t>
  </si>
  <si>
    <t>16:50:41</t>
  </si>
  <si>
    <t>05:46:17</t>
  </si>
  <si>
    <t>17:26:31</t>
  </si>
  <si>
    <t>00:09:32</t>
  </si>
  <si>
    <t>10:56:53</t>
  </si>
  <si>
    <t>14:05:48</t>
  </si>
  <si>
    <t>11:57:37</t>
  </si>
  <si>
    <t>11:38:18</t>
  </si>
  <si>
    <t>23:45:00</t>
  </si>
  <si>
    <t>13:57:55</t>
  </si>
  <si>
    <t>08:31:31</t>
  </si>
  <si>
    <t>09:47:19</t>
  </si>
  <si>
    <t>10:48:42</t>
  </si>
  <si>
    <t>21:38:19</t>
  </si>
  <si>
    <t>14:03:31</t>
  </si>
  <si>
    <t>03:33:29</t>
  </si>
  <si>
    <t>10:41:02</t>
  </si>
  <si>
    <t>19:14:10</t>
  </si>
  <si>
    <t>16:01:29</t>
  </si>
  <si>
    <t>03:47:10</t>
  </si>
  <si>
    <t>11:36:50</t>
  </si>
  <si>
    <t>18:38:08</t>
  </si>
  <si>
    <t>23:23:03</t>
  </si>
  <si>
    <t>09:42:28</t>
  </si>
  <si>
    <t>15:10:37</t>
  </si>
  <si>
    <t>01:57:15</t>
  </si>
  <si>
    <t>16:31:52</t>
  </si>
  <si>
    <t>01:54:04</t>
  </si>
  <si>
    <t>18:07:54</t>
  </si>
  <si>
    <t>04:08:15</t>
  </si>
  <si>
    <t>18:45:52</t>
  </si>
  <si>
    <t>05:07:03</t>
  </si>
  <si>
    <t>20:39:59</t>
  </si>
  <si>
    <t>14:02:57</t>
  </si>
  <si>
    <t>03:01:52</t>
  </si>
  <si>
    <t>17:16:46</t>
  </si>
  <si>
    <t>21:23:49</t>
  </si>
  <si>
    <t>16:39:16</t>
  </si>
  <si>
    <t>04:10:46</t>
  </si>
  <si>
    <t>22:33:41</t>
  </si>
  <si>
    <t>00:29:23</t>
  </si>
  <si>
    <t>15:04:17</t>
  </si>
  <si>
    <t>20:17:53</t>
  </si>
  <si>
    <t>09:18:10</t>
  </si>
  <si>
    <t>22:24:35</t>
  </si>
  <si>
    <t>13:03:07</t>
  </si>
  <si>
    <t>12:42:55</t>
  </si>
  <si>
    <t>09:53:22</t>
  </si>
  <si>
    <t>08:27:32</t>
  </si>
  <si>
    <t>14:36:42</t>
  </si>
  <si>
    <t>22:02:43</t>
  </si>
  <si>
    <t>22:54:36</t>
  </si>
  <si>
    <t>19:38:57</t>
  </si>
  <si>
    <t>05:20:46</t>
  </si>
  <si>
    <t>12:30:12</t>
  </si>
  <si>
    <t>14:11:51</t>
  </si>
  <si>
    <t>15:03:12</t>
  </si>
  <si>
    <t>13:53:17</t>
  </si>
  <si>
    <t>13:03:29</t>
  </si>
  <si>
    <t>05:04:24</t>
  </si>
  <si>
    <t>19:36:24</t>
  </si>
  <si>
    <t>13:11:38</t>
  </si>
  <si>
    <t>09:42:09</t>
  </si>
  <si>
    <t>02:24:13</t>
  </si>
  <si>
    <t>04:27:11</t>
  </si>
  <si>
    <t>17:21:36</t>
  </si>
  <si>
    <t>15:26:47</t>
  </si>
  <si>
    <t>15:53:10</t>
  </si>
  <si>
    <t>08:08:44</t>
  </si>
  <si>
    <t>05:35:21</t>
  </si>
  <si>
    <t>01:38:31</t>
  </si>
  <si>
    <t>11:14:18</t>
  </si>
  <si>
    <t>06:56:20</t>
  </si>
  <si>
    <t>17:11:24</t>
  </si>
  <si>
    <t>21:44:35</t>
  </si>
  <si>
    <t>15:24:03</t>
  </si>
  <si>
    <t>14:15:53</t>
  </si>
  <si>
    <t>09:32:40</t>
  </si>
  <si>
    <t>05:20:51</t>
  </si>
  <si>
    <t>21:42:23</t>
  </si>
  <si>
    <t>03:44:01</t>
  </si>
  <si>
    <t>14:49:09</t>
  </si>
  <si>
    <t>14:12:14</t>
  </si>
  <si>
    <t>19:43:26</t>
  </si>
  <si>
    <t>20:44:35</t>
  </si>
  <si>
    <t>17:10:13</t>
  </si>
  <si>
    <t>16:43:07</t>
  </si>
  <si>
    <t>04:09:20</t>
  </si>
  <si>
    <t>21:41:26</t>
  </si>
  <si>
    <t>04:09:31</t>
  </si>
  <si>
    <t>06:20:35</t>
  </si>
  <si>
    <t>22:55:23</t>
  </si>
  <si>
    <t>10:08:21</t>
  </si>
  <si>
    <t>15:45:12</t>
  </si>
  <si>
    <t>21:12:50</t>
  </si>
  <si>
    <t>08:38:05</t>
  </si>
  <si>
    <t>19:01:28</t>
  </si>
  <si>
    <t>01:47:41</t>
  </si>
  <si>
    <t>10:43:52</t>
  </si>
  <si>
    <t>18:25:35</t>
  </si>
  <si>
    <t>06:31:00</t>
  </si>
  <si>
    <t>06:54:52</t>
  </si>
  <si>
    <t>10:59:13</t>
  </si>
  <si>
    <t>19:40:24</t>
  </si>
  <si>
    <t>14:54:01</t>
  </si>
  <si>
    <t>15:46:46</t>
  </si>
  <si>
    <t>19:48:35</t>
  </si>
  <si>
    <t>17:25:57</t>
  </si>
  <si>
    <t>13:33:09</t>
  </si>
  <si>
    <t>00:52:40</t>
  </si>
  <si>
    <t>06:40:21</t>
  </si>
  <si>
    <t>07:29:22</t>
  </si>
  <si>
    <t>20:43:48</t>
  </si>
  <si>
    <t>02:32:19</t>
  </si>
  <si>
    <t>05:28:14</t>
  </si>
  <si>
    <t>16:29:50</t>
  </si>
  <si>
    <t>02:22:31</t>
  </si>
  <si>
    <t>23:49:46</t>
  </si>
  <si>
    <t>15:44:15</t>
  </si>
  <si>
    <t>03:32:01</t>
  </si>
  <si>
    <t>11:27:24</t>
  </si>
  <si>
    <t>09:08:23</t>
  </si>
  <si>
    <t>04:38:42</t>
  </si>
  <si>
    <t>23:01:52</t>
  </si>
  <si>
    <t>15:02:15</t>
  </si>
  <si>
    <t>17:16:47</t>
  </si>
  <si>
    <t>13:00:45</t>
  </si>
  <si>
    <t>19:59:48</t>
  </si>
  <si>
    <t>16:11:59</t>
  </si>
  <si>
    <t>21:23:18</t>
  </si>
  <si>
    <t>20:18:55</t>
  </si>
  <si>
    <t>02:11:38</t>
  </si>
  <si>
    <t>01:42:13</t>
  </si>
  <si>
    <t>08:32:07</t>
  </si>
  <si>
    <t>05:05:32</t>
  </si>
  <si>
    <t>23:02:16</t>
  </si>
  <si>
    <t>01:54:26</t>
  </si>
  <si>
    <t>19:26:41</t>
  </si>
  <si>
    <t>12:51:48</t>
  </si>
  <si>
    <t>18:48:06</t>
  </si>
  <si>
    <t>05:31:32</t>
  </si>
  <si>
    <t>05:01:23</t>
  </si>
  <si>
    <t>17:58:23</t>
  </si>
  <si>
    <t>19:00:06</t>
  </si>
  <si>
    <t>13:51:10</t>
  </si>
  <si>
    <t>12:25:02</t>
  </si>
  <si>
    <t>16:56:04</t>
  </si>
  <si>
    <t>02:36:47</t>
  </si>
  <si>
    <t>22:36:39</t>
  </si>
  <si>
    <t>10:22:41</t>
  </si>
  <si>
    <t>12:29:39</t>
  </si>
  <si>
    <t>14:03:53</t>
  </si>
  <si>
    <t>22:54:26</t>
  </si>
  <si>
    <t>23:57:50</t>
  </si>
  <si>
    <t>10:46:59</t>
  </si>
  <si>
    <t>22:43:52</t>
  </si>
  <si>
    <t>20:01:31</t>
  </si>
  <si>
    <t>08:15:41</t>
  </si>
  <si>
    <t>03:22:47</t>
  </si>
  <si>
    <t>08:18:53</t>
  </si>
  <si>
    <t>21:50:36</t>
  </si>
  <si>
    <t>17:26:23</t>
  </si>
  <si>
    <t>07:51:26</t>
  </si>
  <si>
    <t>03:47:17</t>
  </si>
  <si>
    <t>10:37:46</t>
  </si>
  <si>
    <t>05:23:49</t>
  </si>
  <si>
    <t>14:10:09</t>
  </si>
  <si>
    <t>18:39:16</t>
  </si>
  <si>
    <t>02:10:00</t>
  </si>
  <si>
    <t>18:48:37</t>
  </si>
  <si>
    <t>10:42:03</t>
  </si>
  <si>
    <t>17:12:54</t>
  </si>
  <si>
    <t>16:01:57</t>
  </si>
  <si>
    <t>04:04:52</t>
  </si>
  <si>
    <t>06:22:04</t>
  </si>
  <si>
    <t>21:00:54</t>
  </si>
  <si>
    <t>09:57:35</t>
  </si>
  <si>
    <t>06:50:29</t>
  </si>
  <si>
    <t>06:28:29</t>
  </si>
  <si>
    <t>17:41:55</t>
  </si>
  <si>
    <t>18:33:26</t>
  </si>
  <si>
    <t>02:24:04</t>
  </si>
  <si>
    <t>06:38:25</t>
  </si>
  <si>
    <t>00:09:57</t>
  </si>
  <si>
    <t>00:28:03</t>
  </si>
  <si>
    <t>04:54:49</t>
  </si>
  <si>
    <t>20:25:27</t>
  </si>
  <si>
    <t>19:58:04</t>
  </si>
  <si>
    <t>08:09:06</t>
  </si>
  <si>
    <t>19:13:25</t>
  </si>
  <si>
    <t>18:33:09</t>
  </si>
  <si>
    <t>05:14:56</t>
  </si>
  <si>
    <t>01:15:19</t>
  </si>
  <si>
    <t>22:50:15</t>
  </si>
  <si>
    <t>16:02:14</t>
  </si>
  <si>
    <t>19:03:09</t>
  </si>
  <si>
    <t>08:16:40</t>
  </si>
  <si>
    <t>07:21:30</t>
  </si>
  <si>
    <t>03:59:03</t>
  </si>
  <si>
    <t>03:00:03</t>
  </si>
  <si>
    <t>10:58:23</t>
  </si>
  <si>
    <t>9b103f11-0908-4c99-92f4-e69a045d7921</t>
  </si>
  <si>
    <t>dffa9291-94b8-4519-8ba8-d5759ed7194b</t>
  </si>
  <si>
    <t>8010181f-76f5-458e-a59f-a176c922659e</t>
  </si>
  <si>
    <t>12fd6355-43d1-438c-90fd-ec34a4891177</t>
  </si>
  <si>
    <t>1f4a8e99-2bbf-4dbc-8047-35b564fdb6a5</t>
  </si>
  <si>
    <t>f01550bc-8243-4123-8652-6ccb7cc58ecc</t>
  </si>
  <si>
    <t>3ad1cc4a-74a6-4662-aa76-8aa1f7b26b8b</t>
  </si>
  <si>
    <t>c662a94f-61de-468e-92b5-e73aac28260e</t>
  </si>
  <si>
    <t>40b47302-7302-4e9f-88de-e694b641e852</t>
  </si>
  <si>
    <t>aabe15b5-5be9-4a3f-8637-dba629ad3df2</t>
  </si>
  <si>
    <t>9f19d330-81b0-4730-b7d6-c9c2de294b3b</t>
  </si>
  <si>
    <t>85cae9c6-cc3a-46a9-9d33-140921a48731</t>
  </si>
  <si>
    <t>30a3bfd0-e3fa-43ff-a9d3-b26e3cbbafed</t>
  </si>
  <si>
    <t>1a0e5e82-4c2b-4f2f-b32d-622c06c20c9d</t>
  </si>
  <si>
    <t>6f5be513-4e8a-4d24-ac3b-f52dd2b3f131</t>
  </si>
  <si>
    <t>06f4bfbe-599d-47ef-a53b-80f888f96329</t>
  </si>
  <si>
    <t>bb0f0a93-2fc9-4438-9b03-9c4c996f4fe4</t>
  </si>
  <si>
    <t>57b19606-9db5-4981-8117-cc09ccc92f1c</t>
  </si>
  <si>
    <t>a6c96f2f-d7bc-4660-a1f9-706b77665a33</t>
  </si>
  <si>
    <t>0e1370e4-a8ba-467e-b35d-34e3d911824a</t>
  </si>
  <si>
    <t>b438bb52-54f0-4d27-a97c-67ca6798e524</t>
  </si>
  <si>
    <t>9e9b974a-7efd-4256-a668-01cf66bf2735</t>
  </si>
  <si>
    <t>c9b9be24-45eb-42a5-819b-a97411adf862</t>
  </si>
  <si>
    <t>81816cb8-cbe5-4eb9-95f7-5fa3edf69c59</t>
  </si>
  <si>
    <t>7ec1fc74-4b35-4a8c-a0c1-123a76b44d7d</t>
  </si>
  <si>
    <t>706b290e-2d81-45bd-b98f-46721aafc3e9</t>
  </si>
  <si>
    <t>ab9c6324-a262-496c-b3dd-ab5e5f517cd7</t>
  </si>
  <si>
    <t>1d13247d-a497-4618-9443-7d30836b3033</t>
  </si>
  <si>
    <t>3dc697d7-ebfb-4766-ae53-6445632bef13</t>
  </si>
  <si>
    <t>ce2ed439-4978-4771-ba55-cd4bbe17bd53</t>
  </si>
  <si>
    <t>1e07e3af-a15d-4b33-8349-7645dff947eb</t>
  </si>
  <si>
    <t>8710ba9e-9aeb-4ba2-96df-396f58375713</t>
  </si>
  <si>
    <t>9dc2e047-8859-4a3c-8330-c851966738e7</t>
  </si>
  <si>
    <t>62a5aaa8-6333-4d73-aa03-31e2cb4cff8f</t>
  </si>
  <si>
    <t>5008e355-5d21-442b-93d9-c78c1f7386dc</t>
  </si>
  <si>
    <t>837b831d-b8fe-471c-a9ef-5d5c78180ae3</t>
  </si>
  <si>
    <t>58c435f5-656c-4423-b82b-6900f95e3ca3</t>
  </si>
  <si>
    <t>2dfb4834-b1f7-460f-a9ba-e236771de285</t>
  </si>
  <si>
    <t>b76355a2-3217-46da-a50d-0eb8ccfe3e03</t>
  </si>
  <si>
    <t>6a16ea54-435a-494e-b92a-174cdd1acd94</t>
  </si>
  <si>
    <t>49b3ae50-631c-4986-84ac-215a127b5ef3</t>
  </si>
  <si>
    <t>c01cb743-d742-4d91-92d7-51a97f9816cd</t>
  </si>
  <si>
    <t>408d0ea5-19b6-47ac-8580-f9d8b7053297</t>
  </si>
  <si>
    <t>55f88713-d2c8-4731-9749-44f5bce52212</t>
  </si>
  <si>
    <t>6e26c7d0-68d4-416c-be1f-ef9c2f74ae90</t>
  </si>
  <si>
    <t>a09e43da-1e67-40b1-b2fd-7a951cb6bb51</t>
  </si>
  <si>
    <t>63f7bcdf-50f7-4d0f-b633-65d1eeae0aa5</t>
  </si>
  <si>
    <t>257cd910-c49f-40cf-9365-24e051d1f7ce</t>
  </si>
  <si>
    <t>39b90d5c-66a4-4e41-9bdb-dd0c2537aff1</t>
  </si>
  <si>
    <t>572028fe-6126-4b25-a37c-74d21c1eb29a</t>
  </si>
  <si>
    <t>9db7a513-b402-4965-81d2-8efab2dc5516</t>
  </si>
  <si>
    <t>23eba77d-defd-4e37-8c8f-276cc3395b98</t>
  </si>
  <si>
    <t>d301e199-8b5e-4ceb-b820-005f04982b86</t>
  </si>
  <si>
    <t>5abb4bad-252e-4ed0-877c-a45ea85b911a</t>
  </si>
  <si>
    <t>f7ecef0a-4ad6-43a0-a3c0-123a68b0e81a</t>
  </si>
  <si>
    <t>e89ab135-a6eb-459d-88e4-1a0f930ad778</t>
  </si>
  <si>
    <t>1ff75cd5-d2c8-4b52-abe5-551c476e6419</t>
  </si>
  <si>
    <t>f507b350-c3ae-4b42-8f5b-1a0ea285a4c8</t>
  </si>
  <si>
    <t>7bc48fcf-0b69-4b86-8c0d-b17332d619ff</t>
  </si>
  <si>
    <t>dc1f3a9b-3162-473f-99c9-f4329be80673</t>
  </si>
  <si>
    <t>71f57c76-16e7-46bd-bc68-56f824d149c9</t>
  </si>
  <si>
    <t>31b71e89-fd43-423e-94dd-7883f3656f7d</t>
  </si>
  <si>
    <t>1ff2f4aa-51b2-4477-a214-24491b59d4e2</t>
  </si>
  <si>
    <t>eea69a65-b541-4f7e-85d4-08294600540a</t>
  </si>
  <si>
    <t>c4a4951f-e10f-44cd-b1b5-9f7ae37d71f1</t>
  </si>
  <si>
    <t>2f3de564-bebd-4668-9650-79c14a7bd1ed</t>
  </si>
  <si>
    <t>7143084f-6855-4ae3-aa18-c19c95579070</t>
  </si>
  <si>
    <t>5d25a2a8-9f3d-4699-ba51-85ae3dabd66d</t>
  </si>
  <si>
    <t>ca90c4fb-9a67-4a2e-8e77-48a0e83ef2b6</t>
  </si>
  <si>
    <t>54f80c18-37ce-4ccd-a034-be9473190834</t>
  </si>
  <si>
    <t>ee7a6bd0-d153-488a-8601-5d0da45c9b67</t>
  </si>
  <si>
    <t>e23bac61-590f-4853-be80-36aaa1070f51</t>
  </si>
  <si>
    <t>596959f4-1ce4-4485-ade7-f6ead30f8486</t>
  </si>
  <si>
    <t>2f9fc09d-7d9c-4a58-bdbf-d7b226a3167c</t>
  </si>
  <si>
    <t>d6fda2b6-ae32-40fe-be8a-e67b79e409d9</t>
  </si>
  <si>
    <t>a48e021b-c3a5-413a-bbce-dfed28257e1e</t>
  </si>
  <si>
    <t>afdb12ba-cd21-4f19-b60c-ee79e51330b0</t>
  </si>
  <si>
    <t>72fa2cd6-f8fb-460b-acfc-f3d458801523</t>
  </si>
  <si>
    <t>3ee8c0b5-0149-45d1-b4a9-db43058a35d9</t>
  </si>
  <si>
    <t>803d06aa-eb0f-4e8b-9ee1-1725f122de8a</t>
  </si>
  <si>
    <t>5b6a6f56-516c-4057-97cf-739bee96df62</t>
  </si>
  <si>
    <t>aa63fda5-9061-48d2-b6d8-0c1d93a7779b</t>
  </si>
  <si>
    <t>ff45f10b-aa1e-4809-a0ff-7ac7dc90684f</t>
  </si>
  <si>
    <t>2d65cdd0-a704-4fcd-81ec-2eec4e393d88</t>
  </si>
  <si>
    <t>04264399-cf5d-484f-8f60-7e01df6c5f26</t>
  </si>
  <si>
    <t>d87a5fa1-5a7f-495b-a169-e35172d42274</t>
  </si>
  <si>
    <t>2af668e2-c388-4345-bb1c-6c4e26079d58</t>
  </si>
  <si>
    <t>bdfe8969-5423-4b00-a459-7872390dd530</t>
  </si>
  <si>
    <t>822612f6-c071-4e24-bea5-69827e0636d4</t>
  </si>
  <si>
    <t>2b8e0374-a61b-4bde-bba3-1306735a13f0</t>
  </si>
  <si>
    <t>c646dcaa-1fc6-4550-a6cc-026b3a49b9cb</t>
  </si>
  <si>
    <t>99f53cc3-2cef-481a-a918-8f1d7ced1e0c</t>
  </si>
  <si>
    <t>f16133cc-ebca-4472-9211-e6db11101074</t>
  </si>
  <si>
    <t>0232bb9e-9a26-429c-be18-486e19c313dd</t>
  </si>
  <si>
    <t>d75d6509-05f4-4169-9f95-5624d9fe672f</t>
  </si>
  <si>
    <t>7ab74833-36b8-479b-bcd5-972c5c944a9e</t>
  </si>
  <si>
    <t>ec939dec-1606-49ab-a54a-115b5f600139</t>
  </si>
  <si>
    <t>fd753b52-5d59-43d7-9a65-d99f65bc49cb</t>
  </si>
  <si>
    <t>1b7d8ae0-a695-4e96-b5c6-3ec385adfc32</t>
  </si>
  <si>
    <t>d9e8dd9b-785e-45f4-9201-96edd0f15adb</t>
  </si>
  <si>
    <t>344dfb0c-3b5d-4b14-8777-0817b0387eba</t>
  </si>
  <si>
    <t>03f9a62b-b529-4fca-9c70-64e260f20299</t>
  </si>
  <si>
    <t>3ed0a376-265a-4e90-8ac3-515b287fdfbf</t>
  </si>
  <si>
    <t>bcde381f-791d-415a-81cc-b989f1b043ac</t>
  </si>
  <si>
    <t>78bad517-1f9a-47bc-9044-85a9bf96c76d</t>
  </si>
  <si>
    <t>e78206b1-df9f-41b2-8152-5da969347b9d</t>
  </si>
  <si>
    <t>eb718b50-4fad-47fc-b9bf-c3492835c351</t>
  </si>
  <si>
    <t>0b6df400-b1c5-4fe4-9b22-b3a68f70f6da</t>
  </si>
  <si>
    <t>dd43a1f4-9f9c-445e-8200-cfa809180680</t>
  </si>
  <si>
    <t>17418e4b-13db-48da-a898-7611cba3f605</t>
  </si>
  <si>
    <t>febd945a-0dde-48f9-a917-4a78cd7d56fb</t>
  </si>
  <si>
    <t>08293cf0-e907-4ec1-93d0-3b726e784dbd</t>
  </si>
  <si>
    <t>4a951df3-1cae-412b-aa33-285fcc58c6bb</t>
  </si>
  <si>
    <t>7405de2a-2374-463e-a54f-4110cf663157</t>
  </si>
  <si>
    <t>59e875d7-52e8-4364-8135-9ce31bb71227</t>
  </si>
  <si>
    <t>6ad6ad88-2290-463b-96cc-6c3a92cf0741</t>
  </si>
  <si>
    <t>e3a13b02-d01d-4fe5-a511-1959fc27b348</t>
  </si>
  <si>
    <t>444977dc-fb01-4897-bf72-bcbf3eee407e</t>
  </si>
  <si>
    <t>2df00c6d-c81e-403e-ae37-0ddbe8101f4d</t>
  </si>
  <si>
    <t>938114ad-15c9-4fae-807b-36b7030a4df3</t>
  </si>
  <si>
    <t>7b485866-cc5f-4105-8bda-78e45895d72a</t>
  </si>
  <si>
    <t>5e2c7443-e9ff-4986-b76b-2b2ec222d963</t>
  </si>
  <si>
    <t>7183ffaf-c31d-4e9a-ac5d-f5797e6021de</t>
  </si>
  <si>
    <t>2b70a119-d007-4a7d-8fb7-c7bcc928ac69</t>
  </si>
  <si>
    <t>58fb3fae-963f-4c16-8a0a-9b47228999e8</t>
  </si>
  <si>
    <t>2cd4f1c3-eef5-40c6-975a-a52758571be7</t>
  </si>
  <si>
    <t>ce025d82-b41d-42e5-9516-6054c76c0a85</t>
  </si>
  <si>
    <t>8bad11e5-c6d5-420f-a420-0231beab3093</t>
  </si>
  <si>
    <t>c7445bb0-c147-4d0b-accd-1bbfd817ff3e</t>
  </si>
  <si>
    <t>5b3fd0d6-2414-46f7-9107-bac38e7e3945</t>
  </si>
  <si>
    <t>31328ad1-11b6-4b76-9f44-895e9b468233</t>
  </si>
  <si>
    <t>70aef1a2-2de3-4324-a282-af417f81fa02</t>
  </si>
  <si>
    <t>b9cf8680-23f9-41d3-a7b5-f65fee188c27</t>
  </si>
  <si>
    <t>56863f45-1be9-499c-9b7e-c89cb8c4ff7a</t>
  </si>
  <si>
    <t>9678d4de-f2de-4ed3-a2ea-85d576c45587</t>
  </si>
  <si>
    <t>d33c277e-efd3-4d90-a1c2-cd91b26a489f</t>
  </si>
  <si>
    <t>0fc1fc42-2a32-40fd-9b38-7ef0afdf5775</t>
  </si>
  <si>
    <t>ae4f6689-3c9a-4b72-a484-5e9226127fa2</t>
  </si>
  <si>
    <t>c98ff9b7-4af7-4b0c-85af-1bc627387e54</t>
  </si>
  <si>
    <t>003488ac-bb1d-4cc6-81ad-b6eea0fc74c8</t>
  </si>
  <si>
    <t>cd219236-9f41-4c60-bbd8-1afda00fa29e</t>
  </si>
  <si>
    <t>ca26f202-dd91-416b-aa84-ee6ec9807363</t>
  </si>
  <si>
    <t>3675224b-2081-45d3-9c73-d6ff2736a314</t>
  </si>
  <si>
    <t>70c2b235-ef18-41bc-a69f-e0ef80314289</t>
  </si>
  <si>
    <t>d052c242-7a3c-49ba-8c1d-0691c853d743</t>
  </si>
  <si>
    <t>91f13ae5-0eb8-4ff3-b5f1-8a9ba9ef2d97</t>
  </si>
  <si>
    <t>c343c25d-ba19-4de4-aee3-71fd979a8fea</t>
  </si>
  <si>
    <t>4ad585cd-4f36-429d-9233-af1ad6c38514</t>
  </si>
  <si>
    <t>08ee0d74-c4ec-49f7-9c46-25d4ac949cc6</t>
  </si>
  <si>
    <t>6aae30e1-959f-49ac-937c-f61846c5ef22</t>
  </si>
  <si>
    <t>4afe37f0-fc19-49af-87af-88bd2bdeafe6</t>
  </si>
  <si>
    <t>9ab11df7-7497-4ab1-a3b2-3604f712a3d0</t>
  </si>
  <si>
    <t>f8a271d7-4d42-4ab1-9a90-fe6958ebc329</t>
  </si>
  <si>
    <t>be4e2a5a-a5aa-406a-be5d-1a4849befd00</t>
  </si>
  <si>
    <t>c86895e0-0272-4aff-ab15-6f8a9a8b9823</t>
  </si>
  <si>
    <t>547ee6dd-c8eb-4f9b-9acf-afe22fe9bce0</t>
  </si>
  <si>
    <t>32901c4a-450e-429b-9f06-48d830f1ac1e</t>
  </si>
  <si>
    <t>c89ae21c-e355-496c-a615-b626f6cec593</t>
  </si>
  <si>
    <t>e7c1d940-aab9-4f82-8f73-c73af13d67df</t>
  </si>
  <si>
    <t>5fd80c03-4e0c-4c37-8382-72eb7af84de7</t>
  </si>
  <si>
    <t>87070eb3-64e7-4383-be8b-e52060b6e62f</t>
  </si>
  <si>
    <t>004fcc49-7fbf-4d06-9447-16bd7a7bbca0</t>
  </si>
  <si>
    <t>ab84c2e3-f7a8-4678-b9a3-cd0ca4ecd38c</t>
  </si>
  <si>
    <t>d3847588-ebbb-424e-9601-6585d240d610</t>
  </si>
  <si>
    <t>0f7586da-6fa4-4883-8d23-bd3078508006</t>
  </si>
  <si>
    <t>54c950f5-61e6-4817-90aa-7101f793fd0e</t>
  </si>
  <si>
    <t>abc77e76-234c-4785-96c7-518d86760e04</t>
  </si>
  <si>
    <t>8d635091-2c66-4e3f-8bcf-1d2fcb35b71e</t>
  </si>
  <si>
    <t>de1563bc-70c1-460e-85cc-d4b174f6ec98</t>
  </si>
  <si>
    <t>34db9390-2833-4e8b-8a26-01b970697408</t>
  </si>
  <si>
    <t>ac786be2-d45e-430e-8402-f94d9fbe4f92</t>
  </si>
  <si>
    <t>45ae1bf7-514b-4547-916b-4496b591abd7</t>
  </si>
  <si>
    <t>cdf79f03-b757-4342-9c28-a10ce6cf6ba5</t>
  </si>
  <si>
    <t>468378c5-efc8-4dfa-9668-a27c0eab1d08</t>
  </si>
  <si>
    <t>7b822f6e-a5c8-467c-8764-e8036880dd40</t>
  </si>
  <si>
    <t>9d6dc2e3-a61c-44c8-b666-24f3d9b9ca1f</t>
  </si>
  <si>
    <t>6854a575-7283-40d5-b72b-451a55d5eafa</t>
  </si>
  <si>
    <t>544b9f50-bade-431e-87e0-2d4585878829</t>
  </si>
  <si>
    <t>078734b7-0e26-49cb-ba8e-13ddba9c08e5</t>
  </si>
  <si>
    <t>8840cb0b-f421-43e7-9a1b-163d45d7c929</t>
  </si>
  <si>
    <t>4bbf45ab-07f5-4432-a97e-15ad50516478</t>
  </si>
  <si>
    <t>356e11ec-923b-429d-bee8-0ca136eb1410</t>
  </si>
  <si>
    <t>796bf9a4-0087-47e7-94bb-2cf79145bb4f</t>
  </si>
  <si>
    <t>cc0f43ab-1b50-4f99-b557-f01ae6be89d0</t>
  </si>
  <si>
    <t>133b22d0-a269-4c2f-8425-9ba28d43fbe1</t>
  </si>
  <si>
    <t>2fb3d4a0-150d-410f-9bfd-0359d5466071</t>
  </si>
  <si>
    <t>43cc6be8-2a3f-4e88-80b7-8eb3767fbcc3</t>
  </si>
  <si>
    <t>bc3646f5-1066-46ce-9bf8-518239f5b5e8</t>
  </si>
  <si>
    <t>cc708dcb-530f-484c-bd1c-ef295f1639c1</t>
  </si>
  <si>
    <t>a0416aef-ec03-4c6f-9d64-f1c0648146ca</t>
  </si>
  <si>
    <t>f141936f-52d8-4825-b7c9-61875f9325ff</t>
  </si>
  <si>
    <t>d4f21d22-dd4e-43ea-9358-a508dc3dcc06</t>
  </si>
  <si>
    <t>380cb163-4ab5-4b60-ba98-351163628918</t>
  </si>
  <si>
    <t>0e445387-8779-442f-b892-d5e37ff6b9b6</t>
  </si>
  <si>
    <t>40fca893-c95d-4f8a-9d9e-a93f07609f05</t>
  </si>
  <si>
    <t>ddc2403e-1a9e-4b4e-a1fc-674593f1cf9e</t>
  </si>
  <si>
    <t>2b9492f6-d1fb-4c20-8d2b-d95b0e3b3a3f</t>
  </si>
  <si>
    <t>09c041dc-9446-4544-9926-f99538136a62</t>
  </si>
  <si>
    <t>ff052712-029e-4fcc-a1f7-ef7046eea7ca</t>
  </si>
  <si>
    <t>6e7241d1-96e3-4303-9e97-f087484ece1c</t>
  </si>
  <si>
    <t>a0e21d2c-698c-4447-9785-198dd010a736</t>
  </si>
  <si>
    <t>66f55103-bbb8-46f7-908a-45e7510e8e14</t>
  </si>
  <si>
    <t>3d8e1133-7490-49d7-867b-dc81e8c5e371</t>
  </si>
  <si>
    <t>0fbf24d7-5c60-429e-ac65-274ae222b0b1</t>
  </si>
  <si>
    <t>9bc19e6e-fcf5-456b-b858-542cab75cb4d</t>
  </si>
  <si>
    <t>04538486-b9cf-444f-89c8-e55efa6e3d5f</t>
  </si>
  <si>
    <t>bf620303-ec60-467d-9903-1ef8d02db986</t>
  </si>
  <si>
    <t>71f00708-7ff4-4b5d-815e-28e92856c769</t>
  </si>
  <si>
    <t>7488aee0-40dd-471c-bd86-bee7c0a02bdb</t>
  </si>
  <si>
    <t>5489b5a1-7bde-405a-b744-df111e3d3ee6</t>
  </si>
  <si>
    <t>598bc907-22e8-4b8f-8222-0c9be0e66ed8</t>
  </si>
  <si>
    <t>7c79d222-3c56-4484-ab97-9b964e5e0a96</t>
  </si>
  <si>
    <t>725c75de-8000-4023-b590-1e25923cdd28</t>
  </si>
  <si>
    <t>e8f7250c-0b2d-46f3-a0e0-645e760d742e</t>
  </si>
  <si>
    <t>307dadb3-acca-42db-b084-c67bb323adae</t>
  </si>
  <si>
    <t>de3ba880-4d2d-446b-adc5-44af7db60c01</t>
  </si>
  <si>
    <t>74192be8-dca5-4d7f-8124-cf47b359a7c1</t>
  </si>
  <si>
    <t>d5a55198-f465-40df-a455-cb32c753a539</t>
  </si>
  <si>
    <t>05a45a15-3f88-4894-848b-71cedc4866db</t>
  </si>
  <si>
    <t>103aa1c7-b72d-4738-a0b9-5b4e95b4f5fb</t>
  </si>
  <si>
    <t>4e49df7d-bbe5-4c44-8d56-05e16a064ac1</t>
  </si>
  <si>
    <t>8a31e297-fb65-4efa-b118-8730b719a792</t>
  </si>
  <si>
    <t>7b41c633-d4b8-4c70-b8c1-e29275d179bf</t>
  </si>
  <si>
    <t>5a85ffeb-005a-4ac4-a4e6-d602dd59e0d1</t>
  </si>
  <si>
    <t>4c076cfa-fbd7-4a34-b423-c620245927d5</t>
  </si>
  <si>
    <t>bd72221c-1e0c-4e0f-bb74-c48efb93d646</t>
  </si>
  <si>
    <t>d7ec736d-6cfe-4fce-b833-061df40a8b4a</t>
  </si>
  <si>
    <t>5b1c2d80-4f0c-4bb4-8061-e2d2ea44a195</t>
  </si>
  <si>
    <t>12a53d7c-93bc-4be2-a565-2bd60cf2a848</t>
  </si>
  <si>
    <t>44152228-0262-46bb-ab8d-46766a2092fd</t>
  </si>
  <si>
    <t>08620c9e-79a2-485e-984a-c6c341f56575</t>
  </si>
  <si>
    <t>5ca103ac-bc4e-463c-b3a7-4f533f7d5892</t>
  </si>
  <si>
    <t>6be7aa0d-378f-4709-a270-92246cf98407</t>
  </si>
  <si>
    <t>de2e317a-a548-4bb4-bbe2-ffdfa670e2ea</t>
  </si>
  <si>
    <t>051c1e19-d732-4802-832e-c77d70daa960</t>
  </si>
  <si>
    <t>9719a864-0780-49f5-9d02-6c6adcf44ef7</t>
  </si>
  <si>
    <t>32310a10-2d73-489c-88dc-e42ffd0aa6ac</t>
  </si>
  <si>
    <t>e3668339-b687-4680-be76-b1283c81e740</t>
  </si>
  <si>
    <t>5a792b96-9d0a-4ffc-8c6d-be9f4276389a</t>
  </si>
  <si>
    <t>0f61f436-4e93-4702-9d26-a4a1f1b48026</t>
  </si>
  <si>
    <t>19f2c1dc-a777-43af-8444-b04729feec30</t>
  </si>
  <si>
    <t>8b35cf1a-ea77-4ac9-9439-26312e3d1abc</t>
  </si>
  <si>
    <t>724a9a2d-7173-4f09-a846-768764989129</t>
  </si>
  <si>
    <t>b97cf459-e800-4671-9896-740f9cd1ebb4</t>
  </si>
  <si>
    <t>fb8e28f8-eca2-4fb8-a06a-a098624223c3</t>
  </si>
  <si>
    <t>14f3774e-cbf5-49c4-b206-270057f63043</t>
  </si>
  <si>
    <t>0d228269-c037-4fd1-9337-3a6ece704c04</t>
  </si>
  <si>
    <t>7dee8a4c-db30-4d50-a8cc-743097c3e0c6</t>
  </si>
  <si>
    <t>14e8091f-bbae-4e4f-bba2-f6ba0f15f19c</t>
  </si>
  <si>
    <t>101305f6-8d3e-40a6-b48a-77aeff72b011</t>
  </si>
  <si>
    <t>0ac0ff3b-42f9-4894-86ee-08e54da7e978</t>
  </si>
  <si>
    <t>b5f39178-67ca-4fee-b030-1caa93593769</t>
  </si>
  <si>
    <t>cbf5c300-e6d2-4ef5-baf3-927901fc23ce</t>
  </si>
  <si>
    <t>3ff28a89-d226-440a-b199-c3eb755f40dc</t>
  </si>
  <si>
    <t>f2477e33-d93e-4a77-8948-8d1a6a4b7bff</t>
  </si>
  <si>
    <t>57be3c0b-66ae-4dfd-924f-e60bd6823336</t>
  </si>
  <si>
    <t>b23fbdc8-5f6c-4cb6-913a-5bd62c5c5737</t>
  </si>
  <si>
    <t>9a4b3d35-b3d8-4b57-8c30-3f7d89979477</t>
  </si>
  <si>
    <t>f56a6182-0aaa-4643-b965-78a02e4a5555</t>
  </si>
  <si>
    <t>a3f57610-da86-4ff4-9869-c93a2526c55f</t>
  </si>
  <si>
    <t>aeaa923d-6a5d-4280-8944-6c8042c0608a</t>
  </si>
  <si>
    <t>c67acfb7-2dee-407d-b523-ed11dcada0be</t>
  </si>
  <si>
    <t>a8c1bc73-c7c7-4692-af51-5ae3540cc8e2</t>
  </si>
  <si>
    <t>226d57f1-920c-472f-87d4-e92bd66a052a</t>
  </si>
  <si>
    <t>d058e66f-5c93-421a-95f3-8d0842aba512</t>
  </si>
  <si>
    <t>dc0762cb-69b5-44fb-8112-461e46d10d67</t>
  </si>
  <si>
    <t>6f1bef28-df2e-4f98-827a-c469e2494443</t>
  </si>
  <si>
    <t>0eeb680a-dd3b-40e1-b989-555b2eb18d30</t>
  </si>
  <si>
    <t>c4c9fb47-3833-4444-ad31-b49931ddbe1f</t>
  </si>
  <si>
    <t>3634236f-e705-4b3a-b9cb-9b0a98fa81c1</t>
  </si>
  <si>
    <t>93110977-3c55-4068-b183-da9793b6a73f</t>
  </si>
  <si>
    <t>817c96c6-8a64-49fe-b326-7dfbacbe2d63</t>
  </si>
  <si>
    <t>f95fc481-8a71-4618-8b2d-ce01176db105</t>
  </si>
  <si>
    <t>ecebc0ee-b09e-44f3-bd85-d7a87c887f1d</t>
  </si>
  <si>
    <t>eb4cf76f-031b-4bdb-b3e2-679ea7f653e8</t>
  </si>
  <si>
    <t>c896fbe9-f615-4cdc-b9f2-14f14d5100af</t>
  </si>
  <si>
    <t>cd4a3f0f-0b57-43d1-96ad-a0249405509b</t>
  </si>
  <si>
    <t>9d52cc39-3607-46f9-b677-5b01aa7e4976</t>
  </si>
  <si>
    <t>63250d93-9084-4d58-84f3-75c34147a220</t>
  </si>
  <si>
    <t>46517d97-5a7f-4c05-96d0-22bb967a9eb2</t>
  </si>
  <si>
    <t>f2ead3c0-9a13-40c4-9ca2-e0570c78dade</t>
  </si>
  <si>
    <t>af5e9a39-90b9-4b49-b4b8-70c9c05f56fc</t>
  </si>
  <si>
    <t>48b52534-401a-4a10-a31e-fe763e02b1b1</t>
  </si>
  <si>
    <t>d70ac671-adb4-4a49-a0b0-14796cb21260</t>
  </si>
  <si>
    <t>e0f95bd6-4b83-4590-b4c1-ded69c18a2f7</t>
  </si>
  <si>
    <t>6fb9860e-0f3c-42de-bbf7-4e7bf628f241</t>
  </si>
  <si>
    <t>677d6a47-27aa-4b38-a7c2-457d5cdd4ea4</t>
  </si>
  <si>
    <t>77b5b962-0a87-4e36-949e-0bffe58b3f91</t>
  </si>
  <si>
    <t>e9b50df3-52b8-43ac-ad10-900bc4473b03</t>
  </si>
  <si>
    <t>660ce335-680e-4a6f-9305-1bd5db4f35de</t>
  </si>
  <si>
    <t>17b381aa-f65a-4ea4-b133-af2ec13f819e</t>
  </si>
  <si>
    <t>88254249-643e-45c6-89c2-54af79b14012</t>
  </si>
  <si>
    <t>d4b84578-6825-4fa2-9a47-4a0b684ceb85</t>
  </si>
  <si>
    <t>2a7b4bf2-8575-40e7-91e8-640f4881c63a</t>
  </si>
  <si>
    <t>c1e2e6bf-ee16-476c-bb92-7cd2e3fabed2</t>
  </si>
  <si>
    <t>c35ab460-23fa-4e29-b34f-20b9ded89f78</t>
  </si>
  <si>
    <t>e70fd0e0-382b-4e56-b384-933f88dff746</t>
  </si>
  <si>
    <t>8e11fe03-0c55-465d-9fbf-f3fab2669959</t>
  </si>
  <si>
    <t>86114582-64e2-4b4d-87ad-94848115ea14</t>
  </si>
  <si>
    <t>14ec0e35-e3bc-4871-b235-e801dca80a9a</t>
  </si>
  <si>
    <t>5d38be8a-da62-4442-9eca-099197635b4a</t>
  </si>
  <si>
    <t>91deae9c-631f-4569-8015-32c4897065e0</t>
  </si>
  <si>
    <t>2b6dbb53-56a6-4f4b-b149-531f5dc15ada</t>
  </si>
  <si>
    <t>60716fc6-d5b2-4e7c-a8f8-fcd908be2a0a</t>
  </si>
  <si>
    <t>e66f3534-6afa-4fcb-87a0-38d27fd7b93c</t>
  </si>
  <si>
    <t>2aa4cba5-c446-4164-9e80-eba54e53d97b</t>
  </si>
  <si>
    <t>19fd1983-807d-4ffb-ac40-03b59c0a31ef</t>
  </si>
  <si>
    <t>d43812d7-c263-4cc3-be3f-7d4b806e1bbc</t>
  </si>
  <si>
    <t>143c5351-b652-46ac-946e-aa0eda3bcf67</t>
  </si>
  <si>
    <t>eac4c75e-af2b-43bd-8c56-88bc079212f0</t>
  </si>
  <si>
    <t>38ae6162-e2a9-4bd8-ab07-a6576f361d61</t>
  </si>
  <si>
    <t>049b4bc7-4a9e-4f8f-a9f1-1613e1319542</t>
  </si>
  <si>
    <t>8102903b-5d10-480c-b214-f25401995031</t>
  </si>
  <si>
    <t>1863c89a-8cd4-4291-921b-3733b033fed7</t>
  </si>
  <si>
    <t>d9d6d2e2-f235-4c80-81d7-40676d8810f9</t>
  </si>
  <si>
    <t>841e5255-ba58-4086-a11d-676072ef0373</t>
  </si>
  <si>
    <t>6bc036eb-1750-427a-a55b-3aa5c6a25e47</t>
  </si>
  <si>
    <t>ffe862eb-b24b-41bf-b4fb-37ea4d395b83</t>
  </si>
  <si>
    <t>b101885b-abe1-44cb-af2e-891a485864b3</t>
  </si>
  <si>
    <t>4282ecd7-25ee-42b7-93b5-7721961f4789</t>
  </si>
  <si>
    <t>29e0d36a-ad49-46d0-972d-890c22bd80ab</t>
  </si>
  <si>
    <t>f9e07b25-63d1-405c-b14c-cbe1c8202b1b</t>
  </si>
  <si>
    <t>1c88893b-41fa-4bad-893f-b613cc2f0a5a</t>
  </si>
  <si>
    <t>a1ce19a4-ef38-4d04-9422-f36aa96c49bf</t>
  </si>
  <si>
    <t>b421752b-b758-4cd7-9195-cdffe9b77be4</t>
  </si>
  <si>
    <t>c7b05144-5490-4f2e-b56c-f81d9f2ec8b0</t>
  </si>
  <si>
    <t>683857da-cff7-4d3d-bcf3-20368fd2a5b3</t>
  </si>
  <si>
    <t>005ddb29-b7c8-42b7-9a06-1d0aa6c5d512</t>
  </si>
  <si>
    <t>232b0d0a-4ff3-4af8-8169-a47bac9aec55</t>
  </si>
  <si>
    <t>7fb1cd7a-3687-40fb-b178-0d251c948ab6</t>
  </si>
  <si>
    <t>8228d5cb-2233-499a-bf38-9762d9496ba5</t>
  </si>
  <si>
    <t>4a8479ef-c9e1-44f9-9ec0-18c871e8bbd7</t>
  </si>
  <si>
    <t>46040bb9-09cf-4160-9072-22fa000664d3</t>
  </si>
  <si>
    <t>c40ce094-6aa6-401b-b2f7-37dec05dcb98</t>
  </si>
  <si>
    <t>d6531737-677e-436b-8ceb-51a1c0d34a0c</t>
  </si>
  <si>
    <t>8c2a8049-0d89-446a-811d-9ff95a3e5259</t>
  </si>
  <si>
    <t>34946767-de30-4845-aea0-e410b8d40855</t>
  </si>
  <si>
    <t>fd60f38c-4693-4b51-91aa-7777b5408821</t>
  </si>
  <si>
    <t>9c7f441d-ca43-40ff-bc7e-c1ba7dddd190</t>
  </si>
  <si>
    <t>f203425b-c419-44ab-b404-f37f7cce665b</t>
  </si>
  <si>
    <t>c2a8521d-eac6-4f33-898f-3ffd6419cd77</t>
  </si>
  <si>
    <t>fe1f80c7-f9c9-4574-a33e-b619a3c15e2f</t>
  </si>
  <si>
    <t>6428e3bb-0e9d-4c9f-ba5a-1ca647bf57a4</t>
  </si>
  <si>
    <t>bb200d4a-57ea-48f8-b61b-d7ffce3e6242</t>
  </si>
  <si>
    <t>f304cde9-6bfe-4be4-867e-a39bb5e01f09</t>
  </si>
  <si>
    <t>1074723f-dd04-4de4-a111-e81dc83e5cbb</t>
  </si>
  <si>
    <t>3039db45-8647-410d-a621-4eafe7ba3957</t>
  </si>
  <si>
    <t>e8e72fdf-91e7-436f-b11e-0f9e4f0628af</t>
  </si>
  <si>
    <t>0e2b7b6e-a2e2-4ac5-83b6-cd8faada81ce</t>
  </si>
  <si>
    <t>63e3c6ca-ee55-47c6-8ee6-36e3dc492eae</t>
  </si>
  <si>
    <t>2b6d13e1-338c-4b58-8742-080c6963e0bc</t>
  </si>
  <si>
    <t>707fb2e4-0cb1-47b4-8f6f-e1008832c50c</t>
  </si>
  <si>
    <t>5e7e8f93-c77e-4c88-a57f-007fda1d45f9</t>
  </si>
  <si>
    <t>5bf3ca01-34e9-499e-b100-145ac19c0ada</t>
  </si>
  <si>
    <t>156b4c18-d35f-4f39-86d1-4998013f12e1</t>
  </si>
  <si>
    <t>187974d5-19ac-4620-85c1-7340db0aea05</t>
  </si>
  <si>
    <t>36b3d325-7704-4535-bc16-2855f7e9571f</t>
  </si>
  <si>
    <t>70f38998-1fa3-49bf-8d0e-2f28e94b07a2</t>
  </si>
  <si>
    <t>2c178c8a-d08a-46ab-8dcf-abcb51db8de6</t>
  </si>
  <si>
    <t>7fec3b45-51ac-4398-b80a-d747907792cb</t>
  </si>
  <si>
    <t>c4f23c54-3805-4ea4-953a-59a56de1220c</t>
  </si>
  <si>
    <t>cabd3c6e-4097-45c9-b444-9c560d1184fc</t>
  </si>
  <si>
    <t>4704d279-4f03-4c99-a04d-30879b1939e8</t>
  </si>
  <si>
    <t>d3fc4906-ded0-420a-a693-873ef2e72a84</t>
  </si>
  <si>
    <t>375d1de3-73f3-47b0-b7e1-ac4bdf66db67</t>
  </si>
  <si>
    <t>3d2bbf37-7e1d-487a-8e26-3f6a68c9a296</t>
  </si>
  <si>
    <t>9be54b44-1c40-4e9e-95f0-6f9e811ac189</t>
  </si>
  <si>
    <t>f0c3ce4e-79bd-4a49-b2fe-9137515cf81f</t>
  </si>
  <si>
    <t>914321cc-0602-4a7a-9927-b3b3e07df6f7</t>
  </si>
  <si>
    <t>e6d062d5-2092-4403-b7f2-70f4e674a4c4</t>
  </si>
  <si>
    <t>91684caa-bf9c-4b47-9e1f-cace439a1383</t>
  </si>
  <si>
    <t>7c332417-f470-49de-a271-1db4bb613e7a</t>
  </si>
  <si>
    <t>c0c3b9df-afe7-46ec-8048-124df2b3f09f</t>
  </si>
  <si>
    <t>d598f1a9-66a7-41fa-b6b1-30c5a35e5738</t>
  </si>
  <si>
    <t>b9f2e4e1-ad84-425c-b911-014e87032d39</t>
  </si>
  <si>
    <t>dce207c0-24b6-4eee-8317-b78e04a9ac47</t>
  </si>
  <si>
    <t>a5506680-05b4-48c7-a8b6-5d696b3fe4d0</t>
  </si>
  <si>
    <t>fcef176c-f84a-4f42-afb6-56166aa7ae64</t>
  </si>
  <si>
    <t>33578e96-09a1-4586-870f-fdb9a78c5fb3</t>
  </si>
  <si>
    <t>7a0a243f-f80c-4e73-8d9b-672ec82b21ce</t>
  </si>
  <si>
    <t>7c01f7ec-0d39-475f-9853-913369e92eff</t>
  </si>
  <si>
    <t>583cf18c-2d9f-48f4-990d-52ee709b5ad5</t>
  </si>
  <si>
    <t>d257c562-21aa-48e2-94c1-24c8c5a1da6f</t>
  </si>
  <si>
    <t>ea11d3b3-508d-4fbe-a653-6c7ba45db268</t>
  </si>
  <si>
    <t>5bf6b26a-85fd-414d-a782-3dcf2a1a0ee4</t>
  </si>
  <si>
    <t>bf757e93-acb6-4413-be9a-38f78a7dfaae</t>
  </si>
  <si>
    <t>41507963-a55e-4c91-ac9f-d3733c06ba3e</t>
  </si>
  <si>
    <t>7ae45666-9d9c-4224-8d7f-5cd87f24e277</t>
  </si>
  <si>
    <t>b477eff6-0670-4876-874c-11f8f0738cef</t>
  </si>
  <si>
    <t>59b3f2eb-a1ac-49ac-aa2d-b947a2314160</t>
  </si>
  <si>
    <t>66da3087-385e-4383-aab2-93af8619e282</t>
  </si>
  <si>
    <t>e982894d-2003-4dcb-8bb4-3c3eb2caeab0</t>
  </si>
  <si>
    <t>4c8a3534-1498-493e-9410-2b759a9e8f91</t>
  </si>
  <si>
    <t>0e978624-aed8-4728-bdad-90c43c41c49a</t>
  </si>
  <si>
    <t>6b101a55-299d-4676-8313-e0e84456e2b4</t>
  </si>
  <si>
    <t>6a9cc8bc-cc00-4656-9a29-baefba0c3d1e</t>
  </si>
  <si>
    <t>5932a23a-425d-4e9a-8627-f278b8f17e06</t>
  </si>
  <si>
    <t>f095ffc8-0459-4104-93d2-ea6fe486e295</t>
  </si>
  <si>
    <t>f5fb4f3e-f806-44f7-bede-16b4c8ec05d9</t>
  </si>
  <si>
    <t>feb8a84e-34a2-48fc-a77f-1a0432a145e5</t>
  </si>
  <si>
    <t>b574083b-9015-440a-9fcc-216392dbc4c8</t>
  </si>
  <si>
    <t>a632ba2e-6ffd-45f5-a291-ec56fba74011</t>
  </si>
  <si>
    <t>e9da6c7c-23a9-47f7-8cc3-0674e942cc74</t>
  </si>
  <si>
    <t>e337d367-e165-42c5-91bd-5062e6b45e7d</t>
  </si>
  <si>
    <t>bfdfed56-6f47-4445-b7ed-3f2aec064db3</t>
  </si>
  <si>
    <t>36460e53-d571-4094-bc40-5424ab2118ec</t>
  </si>
  <si>
    <t>df9ef3dc-a6fb-44fd-8393-f175abec3bb3</t>
  </si>
  <si>
    <t>379e9c24-298a-4680-9641-eccba8ad719b</t>
  </si>
  <si>
    <t>ae9e7ceb-92fd-4625-8944-7167c50ca364</t>
  </si>
  <si>
    <t>d522a97d-1001-408f-bb89-561795e610e5</t>
  </si>
  <si>
    <t>3c3fe125-d3be-4484-9da2-5560efbf4527</t>
  </si>
  <si>
    <t>dc97c812-c08f-4adb-b4c9-913230d33eb6</t>
  </si>
  <si>
    <t>d7cc9f56-af09-4c52-8ec6-000c887f44e3</t>
  </si>
  <si>
    <t>aa90ef0b-2308-4427-b172-956b78fe8ce7</t>
  </si>
  <si>
    <t>7ec421fd-62cd-41b7-a674-e174b6965897</t>
  </si>
  <si>
    <t>8a97349e-eecd-423b-8bbf-d16baf0f9849</t>
  </si>
  <si>
    <t>3096a62a-6a03-45a0-840e-24d1c6ea25c3</t>
  </si>
  <si>
    <t>4d9ac9a0-51f6-4f3e-948d-7cc9901b5497</t>
  </si>
  <si>
    <t>d8bf2ac4-f28a-4829-b7f7-f46defa0bc17</t>
  </si>
  <si>
    <t>539dbc39-f038-415d-b595-7c05caf0598e</t>
  </si>
  <si>
    <t>3acc1b33-7301-4d13-9582-7ae848dbe242</t>
  </si>
  <si>
    <t>a9a48b33-9c43-45db-ad62-ddfa1a6ac9bf</t>
  </si>
  <si>
    <t>920b9f66-5691-4202-8c42-709e4acb61ef</t>
  </si>
  <si>
    <t>64e836b7-251a-47e3-af9a-32feb110c5dc</t>
  </si>
  <si>
    <t>a4f516a0-3fbe-4543-8132-99f466b862bc</t>
  </si>
  <si>
    <t>b237adb2-c0b7-4f8b-993a-248c82784ce1</t>
  </si>
  <si>
    <t>4f973340-f32a-455e-9e7a-19ba87bf3480</t>
  </si>
  <si>
    <t>ebb9ff16-c324-49dd-9452-f085b8b4ab1f</t>
  </si>
  <si>
    <t>18a80300-6eed-4fb4-aec7-fa9df6eca11e</t>
  </si>
  <si>
    <t>adb20311-d2c1-4b5d-ab43-7c222a515b4b</t>
  </si>
  <si>
    <t>0696b4bf-ddbe-4869-bae0-b50571989c0a</t>
  </si>
  <si>
    <t>5269b836-c300-42a1-99ca-3bdc7aa7483a</t>
  </si>
  <si>
    <t>45b58925-6be3-4474-9f68-8281ffc75a14</t>
  </si>
  <si>
    <t>9df3bd56-43bf-475f-b297-6d1ae549f4e2</t>
  </si>
  <si>
    <t>fe380dc1-834f-4b18-b1b1-869e23ed6168</t>
  </si>
  <si>
    <t>bdbb2a95-ef55-44ae-b9ae-9acf7f681773</t>
  </si>
  <si>
    <t>ba9c0f4f-febc-4e8f-9f8a-730fe382c7d9</t>
  </si>
  <si>
    <t>3c93dbc8-3745-42a5-875b-a7ed89b548d9</t>
  </si>
  <si>
    <t>e6605ee7-ec6a-4ecc-8e29-0d656fa6e807</t>
  </si>
  <si>
    <t>22afe078-51c1-4ffe-8f15-ed899a9df3e4</t>
  </si>
  <si>
    <t>800ea9e3-9f1c-46f2-aa0f-96774555d34e</t>
  </si>
  <si>
    <t>290aa92f-b02a-40b0-a181-7cf5cde75d3a</t>
  </si>
  <si>
    <t>0a543538-7355-4604-932b-7533639988aa</t>
  </si>
  <si>
    <t>71d5ef88-c46c-41ef-b919-bdf3c6c7e679</t>
  </si>
  <si>
    <t>05a03f10-31c4-43ad-b290-398af25a2fb4</t>
  </si>
  <si>
    <t>47152e65-79fa-4326-9d88-d490a8296787</t>
  </si>
  <si>
    <t>93b5637e-0544-401b-9cb0-e3d576b4c6ce</t>
  </si>
  <si>
    <t>4b9a96c3-4d96-4670-9780-3f8cc759359d</t>
  </si>
  <si>
    <t>1e465e79-12c5-4a0a-ae75-ee8ac506f218</t>
  </si>
  <si>
    <t>6a880733-113a-4e42-9837-e801c4f83bf1</t>
  </si>
  <si>
    <t>29976e69-97c4-48fc-b36b-4122646a67d0</t>
  </si>
  <si>
    <t>3f1d402f-217b-43f1-8348-217440a1a5bd</t>
  </si>
  <si>
    <t>25233ea3-41ec-43db-b3df-ab8ec842b6ae</t>
  </si>
  <si>
    <t>33e5c2f0-bc29-448d-ba24-affcb23940fc</t>
  </si>
  <si>
    <t>f58b074c-a2f1-4c1d-a621-9844d225a929</t>
  </si>
  <si>
    <t>5eae5c56-113a-4808-b55c-cd14f83fd6ea</t>
  </si>
  <si>
    <t>557c10d1-f983-4f27-80c5-314c83440dba</t>
  </si>
  <si>
    <t>28d8692f-8c6a-4548-9e3a-9f54c07bf8d4</t>
  </si>
  <si>
    <t>ca847dba-2b7b-4ed8-9658-95c5112fe444</t>
  </si>
  <si>
    <t>f719120f-d991-49a1-8a6f-806b48dc4ab0</t>
  </si>
  <si>
    <t>fb46a5da-7a1d-4001-a468-8b03e549b088</t>
  </si>
  <si>
    <t>75b6c152-f319-46a4-9d60-b3154e543dcf</t>
  </si>
  <si>
    <t>7f91bf95-259c-4a3a-840f-895f8dadf574</t>
  </si>
  <si>
    <t>131e692e-5fa8-4fa1-ad5c-7617c7c70436</t>
  </si>
  <si>
    <t>f2b07a6e-f318-4b37-b33a-c5eb9eabaf9a</t>
  </si>
  <si>
    <t>c5fa3e23-eee0-425f-a968-d3df445046a3</t>
  </si>
  <si>
    <t>4afbf490-bd00-45c5-9f70-d6b79d779ed0</t>
  </si>
  <si>
    <t>6d76b8be-d26c-437d-ae70-fc3eb0522224</t>
  </si>
  <si>
    <t>5a9b0295-3416-4967-9917-c52c720c83e5</t>
  </si>
  <si>
    <t>af5316cd-7e4a-4d02-8e14-69d707aa65f8</t>
  </si>
  <si>
    <t>6f8d49f7-64d6-4f82-9843-dd6aaf762697</t>
  </si>
  <si>
    <t>14ddb910-fd5e-47b1-a509-f5148a73e6e2</t>
  </si>
  <si>
    <t>f00b66f7-dc0d-4603-af28-56e39efd1ee2</t>
  </si>
  <si>
    <t>8dfe3513-36d7-4f9a-917b-9bc31b629280</t>
  </si>
  <si>
    <t>8407072a-1326-42c7-948d-4390b26ce776</t>
  </si>
  <si>
    <t>de1486ae-93ca-4f78-b234-e98e9181b0bf</t>
  </si>
  <si>
    <t>0cb9f397-dc06-4c14-8855-2a40109881a5</t>
  </si>
  <si>
    <t>ea41cb33-8d6f-4a79-855e-ba193d448671</t>
  </si>
  <si>
    <t>8cc99b66-fbf5-4509-9908-2cb365730f2b</t>
  </si>
  <si>
    <t>2434777e-a63e-4ca5-b870-64bbe8175e3c</t>
  </si>
  <si>
    <t>3edd673f-50a4-4f5f-be02-412fbe0419ec</t>
  </si>
  <si>
    <t>ee67e563-4553-4cd1-b15a-432c0ff907f2</t>
  </si>
  <si>
    <t>303b7828-d02f-4d33-ace4-81c7043a49b0</t>
  </si>
  <si>
    <t>71b6647b-26f8-4db0-aa25-71ce0b2d189c</t>
  </si>
  <si>
    <t>d54726f1-f514-4521-ad7d-033dab041915</t>
  </si>
  <si>
    <t>efb889d7-deeb-4478-96f3-323fe33df85d</t>
  </si>
  <si>
    <t>e29c5c50-0118-4920-9d9a-3b3909cdcef1</t>
  </si>
  <si>
    <t>40c6e093-2d8e-4605-ad65-c207c60c3944</t>
  </si>
  <si>
    <t>900a086a-9eae-4e35-a59a-c61d9620d70d</t>
  </si>
  <si>
    <t>a106c0e1-c3f3-4c13-b77d-df266f591b4c</t>
  </si>
  <si>
    <t>320e2f9a-b4a0-4f7f-b3fe-d7e03e1a4a88</t>
  </si>
  <si>
    <t>929fbbc0-acc4-41f9-a509-ee219c7cbc43</t>
  </si>
  <si>
    <t>67bd3dfb-ca42-4aa3-b19c-000d07d4d085</t>
  </si>
  <si>
    <t>aeee3079-9596-4c7b-a174-32c3f9b58283</t>
  </si>
  <si>
    <t>6f783674-ea35-4484-9994-12f1a78787c7</t>
  </si>
  <si>
    <t>3f7487cc-778f-4d61-8f31-37fe2f2cb25f</t>
  </si>
  <si>
    <t>f422ba12-2279-4b0e-8389-0ff2aed67f78</t>
  </si>
  <si>
    <t>ca865402-1720-4ce2-baaf-74d1a2d781f1</t>
  </si>
  <si>
    <t>5c8270bd-d029-43e8-9251-829f74c02f71</t>
  </si>
  <si>
    <t>25388b5f-1597-45a2-a233-d7b51527c1de</t>
  </si>
  <si>
    <t>f5cc3eba-c464-4e52-b262-f6487a431634</t>
  </si>
  <si>
    <t>a1fd21bb-26f5-4b37-9702-07747a1ab7b7</t>
  </si>
  <si>
    <t>99166cff-ca2f-4fc1-9463-bd3930de224f</t>
  </si>
  <si>
    <t>d4db5830-21af-4a3f-bdb6-d8ef05403c75</t>
  </si>
  <si>
    <t>96e33c5c-62e4-4ef3-b1c9-e499aceb9818</t>
  </si>
  <si>
    <t>b2ddf9d3-ea09-4358-ae08-071c7548ab44</t>
  </si>
  <si>
    <t>c4790984-e113-4f7a-9d46-9f5cf08ba25d</t>
  </si>
  <si>
    <t>40ca1e71-677f-446c-9faa-07b7431e51c5</t>
  </si>
  <si>
    <t>ccf0bedf-ae63-4a2e-ba6e-a473d86c5be6</t>
  </si>
  <si>
    <t>c5eb9bcd-e70b-410d-8a32-ae9adaf68144</t>
  </si>
  <si>
    <t>983475cd-0f47-4828-8f22-2e514aa8b482</t>
  </si>
  <si>
    <t>ef1fb1d0-0e41-4120-9a31-5d1054c33641</t>
  </si>
  <si>
    <t>02761af8-fde0-4851-8b81-262fff64d750</t>
  </si>
  <si>
    <t>5639caee-c53c-471a-a7c9-5eab46a48e2d</t>
  </si>
  <si>
    <t>995c3ebd-dbed-45f4-a2fa-a26e9c9085e3</t>
  </si>
  <si>
    <t>58f100d7-8b9e-4b8d-9815-44027c6999e5</t>
  </si>
  <si>
    <t>4f8f5724-092d-4694-b766-d7be1ddcf24f</t>
  </si>
  <si>
    <t>0be7c05e-5537-4c66-85ad-dee88c1f5e28</t>
  </si>
  <si>
    <t>8938e772-169c-4902-abe5-1cbde3748c82</t>
  </si>
  <si>
    <t>c2a2a6a1-e820-4450-9f9c-409950690f60</t>
  </si>
  <si>
    <t>52d161da-a18a-4ab5-9159-ebe85a288044</t>
  </si>
  <si>
    <t>ddfa8b25-9f4f-4182-a164-3b182f5a541b</t>
  </si>
  <si>
    <t>cb80cf0a-3316-47b9-bfcd-e8232eca5561</t>
  </si>
  <si>
    <t>8f2d01e8-8b06-4477-ab93-a2bf04aa38c5</t>
  </si>
  <si>
    <t>10d92a31-528c-431a-8b7a-5718927420c5</t>
  </si>
  <si>
    <t>154fc74e-66cd-4745-bb84-93db2947e662</t>
  </si>
  <si>
    <t>e24f9b7e-732f-4110-a540-c76aafdfcbae</t>
  </si>
  <si>
    <t>5f1d98a2-b536-4d26-b2c2-3d516c0dece1</t>
  </si>
  <si>
    <t>5833f42c-867a-44bd-88a7-037834f224e1</t>
  </si>
  <si>
    <t>579508da-0d17-4770-aa31-468591f325d5</t>
  </si>
  <si>
    <t>6d48bc2c-1251-441d-913f-665de0d6e219</t>
  </si>
  <si>
    <t>64f8f55c-14cf-4e59-9804-3dbee9470850</t>
  </si>
  <si>
    <t>de77abd2-5362-4ebb-bb8c-0fbab77ff453</t>
  </si>
  <si>
    <t>f9ce47a9-d984-4522-8e23-d985ac646778</t>
  </si>
  <si>
    <t>12832b6b-43b8-47b7-acab-f3e3e3d214fd</t>
  </si>
  <si>
    <t>8d7c5052-90c9-4bd0-87b3-f9bd88842388</t>
  </si>
  <si>
    <t>26d91342-9a96-4cd6-8b28-44ccc47e4d82</t>
  </si>
  <si>
    <t>5a382bc2-7750-43c9-b712-5ea6cb5968eb</t>
  </si>
  <si>
    <t>f8b49f84-9bea-42d9-bd98-a5731ff64467</t>
  </si>
  <si>
    <t>644ca8fc-6e0b-4af7-a01d-5c0f054a5303</t>
  </si>
  <si>
    <t>068da2ca-bbd7-4521-87f2-acd32fcf7863</t>
  </si>
  <si>
    <t>8951b0aa-49ac-428e-a990-947eed267dc7</t>
  </si>
  <si>
    <t>b5f49a27-1039-4625-bd79-c1e2a71dde42</t>
  </si>
  <si>
    <t>be5d80fb-0c8b-41f6-b88d-e8cfe00f5a6f</t>
  </si>
  <si>
    <t>5f2cc79b-5a44-4f96-8ecd-0eed89d373a6</t>
  </si>
  <si>
    <t>cb344da9-9967-4cf6-9a66-22ec65ddd177</t>
  </si>
  <si>
    <t>ad272848-befb-4995-bd3b-07b490846a12</t>
  </si>
  <si>
    <t>4801d363-676f-4cdc-af72-57d6cda63f1f</t>
  </si>
  <si>
    <t>6ac7c1b5-34f6-4f13-974e-0271c6310bd5</t>
  </si>
  <si>
    <t>23f6fac7-9870-4b13-93c5-a74217678648</t>
  </si>
  <si>
    <t>65620b2c-a557-45a6-9945-c52b48d6aa50</t>
  </si>
  <si>
    <t>1eb5dd30-6a7e-42c4-88af-5035bc0f5002</t>
  </si>
  <si>
    <t>f11f4db8-6231-4485-9984-f86ca979764c</t>
  </si>
  <si>
    <t>a74aba31-7194-4b4f-970a-2bc068308334</t>
  </si>
  <si>
    <t>a9e728be-5bcc-4f83-a910-5110b8647fa6</t>
  </si>
  <si>
    <t>e0bcf9c3-f58b-4db8-883e-c6e5c46d233d</t>
  </si>
  <si>
    <t>a0926f4c-459e-47b3-894f-9623f228f980</t>
  </si>
  <si>
    <t>ab630914-6456-4dde-b5e7-87269b8a759b</t>
  </si>
  <si>
    <t>89aa8ebc-999a-433a-80a6-c68956e8906d</t>
  </si>
  <si>
    <t>f31e31fc-9e9e-4559-b96d-c2a4b51afb6a</t>
  </si>
  <si>
    <t>b3a221f1-dbe9-4f82-b2e2-3511efb5ac53</t>
  </si>
  <si>
    <t>ebc8e468-0227-4dc4-b966-1abc34c8d19e</t>
  </si>
  <si>
    <t>495baa5f-26a1-4484-868a-34d24ef6ff03</t>
  </si>
  <si>
    <t>842088fe-c1c2-42b3-b4da-d6fe80df3c78</t>
  </si>
  <si>
    <t>6e992ef7-4154-4868-b5df-5dff1a39d4a6</t>
  </si>
  <si>
    <t>cc804306-15f9-4cdb-b8f4-f6eab3c35326</t>
  </si>
  <si>
    <t>fd32f9e8-cf4a-4278-8cbd-f3f7b649d91a</t>
  </si>
  <si>
    <t>52b04c59-f233-4c5b-b470-3eb38bb09ad9</t>
  </si>
  <si>
    <t>023e90b6-e046-4bd2-a30b-ddb9a754cf7f</t>
  </si>
  <si>
    <t>21e3f51e-10e5-415a-9fc6-b70848e1aca9</t>
  </si>
  <si>
    <t>06e596fb-742f-43d9-b6c3-6a2efc5e88a9</t>
  </si>
  <si>
    <t>8c5a229e-fa6d-4880-912f-03f56830c127</t>
  </si>
  <si>
    <t>bbb7e5ae-cbe5-4032-bc99-30f25929ebb4</t>
  </si>
  <si>
    <t>16c7a6a5-4df9-4c1e-96fd-6cbf5945505b</t>
  </si>
  <si>
    <t>b3d2b5aa-7ba4-49c5-9381-48ab48f9258d</t>
  </si>
  <si>
    <t>88bf036d-2ded-4b45-ad70-a0facdf79338</t>
  </si>
  <si>
    <t>90ba16bc-0a0c-440b-8033-542f1433dffa</t>
  </si>
  <si>
    <t>15d60a8b-74f5-43d0-bb9c-6bb6ffbd2f71</t>
  </si>
  <si>
    <t>49e0983a-2f5e-43b4-8ba0-d5ab0e85c78f</t>
  </si>
  <si>
    <t>8227505a-cd2e-4f43-a195-64fb8a6ff2ff</t>
  </si>
  <si>
    <t>9f73cf81-e3ab-4875-8bea-4f98c77ac473</t>
  </si>
  <si>
    <t>55269d90-73f8-476e-8945-9bc8b33b408a</t>
  </si>
  <si>
    <t>b427cfbf-08fb-48c2-adcd-e077b63df8be</t>
  </si>
  <si>
    <t>69b6de4d-bae2-440a-8ff6-f7ae80b88cf7</t>
  </si>
  <si>
    <t>c9f26ea7-0b5f-46e4-8f8d-7109dd0a78c1</t>
  </si>
  <si>
    <t>f28aea20-36fb-498a-b212-278f84c6d9d5</t>
  </si>
  <si>
    <t>c0880db8-a323-4f74-8176-308c492a1939</t>
  </si>
  <si>
    <t>11d2126c-2d3e-4dc9-9167-b8c66bd03632</t>
  </si>
  <si>
    <t>ea979b26-37cc-47e2-82dc-f3033750962d</t>
  </si>
  <si>
    <t>cdeb06a4-ca6a-415a-bdc6-02f308d6c845</t>
  </si>
  <si>
    <t>4ac5a9f2-c356-4aa0-a34d-9a06c83a46ae</t>
  </si>
  <si>
    <t>2dbae699-54fd-445c-9ff7-84caffa90b68</t>
  </si>
  <si>
    <t>2f971b43-f4e5-4b41-a4c7-0835f75c7d68</t>
  </si>
  <si>
    <t>bf1ca930-e289-4f31-a7d3-077a7ba97559</t>
  </si>
  <si>
    <t>7ee5fcb8-f38f-4c33-b787-cee9efdc1573</t>
  </si>
  <si>
    <t>d82e8806-3a22-4767-8802-53fae84a261d</t>
  </si>
  <si>
    <t>8d9386ef-3ca3-415d-9452-34dad7c7bb7a</t>
  </si>
  <si>
    <t>882bfbc2-302f-4213-8b82-940897f209ed</t>
  </si>
  <si>
    <t>7bb63a5f-b981-47f9-bea3-aa1d3317dc0c</t>
  </si>
  <si>
    <t>f1de81f4-04e8-4716-bc0a-cbf4ca5c1165</t>
  </si>
  <si>
    <t>09a9fcf0-e062-40f6-b052-462b2ff5abfd</t>
  </si>
  <si>
    <t>70a6bf85-4780-46f5-a79c-322e013ff1ea</t>
  </si>
  <si>
    <t>7e3fdc46-e43a-4a20-862d-a99840020109</t>
  </si>
  <si>
    <t>20e16e85-efb1-4f1d-89d6-5015eb084ff5</t>
  </si>
  <si>
    <t>38310ec0-0c22-4c25-ab32-af3ef71e8d24</t>
  </si>
  <si>
    <t>5ca26e37-bb35-456f-a7f5-a999de697025</t>
  </si>
  <si>
    <t>58d7a467-7525-42c6-9208-5e23baf014bd</t>
  </si>
  <si>
    <t>7154fc7d-8c3b-4441-8b93-3fe9eb8c12d0</t>
  </si>
  <si>
    <t>6d4eb1f3-af46-4e62-9b8b-3cf6db00d5af</t>
  </si>
  <si>
    <t>e12022fb-2a30-4f1e-a423-f0ac349771fa</t>
  </si>
  <si>
    <t>32a2469e-3d25-4f2c-933b-558476ecf47b</t>
  </si>
  <si>
    <t>41a1ea36-8608-468b-9fc6-e85478cb61f6</t>
  </si>
  <si>
    <t>b641779e-c2fb-451e-97af-de41cc30b444</t>
  </si>
  <si>
    <t>bae4cba9-a9e7-4d75-9e49-8cb2239a9be4</t>
  </si>
  <si>
    <t>b6f5e7bd-a457-4f20-82ac-4703bc933068</t>
  </si>
  <si>
    <t>61930483-3dd8-4e1c-bb7e-203c825157ff</t>
  </si>
  <si>
    <t>e085c2c9-925b-4d19-93d2-066ec5f393cd</t>
  </si>
  <si>
    <t>c4be4513-befa-486e-93e5-3f8fbc39eec0</t>
  </si>
  <si>
    <t>822f69fd-5e82-4203-ae9a-9cf399613a50</t>
  </si>
  <si>
    <t>5074fccb-a5fd-4de3-9bbc-97ffc819d492</t>
  </si>
  <si>
    <t>0e1ab674-198c-4ec0-af14-58343ad21940</t>
  </si>
  <si>
    <t>b975ea94-09e6-41e7-a0b0-e75079008272</t>
  </si>
  <si>
    <t>ee18e3d6-731e-4403-a279-76d9edf499cc</t>
  </si>
  <si>
    <t>bc4ce4c7-9a8d-4e7e-ab7d-bb2fd59b1672</t>
  </si>
  <si>
    <t>6ef3e9d6-e681-4bcf-942c-d792e2cd5e8a</t>
  </si>
  <si>
    <t>3dae3716-e531-4a99-b743-6e895b8fb622</t>
  </si>
  <si>
    <t>efe3c3b1-cb81-4cd7-9fb9-7bc6ce26dc2c</t>
  </si>
  <si>
    <t>a44a000c-4752-46e7-a49b-3857236e9dc8</t>
  </si>
  <si>
    <t>51ab12fa-0eb8-4898-ada5-acf061bf837b</t>
  </si>
  <si>
    <t>293cb13c-88a4-4a36-8ada-b59bc99eb272</t>
  </si>
  <si>
    <t>a3a65828-c73f-41b7-87ab-421f26458ec7</t>
  </si>
  <si>
    <t>f9d78c98-1d5b-4528-8793-4d40b8bdc1c5</t>
  </si>
  <si>
    <t>4cbcd08f-8571-46f3-9c84-1d39b3b5e58e</t>
  </si>
  <si>
    <t>4422f232-5e8c-49b7-8e01-6277715b482f</t>
  </si>
  <si>
    <t>beabd7bf-9bb9-420f-84ec-761f4ed6727d</t>
  </si>
  <si>
    <t>2363ac56-ff3f-419f-81b2-27f6cb1407a4</t>
  </si>
  <si>
    <t>e5e1d12d-0899-4a30-9df4-a7888150c42f</t>
  </si>
  <si>
    <t>3f12d520-3bd4-4e3c-b74f-bb6c213a9359</t>
  </si>
  <si>
    <t>1ecce3d2-8595-4410-9469-79a9fa12cd05</t>
  </si>
  <si>
    <t>fba3995a-2e6e-4762-a7a1-d9f67c1697d8</t>
  </si>
  <si>
    <t>4e70aabc-8a7b-47cc-a69e-29d73679ed49</t>
  </si>
  <si>
    <t>775e2c9b-9665-4d49-ab5f-b5448de60ad1</t>
  </si>
  <si>
    <t>97edb6b9-60ea-4a16-9227-2564cb342cfe</t>
  </si>
  <si>
    <t>97e5559d-53ae-4930-bb91-61feef100fee</t>
  </si>
  <si>
    <t>6200f44c-a366-4b0f-b40a-2d712c9dcbbd</t>
  </si>
  <si>
    <t>800d766d-b91c-4609-ab18-69ff41e775ed</t>
  </si>
  <si>
    <t>0c005268-b730-4fa0-9c1d-001da6a8464a</t>
  </si>
  <si>
    <t>4ab81c02-4d9f-45ad-ac19-ca04625ca098</t>
  </si>
  <si>
    <t>27b7877b-2383-471c-9d72-2305a8c19520</t>
  </si>
  <si>
    <t>9c2783dc-0384-401f-9c29-9e29d79bca5d</t>
  </si>
  <si>
    <t>9577b029-ccfd-4f14-a636-5fc50ee151c9</t>
  </si>
  <si>
    <t>b7d1a017-48b6-4b04-b251-d46a41faf3be</t>
  </si>
  <si>
    <t>7e05d952-75cc-4be7-b9c1-a2a9e5a9f06d</t>
  </si>
  <si>
    <t>be7c7915-904d-4302-a12c-659345c2ca17</t>
  </si>
  <si>
    <t>98440983-31c1-430d-9e9f-0c71c9d0c855</t>
  </si>
  <si>
    <t>5184a401-4f0b-4ac8-8a99-746241ae39c4</t>
  </si>
  <si>
    <t>fda3c8c3-9fa6-452e-a43c-419d078e0668</t>
  </si>
  <si>
    <t>8243265c-afb2-4446-b49e-0f566a9dd48d</t>
  </si>
  <si>
    <t>5c8443dc-cb6e-4b9b-9fa3-120bf757ff57</t>
  </si>
  <si>
    <t>d1bdf465-65ad-4b6b-a119-dc666b43a0d4</t>
  </si>
  <si>
    <t>50c78b4e-b923-4de8-81d4-153ad2abb883</t>
  </si>
  <si>
    <t>23445347-7afd-43f9-b830-f93d82ec26be</t>
  </si>
  <si>
    <t>d9816b0e-8e31-494c-b7dc-ac0f75ba04f6</t>
  </si>
  <si>
    <t>2923c1e5-3331-4dd6-8ab5-06e3e9385e10</t>
  </si>
  <si>
    <t>927ccb4a-3eae-4bd0-b8a9-1cee9e8f577f</t>
  </si>
  <si>
    <t>b2a96431-9024-461e-9d7d-7c80ea3ff6a5</t>
  </si>
  <si>
    <t>d1457ce7-c818-45b4-8bb9-7844f212f2f9</t>
  </si>
  <si>
    <t>51cae060-7da3-4e93-bb4d-63b60098e60b</t>
  </si>
  <si>
    <t>bc0e29ad-6cdc-4ec0-af89-fad5bd277ebf</t>
  </si>
  <si>
    <t>434e7820-fec5-44b5-8c39-4c332e0ad4ad</t>
  </si>
  <si>
    <t>6729f5cf-72a7-414f-8498-8a714deea001</t>
  </si>
  <si>
    <t>1bc78a12-4fb3-44f6-b036-7aa46755b466</t>
  </si>
  <si>
    <t>1dfdcd4d-d002-4856-810a-89d32ebdd4d4</t>
  </si>
  <si>
    <t>a99895c1-c58a-492b-b174-b64be53afd4d</t>
  </si>
  <si>
    <t>c432aad7-b3cf-40db-913b-3a9568ce4f76</t>
  </si>
  <si>
    <t>579366e0-7a77-46e9-8afa-bff41b4981af</t>
  </si>
  <si>
    <t>5217ccbd-27c6-4768-a598-aa98e123fb0f</t>
  </si>
  <si>
    <t>c9a516f8-8ab7-4666-a1c0-ab9f47130f91</t>
  </si>
  <si>
    <t>910f3b6c-611b-4d16-9466-c4a6e66110c0</t>
  </si>
  <si>
    <t>647cdb7a-8777-4c5a-8918-6cd10495ab8d</t>
  </si>
  <si>
    <t>5d70e2a8-8fb5-44cd-9724-7f533f75bb11</t>
  </si>
  <si>
    <t>e55fba4a-cfa7-4afa-8591-7e69279a2682</t>
  </si>
  <si>
    <t>20c282f5-b470-4253-bf4c-0428e9a81759</t>
  </si>
  <si>
    <t>52873f08-aa97-42bb-9a25-21b17564b75f</t>
  </si>
  <si>
    <t>4999b839-b03f-41d0-a576-73b996304ab8</t>
  </si>
  <si>
    <t>a6fb9308-c24b-4927-9a34-394312129530</t>
  </si>
  <si>
    <t>1e3f5c5c-9f97-467c-a654-0da77cb0e4e4</t>
  </si>
  <si>
    <t>8f870aa1-f1c1-4b41-b620-df74f6247e0d</t>
  </si>
  <si>
    <t>342f6dae-681a-4dbc-ae71-bb37a31168b8</t>
  </si>
  <si>
    <t>6c24c6e9-1895-4e2a-ac40-23729fbf6ac1</t>
  </si>
  <si>
    <t>0b242c9d-8812-405b-98bf-fa886a402f93</t>
  </si>
  <si>
    <t>50dc060c-d25f-40f4-bb75-13d55acf6b16</t>
  </si>
  <si>
    <t>f06e5021-540b-40c7-9a35-14c20139ea11</t>
  </si>
  <si>
    <t>253033ff-a210-4592-8f56-22d3fd2818e3</t>
  </si>
  <si>
    <t>f502220e-2fdd-4ab1-a013-e9ef832229b3</t>
  </si>
  <si>
    <t>436ae1a2-a00b-4573-9f2a-fac90e173dfe</t>
  </si>
  <si>
    <t>3824f78b-7e0a-419d-97e2-ef3e49596076</t>
  </si>
  <si>
    <t>1a80e131-ecc0-4a87-bbdd-55d6e6b0d0da</t>
  </si>
  <si>
    <t>81b33a81-a305-4b59-8ceb-5937fa63317d</t>
  </si>
  <si>
    <t>33b19b30-901d-4aa4-994e-dde2ec671433</t>
  </si>
  <si>
    <t>9cb98de4-571a-4d8b-813e-289302aca778</t>
  </si>
  <si>
    <t>3ae42c19-3a26-4d8a-abe9-d528d5025952</t>
  </si>
  <si>
    <t>20f2699f-2830-4444-a067-9a50d8fcfdc2</t>
  </si>
  <si>
    <t>da2455f6-611e-4423-b12a-a72e30c0c8e6</t>
  </si>
  <si>
    <t>9f973f87-9f58-46a9-8748-f259ac331d33</t>
  </si>
  <si>
    <t>9e45024d-4982-40be-8831-6765191676ac</t>
  </si>
  <si>
    <t>9c6da84e-3b39-4551-82d8-1539be8f57fc</t>
  </si>
  <si>
    <t>6f658b52-64d1-4adb-8f38-ddec34fd00fb</t>
  </si>
  <si>
    <t>e45c2f06-d19d-4496-8017-1ae7188ecaff</t>
  </si>
  <si>
    <t>e166d4fb-9d9b-4675-91bf-d23ce1215608</t>
  </si>
  <si>
    <t>59f5277d-7dfb-47e6-9c83-ab53b428edf4</t>
  </si>
  <si>
    <t>16a339df-7ff9-4087-8c55-c29c2f554540</t>
  </si>
  <si>
    <t>792d2965-7563-431e-92f6-03c2f7b7f3f0</t>
  </si>
  <si>
    <t>c58df54c-6ce0-467a-a134-1fc6f5121339</t>
  </si>
  <si>
    <t>9fccfbe5-aa86-499a-a5ee-c1b685e9904e</t>
  </si>
  <si>
    <t>41f206ed-bf9d-4e49-80ae-0307ccf9e486</t>
  </si>
  <si>
    <t>d6294142-0646-4218-81cf-83f796fa9661</t>
  </si>
  <si>
    <t>d6055d40-a301-46d6-84d1-f3a7bed97dd1</t>
  </si>
  <si>
    <t>fc9541e5-ce4e-46f3-a081-43322a190ee3</t>
  </si>
  <si>
    <t>911da087-193c-4fd3-81d7-e279a1f428d4</t>
  </si>
  <si>
    <t>2b4868df-8f28-42eb-b79c-da687f0101ed</t>
  </si>
  <si>
    <t>0cc152bd-8b22-44d7-a29b-778d70f931ac</t>
  </si>
  <si>
    <t>43392c62-fec1-4b49-bc7b-f6068addbd5c</t>
  </si>
  <si>
    <t>daae44ac-e007-4e24-b023-fcda11a6a3de</t>
  </si>
  <si>
    <t>d5b996db-3f12-43d7-a278-db1bfcc18bbf</t>
  </si>
  <si>
    <t>c76220d1-45e6-4dcc-b1da-45d0378d87de</t>
  </si>
  <si>
    <t>c2ab881a-996d-430e-b58c-0c0cafecc09f</t>
  </si>
  <si>
    <t>d2fbb76b-8457-432a-81d0-f1d424710814</t>
  </si>
  <si>
    <t>162b870f-d6b5-4b28-b840-16e15e1d6c55</t>
  </si>
  <si>
    <t>dc81d2b4-27bc-4f00-aa30-d354c9a52d74</t>
  </si>
  <si>
    <t>07f3b382-a06f-4632-96b7-d7bca0b446ac</t>
  </si>
  <si>
    <t>9949e88c-ed83-461f-8ca6-20eb9967b27c</t>
  </si>
  <si>
    <t>5d3ea404-8402-41cd-9af4-d1a62e47dafe</t>
  </si>
  <si>
    <t>2e2164bb-be29-4f1d-84b4-c6211661737e</t>
  </si>
  <si>
    <t>547966de-92ec-4eec-89e7-94642b8b7f6c</t>
  </si>
  <si>
    <t>2ee60cd2-8165-49a8-a497-683dba6be44e</t>
  </si>
  <si>
    <t>33158975-56b9-480e-9f9e-961f9f6f8a79</t>
  </si>
  <si>
    <t>7f81e82b-dbbc-4ea3-9834-ff729e449bd8</t>
  </si>
  <si>
    <t>7dc81c84-d337-48fd-9f12-e7e070802057</t>
  </si>
  <si>
    <t>05ad2a89-7676-4d7e-89b6-76e3bd0bf7a3</t>
  </si>
  <si>
    <t>8fb0e22f-fe3c-47a1-aa03-e01d2abd829d</t>
  </si>
  <si>
    <t>072964e3-efa2-4f01-bb71-2a1e65c92e3f</t>
  </si>
  <si>
    <t>ac9899e9-99c0-476a-bc5c-81ae5965b566</t>
  </si>
  <si>
    <t>fcb49e70-b72e-4124-9dde-465925d52931</t>
  </si>
  <si>
    <t>0ada1ae2-da38-4c4f-9b53-c337fb114514</t>
  </si>
  <si>
    <t>55322d9e-ca97-4549-8099-2c0089d272a2</t>
  </si>
  <si>
    <t>e653dabf-6deb-498f-8dff-996f3bb23b79</t>
  </si>
  <si>
    <t>08ecc4d2-0250-4ee1-a106-99aa7b63e8af</t>
  </si>
  <si>
    <t>553da062-d54a-4e08-b0f5-ff93cbfbefaa</t>
  </si>
  <si>
    <t>c70563db-be5e-4cbf-b742-90e0cd894860</t>
  </si>
  <si>
    <t>1f135111-a455-4a74-b245-548aec8820a7</t>
  </si>
  <si>
    <t>8e5bb85f-5933-4d92-b52b-4caad53d1aa0</t>
  </si>
  <si>
    <t>c2eb5ac6-2d09-4d70-a41d-dc5fe4c0d68d</t>
  </si>
  <si>
    <t>fab9b2c0-3d50-463d-a69f-b724a9478e82</t>
  </si>
  <si>
    <t>e216c0c4-1484-41e8-843c-8e7a1e0d0c8b</t>
  </si>
  <si>
    <t>fb4b775b-5f1c-4463-9774-eb9d94ab1b8b</t>
  </si>
  <si>
    <t>8098f7c9-a0fe-47d1-baf3-03fcd3373d70</t>
  </si>
  <si>
    <t>e5a67581-d2a0-4c45-9bae-8d8a66d6e023</t>
  </si>
  <si>
    <t>a28a2c8a-4d99-4ff7-a9ca-ab25704e6866</t>
  </si>
  <si>
    <t>f842c535-3e12-4688-8eb5-ca39d5f039d5</t>
  </si>
  <si>
    <t>c24223e5-aada-4e36-9748-19eff9153f8a</t>
  </si>
  <si>
    <t>23819756-ced8-4a0d-924c-8d41920cf84f</t>
  </si>
  <si>
    <t>cfb63c75-4ce0-4680-bd31-6da7ea5bcf8b</t>
  </si>
  <si>
    <t>8324ad08-28fa-432f-ae8c-08ed039aee24</t>
  </si>
  <si>
    <t>52bcea08-dad1-49eb-bb8f-ac58b3cb43ed</t>
  </si>
  <si>
    <t>ce80fa93-6a83-44c6-a769-9a0c947bafb8</t>
  </si>
  <si>
    <t>ef485dfb-df7f-4c92-836f-837b6e088c86</t>
  </si>
  <si>
    <t>b867784d-f361-4098-82a1-219f8da1cd31</t>
  </si>
  <si>
    <t>b59f27a2-623c-4557-b530-2a5b3b92b9c1</t>
  </si>
  <si>
    <t>9d550774-188a-4381-8272-14af3fd80d6d</t>
  </si>
  <si>
    <t>4300e2a1-0f0e-4b4a-80b0-38194cf08fd1</t>
  </si>
  <si>
    <t>6fe210f9-d730-4b68-8e05-dd4450125211</t>
  </si>
  <si>
    <t>68fb78ca-0d3f-49c6-9ac6-b29890fae78d</t>
  </si>
  <si>
    <t>3bd49c5c-937f-4f22-89e5-098529090dc4</t>
  </si>
  <si>
    <t>8b4427b1-e793-4eb9-9b47-076c8c5e9df4</t>
  </si>
  <si>
    <t>6d61794b-075a-4fd9-b7e9-a9de5fe92c66</t>
  </si>
  <si>
    <t>2ee1b77b-3742-49fa-8076-1ee64e77e40b</t>
  </si>
  <si>
    <t>783042ee-0dea-46d3-a0f8-5e5b95f62986</t>
  </si>
  <si>
    <t>9265842e-c7e4-420b-ab4e-ce1655511724</t>
  </si>
  <si>
    <t>7ae02096-a9b7-4cf4-b5bc-be81bf23796d</t>
  </si>
  <si>
    <t>6f854f0d-1006-4e52-9a03-1272f90adaa9</t>
  </si>
  <si>
    <t>164a4e47-869b-4db7-a0c1-d06ca22fee18</t>
  </si>
  <si>
    <t>ff6806b0-c828-49bc-ba5f-9dc3350e7461</t>
  </si>
  <si>
    <t>1e7a11d1-5303-497d-8617-2d3ff72f487b</t>
  </si>
  <si>
    <t>d5dfd788-2405-488c-9895-a42d3903babc</t>
  </si>
  <si>
    <t>a9861bba-37dc-43e7-8483-da0d3a13f52b</t>
  </si>
  <si>
    <t>5a5dad60-280f-48a2-a082-efaab49d8335</t>
  </si>
  <si>
    <t>57cfc5ee-ee89-4b01-a837-ef8974179ccb</t>
  </si>
  <si>
    <t>22b53aa9-0103-4ff4-baa3-f2a624ec8f70</t>
  </si>
  <si>
    <t>29d40529-3975-4f76-b9f3-df707b0db5da</t>
  </si>
  <si>
    <t>000d6b99-0b64-47c3-a6f3-02bdc3f73521</t>
  </si>
  <si>
    <t>7c503911-13eb-449f-9d43-e4bb6230cd7f</t>
  </si>
  <si>
    <t>dd4f6d2a-277d-43df-a8b3-48fb4db94292</t>
  </si>
  <si>
    <t>6d1aabaa-9cb2-4c95-beff-ea55baa9671f</t>
  </si>
  <si>
    <t>83034b36-7f9a-492b-b0f8-c1035f371dd2</t>
  </si>
  <si>
    <t>d91c1880-99d9-4daf-9fb4-68292e8124e9</t>
  </si>
  <si>
    <t>33f814f2-0360-4379-8154-7609a405e3cc</t>
  </si>
  <si>
    <t>cd8dedf0-c025-463d-9d5d-10e073c9bcba</t>
  </si>
  <si>
    <t>e5e3d7c3-fd2d-4275-b836-219f14db367c</t>
  </si>
  <si>
    <t>b7ba4488-d833-46ab-afa1-4d56930c0577</t>
  </si>
  <si>
    <t>6eef00ed-84cd-4f11-83f1-f83502602255</t>
  </si>
  <si>
    <t>04cda674-0e0a-43c1-acdd-e3d164a81d68</t>
  </si>
  <si>
    <t>13bc35f0-5ba9-41c4-81ad-1925f4669e28</t>
  </si>
  <si>
    <t>8f4a67b0-45fe-4781-964d-efe7517f38c1</t>
  </si>
  <si>
    <t>b556dfdc-9ac5-42d7-999c-52cdf0684a11</t>
  </si>
  <si>
    <t>cbbfb438-1ec5-4106-b75d-67583f7f7367</t>
  </si>
  <si>
    <t>a0aa4648-b087-42e7-95a0-8aa855c3267e</t>
  </si>
  <si>
    <t>a62b77f4-18dc-4229-be76-f7f985530ff2</t>
  </si>
  <si>
    <t>ec240105-5a46-4cb9-a3c8-d9010bcc07eb</t>
  </si>
  <si>
    <t>35c21ac2-3b2f-4b7d-8c44-5b0f7e4ce8b8</t>
  </si>
  <si>
    <t>f6fd5704-3073-455c-95de-96308288cfa5</t>
  </si>
  <si>
    <t>09172a2d-f453-4eab-a0bb-209e6b37cb24</t>
  </si>
  <si>
    <t>689dd18c-b943-432f-ab5f-e2aea4f0f41c</t>
  </si>
  <si>
    <t>45edcb3f-40c0-437f-a2c2-85458d43b1bb</t>
  </si>
  <si>
    <t>44393ae6-e42b-438a-8616-36cefec2d3ab</t>
  </si>
  <si>
    <t>3acbaebc-754b-4583-8037-c9419a827a43</t>
  </si>
  <si>
    <t>8d9c6aac-032e-4b96-a060-0fd1e5546d59</t>
  </si>
  <si>
    <t>2d29d0ff-7ed3-4a5f-b1c7-ebbfc84abe1a</t>
  </si>
  <si>
    <t>8d08d322-37a8-41e2-a2cd-53882af1c0c2</t>
  </si>
  <si>
    <t>df66e17a-4f05-42e0-a9ca-be1f242e103a</t>
  </si>
  <si>
    <t>9a6e21b0-d813-4637-8ff1-f8de7d45927f</t>
  </si>
  <si>
    <t>b891c2d1-c09d-45c6-b135-5b7a88d27e98</t>
  </si>
  <si>
    <t>515ce8a1-56c8-4bcf-861a-d3ab5f7e4cd6</t>
  </si>
  <si>
    <t>a582c328-5528-4a0a-a200-c17113dfa592</t>
  </si>
  <si>
    <t>93434d92-9fab-4916-b38e-5366181f8720</t>
  </si>
  <si>
    <t>814ca054-1445-4947-8eaf-c64f8eae8cc9</t>
  </si>
  <si>
    <t>7ee2e750-b98b-4018-b2cc-d6467007b5de</t>
  </si>
  <si>
    <t>91ab4953-066c-4c8c-ab91-97aaf3fee0bd</t>
  </si>
  <si>
    <t>ba6e3e6d-f057-422b-8743-3e015d0a53bc</t>
  </si>
  <si>
    <t>4f8b1621-2c52-4949-9b60-418ebb54d458</t>
  </si>
  <si>
    <t>887ca6da-2892-4619-86ec-bb2c193bb216</t>
  </si>
  <si>
    <t>43740530-a8d8-4a01-a15b-bd15bd7b969d</t>
  </si>
  <si>
    <t>4892e381-8324-4070-b8e0-8e246ab6ec66</t>
  </si>
  <si>
    <t>f37d8d8d-1a0e-49d3-9cf7-8b8c0ce892f7</t>
  </si>
  <si>
    <t>74807d3a-9466-485a-af72-ddaef998fb0d</t>
  </si>
  <si>
    <t>77cf7bc9-8682-46f6-9081-03909a56a7bf</t>
  </si>
  <si>
    <t>5ce93306-2c43-49f8-97a6-b53b89520745</t>
  </si>
  <si>
    <t>c7f2d032-d9dd-4818-a0e2-26abc0c6c6e7</t>
  </si>
  <si>
    <t>73c2e1b8-24e1-4a1f-9fea-6556e0d085c0</t>
  </si>
  <si>
    <t>e6f2fc7a-711c-4bdf-8d71-9e6c2b0d8364</t>
  </si>
  <si>
    <t>4cdc4cba-c626-4bdd-80f4-ceb00b664d48</t>
  </si>
  <si>
    <t>e8cec55f-2b29-4927-87ed-1979a497c6f6</t>
  </si>
  <si>
    <t>e35d1bb7-dd21-4907-8b78-75e0b641d750</t>
  </si>
  <si>
    <t>c2fe1b6c-9bfe-4c26-acc9-6ea33a6fc894</t>
  </si>
  <si>
    <t>e8def2f4-de31-41d9-a84e-59d5cf24a8c6</t>
  </si>
  <si>
    <t>61ca567d-642d-4a5d-a3d7-da42eb62c060</t>
  </si>
  <si>
    <t>a6997728-55ad-4da4-b9ff-d6526521e2fd</t>
  </si>
  <si>
    <t>3dfb4f62-f202-479d-949d-dee88e569082</t>
  </si>
  <si>
    <t>c0c1a97e-dc13-483e-9849-8c1d61cec1d0</t>
  </si>
  <si>
    <t>3034cd16-8202-4e45-9bed-7f2c6201de2f</t>
  </si>
  <si>
    <t>4f11e7b4-c61b-408a-ae28-731f83044e34</t>
  </si>
  <si>
    <t>f481905f-ce5e-4fab-9de8-13b4870a5d14</t>
  </si>
  <si>
    <t>5988a0db-c0d9-45f5-b181-663a424fd66a</t>
  </si>
  <si>
    <t>57a42f07-7f18-4b76-9c34-36ae94371673</t>
  </si>
  <si>
    <t>ef372b76-89c0-4568-950a-68233077cfb5</t>
  </si>
  <si>
    <t>d9873342-3f0a-4ec4-ad11-2862ea349470</t>
  </si>
  <si>
    <t>811546d6-1fe6-4607-8e52-a4b0db89e18a</t>
  </si>
  <si>
    <t>2fb4641d-0fb2-49a5-bd41-f7bb165b3613</t>
  </si>
  <si>
    <t>00275e02-42c8-45a4-a54b-9198f25f1868</t>
  </si>
  <si>
    <t>5d089039-05dd-4682-87a2-9c861ffc854c</t>
  </si>
  <si>
    <t>72267c25-df5a-4597-811b-03dd55594f6f</t>
  </si>
  <si>
    <t>53a79a70-7f87-4841-9d51-d336dff3f37f</t>
  </si>
  <si>
    <t>be4f55a2-d032-4ced-89d8-410b719f3673</t>
  </si>
  <si>
    <t>82fe25d2-24df-4c99-bdfb-f0aa7ef1bfe6</t>
  </si>
  <si>
    <t>e980f46f-cd59-48bd-bad8-415f78930799</t>
  </si>
  <si>
    <t>e79d3594-b1a6-4e24-a416-e0feafb14052</t>
  </si>
  <si>
    <t>30aa74a0-3bec-4521-97e8-fd98d69b7279</t>
  </si>
  <si>
    <t>ff410381-7d87-47e4-add8-15d0f2e243da</t>
  </si>
  <si>
    <t>04ef920b-4c0f-41a5-a4c4-ce7bddabbf3a</t>
  </si>
  <si>
    <t>4b4ad8aa-6143-4625-9bee-327751f24d75</t>
  </si>
  <si>
    <t>d27ab897-52a9-4add-8ae3-b4afe4c23a5c</t>
  </si>
  <si>
    <t>9a3f23c1-88d4-4d8f-846d-4e87e05d846e</t>
  </si>
  <si>
    <t>861cd76d-9aae-490f-b0d8-704cf8011e4c</t>
  </si>
  <si>
    <t>99f7c921-e8d6-4f92-975e-3e66ff1b689e</t>
  </si>
  <si>
    <t>08d97338-af84-4d3c-a293-6a157af7bdba</t>
  </si>
  <si>
    <t>07dfae91-b46a-48a0-9338-0ca8ea4221f1</t>
  </si>
  <si>
    <t>91055a4c-da94-4a04-a4c3-54e807dd9a00</t>
  </si>
  <si>
    <t>5d7c1bb0-5e9f-4b71-b5f6-58ab7b1e1d4a</t>
  </si>
  <si>
    <t>c0cd0f3f-7de3-456d-948e-0eaad77be871</t>
  </si>
  <si>
    <t>1131b575-d264-4a93-ae6f-d9779e15dd3a</t>
  </si>
  <si>
    <t>0789a9ea-4cd3-4786-b873-9712b27c7f8f</t>
  </si>
  <si>
    <t>8d550ba1-08c3-420e-9ec3-5261d0c6a880</t>
  </si>
  <si>
    <t>10c78534-16be-4020-a791-265afc20999a</t>
  </si>
  <si>
    <t>a624d0ff-606a-438c-ba18-072e9784d2ed</t>
  </si>
  <si>
    <t>80be4f4b-63ac-41f4-b583-5fb999d81d2f</t>
  </si>
  <si>
    <t>d75e5d60-1497-4ef3-8d16-6449d88445ee</t>
  </si>
  <si>
    <t>0939e1b0-59a7-4ed8-abc5-85b0cf35c0cf</t>
  </si>
  <si>
    <t>2e42c699-b5f7-47ee-9706-62340008636a</t>
  </si>
  <si>
    <t>f0b7a6f3-3a35-4961-829b-93e017634181</t>
  </si>
  <si>
    <t>2e7675ea-152d-4898-a6c0-8f39254e25b3</t>
  </si>
  <si>
    <t>b344b65b-80d7-48d3-912e-1cfe65b153dc</t>
  </si>
  <si>
    <t>f72786b1-924e-4a53-8cf4-54c48ff0557b</t>
  </si>
  <si>
    <t>63e8810b-a89e-48b7-9bb1-3f11aca98c5c</t>
  </si>
  <si>
    <t>e76a5be5-e349-4b0a-9f3a-d54dae0e08a3</t>
  </si>
  <si>
    <t>adb2657e-ef64-40dd-a66e-5c6048337496</t>
  </si>
  <si>
    <t>e3e8600c-b264-4bf7-b906-1dd79527e405</t>
  </si>
  <si>
    <t>8409f2d0-5863-4af1-bc20-843e9c160eda</t>
  </si>
  <si>
    <t>aabca9ed-39e1-4840-993f-81e05f2c8a9b</t>
  </si>
  <si>
    <t>b5e785eb-9cd2-4483-8746-dc23357e79e3</t>
  </si>
  <si>
    <t>051f0fe3-ab91-4e6a-8a98-ed25fa3f2b0f</t>
  </si>
  <si>
    <t>4c566abe-35c6-4c01-b328-2f77ddbb8ac0</t>
  </si>
  <si>
    <t>7a6843d6-bfc8-4723-9212-9b20636cb17c</t>
  </si>
  <si>
    <t>936b1a50-22df-4535-a915-bfc2002e2f9c</t>
  </si>
  <si>
    <t>dd0e70de-c17a-4b89-8eae-39b917a1d525</t>
  </si>
  <si>
    <t>ff473707-a9e1-4719-b0ed-668f89879103</t>
  </si>
  <si>
    <t>128c8086-83a7-4660-ae9b-c91b8e0e8975</t>
  </si>
  <si>
    <t>c691b20e-108f-4611-9b25-013a93c5cfaa</t>
  </si>
  <si>
    <t>4bbb8fe7-a166-4c44-b052-977b6f483760</t>
  </si>
  <si>
    <t>5360c3a0-826d-4295-85c3-fee45c94eb86</t>
  </si>
  <si>
    <t>5006cfa0-8259-4b50-a56c-f061e99c6ed1</t>
  </si>
  <si>
    <t>7a4a1ce5-c63a-46fa-94db-2791e93d4b18</t>
  </si>
  <si>
    <t>55d32d82-97df-4e28-8ba7-aff4184aa934</t>
  </si>
  <si>
    <t>16666b83-79ac-440a-a522-890775619331</t>
  </si>
  <si>
    <t>85b5d2a3-30d9-4efc-9acc-24886169ea7d</t>
  </si>
  <si>
    <t>02e8cc7f-9cf7-44b9-a016-001810bf1236</t>
  </si>
  <si>
    <t>d1d502aa-431b-415b-ad63-ec022bfe2a40</t>
  </si>
  <si>
    <t>d29b09af-f8cc-4706-ba0d-43f34355ccfc</t>
  </si>
  <si>
    <t>bae7d7cc-696c-4a4d-bef9-bb2b766e1f09</t>
  </si>
  <si>
    <t>b4fb4d8b-7977-43c7-8282-1f7208d76572</t>
  </si>
  <si>
    <t>49bc9748-b5eb-44a5-b15f-e7674b1eba90</t>
  </si>
  <si>
    <t>10561012-38d3-45b4-b226-9312e60881b7</t>
  </si>
  <si>
    <t>d50d9720-1da3-4e5c-869a-b0829ec2b5ad</t>
  </si>
  <si>
    <t>33edc33f-98d8-4e58-8eb9-60e70a46eb7f</t>
  </si>
  <si>
    <t>f13f29fe-f444-4c33-918f-bfdae363bb44</t>
  </si>
  <si>
    <t>a8e8b160-fdac-4032-b0fa-05959cd9cd5c</t>
  </si>
  <si>
    <t>16e3a033-c8d9-42cd-844b-bbcae4a9681d</t>
  </si>
  <si>
    <t>240ae5a4-10ac-4ed4-9cca-5fef68db8afa</t>
  </si>
  <si>
    <t>079209bb-d163-4f8e-9d42-b0e51bc59265</t>
  </si>
  <si>
    <t>3ce75b4c-2491-435f-8524-7bc4830836dd</t>
  </si>
  <si>
    <t>25328eca-fa6d-409d-8a93-5ef686db5fbb</t>
  </si>
  <si>
    <t>4faafe00-f7e5-41b6-b0f6-7ac849bb08b6</t>
  </si>
  <si>
    <t>f3600a3e-fa91-4f1e-a88c-c6a6aebffec9</t>
  </si>
  <si>
    <t>c69047e2-b1ab-4c8f-880c-4abd9df2223a</t>
  </si>
  <si>
    <t>92b152e6-b1bb-48db-9651-5be1e68be025</t>
  </si>
  <si>
    <t>3b43abe3-298f-4f71-85dc-9b395bad3eab</t>
  </si>
  <si>
    <t>c2fc71ff-d7b4-4334-8357-6714803e7daa</t>
  </si>
  <si>
    <t>903b1997-4e4d-48f2-9d60-266cd039461b</t>
  </si>
  <si>
    <t>649c54b2-d5f3-47fc-8614-eb65cd179281</t>
  </si>
  <si>
    <t>36689cfa-4d77-4ef7-a449-d10733d9d2cd</t>
  </si>
  <si>
    <t>59625639-2ac3-4e6e-86e8-7af6c6e862e1</t>
  </si>
  <si>
    <t>94708cf4-4d10-4264-9cfc-b5633031834e</t>
  </si>
  <si>
    <t>c8575242-880a-485e-8d33-5763c37e40b9</t>
  </si>
  <si>
    <t>b989ab44-0154-4113-b5ea-d4edae2f3f0b</t>
  </si>
  <si>
    <t>0882a1f6-6265-4c8b-9e4f-03fa2895cce3</t>
  </si>
  <si>
    <t>0a0ed020-b64b-4bcc-babe-4cce85edbc16</t>
  </si>
  <si>
    <t>6d8cf83b-076b-4be9-8925-a4f84b3b27e1</t>
  </si>
  <si>
    <t>13e977b5-3649-41f4-a07e-4ef796307757</t>
  </si>
  <si>
    <t>3d2f292b-bb8d-435b-abd5-4cfe579a4533</t>
  </si>
  <si>
    <t>f606650d-fc88-4365-baa2-0fc147be5a80</t>
  </si>
  <si>
    <t>67961e8b-91b4-4b4d-9af6-9fd2bdf5981c</t>
  </si>
  <si>
    <t>fb507876-f100-4c71-bcf6-acaf33d2a20d</t>
  </si>
  <si>
    <t>c7cc366d-12f3-40cc-80fe-fc02e901eeb8</t>
  </si>
  <si>
    <t>1a81bd02-7b71-4be7-93b0-a69f277e092c</t>
  </si>
  <si>
    <t>10bd0e92-04ed-4bc8-acde-a9a7fa6588fd</t>
  </si>
  <si>
    <t>0e507b2a-09ba-4896-b7b5-6e1bac7da34c</t>
  </si>
  <si>
    <t>6cb98d89-f2c0-4782-a2d1-27b85ade0adf</t>
  </si>
  <si>
    <t>27168650-c861-433d-8c44-a3bf1421e596</t>
  </si>
  <si>
    <t>d8230fdf-e999-4987-839c-41bf550427cc</t>
  </si>
  <si>
    <t>88ee36b1-1347-4f9a-a774-671e5ffe220c</t>
  </si>
  <si>
    <t>fa6e3158-ace4-426b-b135-19d2ae2b3a2c</t>
  </si>
  <si>
    <t>e020099b-6a35-4bfb-b8d8-bb29d06b6d0b</t>
  </si>
  <si>
    <t>27c74ea3-2c11-403f-b93f-f6f9e1215879</t>
  </si>
  <si>
    <t>699a67a4-1deb-4010-bc27-be2701115a7f</t>
  </si>
  <si>
    <t>2b18ec77-770d-491d-b23b-7a4cc7c6240e</t>
  </si>
  <si>
    <t>baffb46d-773a-4524-a6e4-718b1c05e080</t>
  </si>
  <si>
    <t>b22b11bc-d2d3-4bc0-8bec-7058e6c0493b</t>
  </si>
  <si>
    <t>75b5021f-8d14-4677-afaa-db6a684efac6</t>
  </si>
  <si>
    <t>37426486-fe3f-47eb-9154-f43a82ecf911</t>
  </si>
  <si>
    <t>2c9a3d2f-7893-4a17-9914-aa68307143b3</t>
  </si>
  <si>
    <t>a9921d46-15c1-4f8d-ab65-ffc5eb4eec2b</t>
  </si>
  <si>
    <t>6a541d46-27d0-4b34-a106-36e36b8baa09</t>
  </si>
  <si>
    <t>4b1f61b6-1e13-4fec-b11b-22fd7a2dc612</t>
  </si>
  <si>
    <t>c4b2523b-1d8d-4269-9779-4e1c14cf4c3f</t>
  </si>
  <si>
    <t>17e87e8f-3b52-4ca3-b0c4-2e0ae02a5cb8</t>
  </si>
  <si>
    <t>b014eac7-ebc9-4093-b683-593c5dfff2a5</t>
  </si>
  <si>
    <t>1e059806-33f0-43f6-bc78-d46f2d53d6ba</t>
  </si>
  <si>
    <t>f5f7a221-225d-4e53-b97b-077c4f26814c</t>
  </si>
  <si>
    <t>11bc1a9b-6e7d-45b8-81f1-161414bedbae</t>
  </si>
  <si>
    <t>59c95b90-5f65-40a9-a72c-89fd7db80169</t>
  </si>
  <si>
    <t>399c15f2-382a-4f12-a636-b3170061405c</t>
  </si>
  <si>
    <t>b65b95bc-a32a-4db6-b3ce-52c28aeb563b</t>
  </si>
  <si>
    <t>5e1baded-245b-43a4-9e3f-4f671360f0ff</t>
  </si>
  <si>
    <t>8b8fc782-127a-4ecf-b16e-9593c623c102</t>
  </si>
  <si>
    <t>e9694488-7867-4ea9-8910-c00b3b5df1bf</t>
  </si>
  <si>
    <t>290ddd7b-15d6-426a-a66b-d15ff8e5160a</t>
  </si>
  <si>
    <t>a92f714e-a22d-4378-af19-92c64eb1f5a9</t>
  </si>
  <si>
    <t>fe5600c9-6521-49de-98bb-30aea7d3cab6</t>
  </si>
  <si>
    <t>bfdda633-b3b1-48f7-9f63-42e71c1cebe1</t>
  </si>
  <si>
    <t>e1fa18e0-7351-4ba2-9a4e-85bea48d5612</t>
  </si>
  <si>
    <t>15c63dfb-a0fe-44ed-b15d-f1611766a600</t>
  </si>
  <si>
    <t>af9f8639-be59-416d-9164-6519ea64a449</t>
  </si>
  <si>
    <t>e963e978-455b-4fb7-9430-f3a37a35d95c</t>
  </si>
  <si>
    <t>cdb3d053-94df-41d7-ba8f-92d774341e38</t>
  </si>
  <si>
    <t>d92eac5b-6f52-4e04-a896-0293cd2b0859</t>
  </si>
  <si>
    <t>7072b2e9-b6cb-4544-b26b-e4f77c494b45</t>
  </si>
  <si>
    <t>3eedeede-27a3-4d0f-9235-070598e94b39</t>
  </si>
  <si>
    <t>3caa03d5-44f0-443d-8d59-ee3283816afc</t>
  </si>
  <si>
    <t>6ecd51f5-5215-4769-85c8-9feb8b6d4f80</t>
  </si>
  <si>
    <t>1f693ab2-07cd-488d-9286-f5ce2c307cd6</t>
  </si>
  <si>
    <t>8d754dba-749f-4a11-86fd-32eb1159333f</t>
  </si>
  <si>
    <t>Can</t>
  </si>
  <si>
    <t>Guy</t>
  </si>
  <si>
    <t>Catch</t>
  </si>
  <si>
    <t>Nation</t>
  </si>
  <si>
    <t>Television</t>
  </si>
  <si>
    <t>Instead</t>
  </si>
  <si>
    <t>Foot</t>
  </si>
  <si>
    <t>List</t>
  </si>
  <si>
    <t>Explain</t>
  </si>
  <si>
    <t>Anyone</t>
  </si>
  <si>
    <t>Why</t>
  </si>
  <si>
    <t>Specific</t>
  </si>
  <si>
    <t>Two</t>
  </si>
  <si>
    <t>Modern</t>
  </si>
  <si>
    <t>Store</t>
  </si>
  <si>
    <t>Appear</t>
  </si>
  <si>
    <t>Current</t>
  </si>
  <si>
    <t>Book</t>
  </si>
  <si>
    <t>Finish</t>
  </si>
  <si>
    <t>Prove</t>
  </si>
  <si>
    <t>Religious</t>
  </si>
  <si>
    <t>Would</t>
  </si>
  <si>
    <t>Provide</t>
  </si>
  <si>
    <t>Pressure</t>
  </si>
  <si>
    <t>Protect</t>
  </si>
  <si>
    <t>Cell</t>
  </si>
  <si>
    <t>Condition</t>
  </si>
  <si>
    <t>Similar</t>
  </si>
  <si>
    <t>Budget</t>
  </si>
  <si>
    <t>Record</t>
  </si>
  <si>
    <t>Organization</t>
  </si>
  <si>
    <t>Base</t>
  </si>
  <si>
    <t>Else</t>
  </si>
  <si>
    <t>Rate</t>
  </si>
  <si>
    <t>Voice</t>
  </si>
  <si>
    <t>Discover</t>
  </si>
  <si>
    <t>Teacher</t>
  </si>
  <si>
    <t>Low</t>
  </si>
  <si>
    <t>Forget</t>
  </si>
  <si>
    <t>Scientist</t>
  </si>
  <si>
    <t>Form</t>
  </si>
  <si>
    <t>Purpose</t>
  </si>
  <si>
    <t>Class</t>
  </si>
  <si>
    <t>Entire</t>
  </si>
  <si>
    <t>Note</t>
  </si>
  <si>
    <t>Around</t>
  </si>
  <si>
    <t>Old</t>
  </si>
  <si>
    <t>Even</t>
  </si>
  <si>
    <t>Edge</t>
  </si>
  <si>
    <t>Enter</t>
  </si>
  <si>
    <t>Position</t>
  </si>
  <si>
    <t>Good</t>
  </si>
  <si>
    <t>Ago</t>
  </si>
  <si>
    <t>Nor</t>
  </si>
  <si>
    <t>Artist</t>
  </si>
  <si>
    <t>Here</t>
  </si>
  <si>
    <t>Also</t>
  </si>
  <si>
    <t>Since</t>
  </si>
  <si>
    <t>Difficult</t>
  </si>
  <si>
    <t>Feeling</t>
  </si>
  <si>
    <t>Girl</t>
  </si>
  <si>
    <t>Structure</t>
  </si>
  <si>
    <t>Few</t>
  </si>
  <si>
    <t>Charge</t>
  </si>
  <si>
    <t>Them</t>
  </si>
  <si>
    <t>Apply</t>
  </si>
  <si>
    <t>Wrong</t>
  </si>
  <si>
    <t>Begin</t>
  </si>
  <si>
    <t>Hotel</t>
  </si>
  <si>
    <t>Wide</t>
  </si>
  <si>
    <t>Responsibility</t>
  </si>
  <si>
    <t>Individual</t>
  </si>
  <si>
    <t>Open</t>
  </si>
  <si>
    <t>Only</t>
  </si>
  <si>
    <t>Sense</t>
  </si>
  <si>
    <t>Consider</t>
  </si>
  <si>
    <t>Than</t>
  </si>
  <si>
    <t>Might</t>
  </si>
  <si>
    <t>Commercial</t>
  </si>
  <si>
    <t>Not</t>
  </si>
  <si>
    <t>Public</t>
  </si>
  <si>
    <t>For</t>
  </si>
  <si>
    <t>Available</t>
  </si>
  <si>
    <t>Fly</t>
  </si>
  <si>
    <t>Item</t>
  </si>
  <si>
    <t>Boy</t>
  </si>
  <si>
    <t>Water</t>
  </si>
  <si>
    <t>Move</t>
  </si>
  <si>
    <t>Claim</t>
  </si>
  <si>
    <t>Model</t>
  </si>
  <si>
    <t>Particular</t>
  </si>
  <si>
    <t>Believe</t>
  </si>
  <si>
    <t>Line</t>
  </si>
  <si>
    <t>Former</t>
  </si>
  <si>
    <t>Clear</t>
  </si>
  <si>
    <t>Like</t>
  </si>
  <si>
    <t>Father</t>
  </si>
  <si>
    <t>Six</t>
  </si>
  <si>
    <t>Let</t>
  </si>
  <si>
    <t>Eight</t>
  </si>
  <si>
    <t>Career</t>
  </si>
  <si>
    <t>Very</t>
  </si>
  <si>
    <t>Fill</t>
  </si>
  <si>
    <t>Always</t>
  </si>
  <si>
    <t>Pick</t>
  </si>
  <si>
    <t>Generation</t>
  </si>
  <si>
    <t>Job</t>
  </si>
  <si>
    <t>Trip</t>
  </si>
  <si>
    <t>A</t>
  </si>
  <si>
    <t>Face</t>
  </si>
  <si>
    <t>Market</t>
  </si>
  <si>
    <t>Forward</t>
  </si>
  <si>
    <t>Third</t>
  </si>
  <si>
    <t>Near</t>
  </si>
  <si>
    <t>Right</t>
  </si>
  <si>
    <t>Scene</t>
  </si>
  <si>
    <t>Suddenly</t>
  </si>
  <si>
    <t>Many</t>
  </si>
  <si>
    <t>Save</t>
  </si>
  <si>
    <t>Sure</t>
  </si>
  <si>
    <t>State</t>
  </si>
  <si>
    <t>Often</t>
  </si>
  <si>
    <t>Mother</t>
  </si>
  <si>
    <t>Audience</t>
  </si>
  <si>
    <t>Direction</t>
  </si>
  <si>
    <t>Detail</t>
  </si>
  <si>
    <t>Action</t>
  </si>
  <si>
    <t>Anything</t>
  </si>
  <si>
    <t>Continue</t>
  </si>
  <si>
    <t>Image</t>
  </si>
  <si>
    <t>Spring</t>
  </si>
  <si>
    <t>Early</t>
  </si>
  <si>
    <t>New</t>
  </si>
  <si>
    <t>Perform</t>
  </si>
  <si>
    <t>Step</t>
  </si>
  <si>
    <t>System</t>
  </si>
  <si>
    <t>World</t>
  </si>
  <si>
    <t>Table</t>
  </si>
  <si>
    <t>Which</t>
  </si>
  <si>
    <t>Top</t>
  </si>
  <si>
    <t>Conference</t>
  </si>
  <si>
    <t>Suggest</t>
  </si>
  <si>
    <t>Clearly</t>
  </si>
  <si>
    <t>Think</t>
  </si>
  <si>
    <t>Support</t>
  </si>
  <si>
    <t>Morning</t>
  </si>
  <si>
    <t>Worry</t>
  </si>
  <si>
    <t>Situation</t>
  </si>
  <si>
    <t>Road</t>
  </si>
  <si>
    <t>Officer</t>
  </si>
  <si>
    <t>Through</t>
  </si>
  <si>
    <t>Business</t>
  </si>
  <si>
    <t>Foreign</t>
  </si>
  <si>
    <t>Challenge</t>
  </si>
  <si>
    <t>Now</t>
  </si>
  <si>
    <t>Less</t>
  </si>
  <si>
    <t>Keep</t>
  </si>
  <si>
    <t>Outside</t>
  </si>
  <si>
    <t>Interesting</t>
  </si>
  <si>
    <t>Event</t>
  </si>
  <si>
    <t>Occur</t>
  </si>
  <si>
    <t>Later</t>
  </si>
  <si>
    <t>Friend</t>
  </si>
  <si>
    <t>Speak</t>
  </si>
  <si>
    <t>He</t>
  </si>
  <si>
    <t>Couple</t>
  </si>
  <si>
    <t>This</t>
  </si>
  <si>
    <t>Century</t>
  </si>
  <si>
    <t>Administration</t>
  </si>
  <si>
    <t>Never</t>
  </si>
  <si>
    <t>Air</t>
  </si>
  <si>
    <t>Degree</t>
  </si>
  <si>
    <t>Mr</t>
  </si>
  <si>
    <t>Stand</t>
  </si>
  <si>
    <t>Result</t>
  </si>
  <si>
    <t>See</t>
  </si>
  <si>
    <t>Without</t>
  </si>
  <si>
    <t>Ground</t>
  </si>
  <si>
    <t>Investment</t>
  </si>
  <si>
    <t>Yard</t>
  </si>
  <si>
    <t>Close</t>
  </si>
  <si>
    <t>Decision</t>
  </si>
  <si>
    <t>Cold</t>
  </si>
  <si>
    <t>Story</t>
  </si>
  <si>
    <t>Short</t>
  </si>
  <si>
    <t>Best</t>
  </si>
  <si>
    <t>War</t>
  </si>
  <si>
    <t>Hear</t>
  </si>
  <si>
    <t>Sometimes</t>
  </si>
  <si>
    <t>Quickly</t>
  </si>
  <si>
    <t>Visit</t>
  </si>
  <si>
    <t>Before</t>
  </si>
  <si>
    <t>Personal</t>
  </si>
  <si>
    <t>More</t>
  </si>
  <si>
    <t>Education</t>
  </si>
  <si>
    <t>On</t>
  </si>
  <si>
    <t>What</t>
  </si>
  <si>
    <t>Expert</t>
  </si>
  <si>
    <t>I</t>
  </si>
  <si>
    <t>Fall</t>
  </si>
  <si>
    <t>Stay</t>
  </si>
  <si>
    <t>Agreement</t>
  </si>
  <si>
    <t>Will</t>
  </si>
  <si>
    <t>Must</t>
  </si>
  <si>
    <t>Economy</t>
  </si>
  <si>
    <t>Stock</t>
  </si>
  <si>
    <t>Dog</t>
  </si>
  <si>
    <t>Blood</t>
  </si>
  <si>
    <t>Produce</t>
  </si>
  <si>
    <t>His</t>
  </si>
  <si>
    <t>Pull</t>
  </si>
  <si>
    <t>Remember</t>
  </si>
  <si>
    <t>Year</t>
  </si>
  <si>
    <t>Cause</t>
  </si>
  <si>
    <t>Born</t>
  </si>
  <si>
    <t>Case</t>
  </si>
  <si>
    <t>Somebody</t>
  </si>
  <si>
    <t>Relationship</t>
  </si>
  <si>
    <t>Leader</t>
  </si>
  <si>
    <t>Family</t>
  </si>
  <si>
    <t>Month</t>
  </si>
  <si>
    <t>Against</t>
  </si>
  <si>
    <t>Their</t>
  </si>
  <si>
    <t>Discussion</t>
  </si>
  <si>
    <t>Thing</t>
  </si>
  <si>
    <t>Use</t>
  </si>
  <si>
    <t>Cultural</t>
  </si>
  <si>
    <t>Collection</t>
  </si>
  <si>
    <t>Run</t>
  </si>
  <si>
    <t>Card</t>
  </si>
  <si>
    <t>Fund</t>
  </si>
  <si>
    <t>Customer</t>
  </si>
  <si>
    <t>True</t>
  </si>
  <si>
    <t>Whether</t>
  </si>
  <si>
    <t>Shake</t>
  </si>
  <si>
    <t>Agree</t>
  </si>
  <si>
    <t>Look</t>
  </si>
  <si>
    <t>Benefit</t>
  </si>
  <si>
    <t>Enough</t>
  </si>
  <si>
    <t>Lay</t>
  </si>
  <si>
    <t>Ok</t>
  </si>
  <si>
    <t>Hit</t>
  </si>
  <si>
    <t>Possible</t>
  </si>
  <si>
    <t>Establish</t>
  </si>
  <si>
    <t>Reduce</t>
  </si>
  <si>
    <t>Long</t>
  </si>
  <si>
    <t>Trade</t>
  </si>
  <si>
    <t>Democratic</t>
  </si>
  <si>
    <t>Imagine</t>
  </si>
  <si>
    <t>Others</t>
  </si>
  <si>
    <t>Several</t>
  </si>
  <si>
    <t>American</t>
  </si>
  <si>
    <t>Whole</t>
  </si>
  <si>
    <t>Represent</t>
  </si>
  <si>
    <t>Natural</t>
  </si>
  <si>
    <t>Race</t>
  </si>
  <si>
    <t>Wait</t>
  </si>
  <si>
    <t>History</t>
  </si>
  <si>
    <t>Million</t>
  </si>
  <si>
    <t>Skill</t>
  </si>
  <si>
    <t>Prevent</t>
  </si>
  <si>
    <t>Work</t>
  </si>
  <si>
    <t>About</t>
  </si>
  <si>
    <t>Maintain</t>
  </si>
  <si>
    <t>Admit</t>
  </si>
  <si>
    <t>Song</t>
  </si>
  <si>
    <t>Baby</t>
  </si>
  <si>
    <t>Candidate</t>
  </si>
  <si>
    <t>Evidence</t>
  </si>
  <si>
    <t>Place</t>
  </si>
  <si>
    <t>Into</t>
  </si>
  <si>
    <t>Throw</t>
  </si>
  <si>
    <t>Certainly</t>
  </si>
  <si>
    <t>Level</t>
  </si>
  <si>
    <t>Deal</t>
  </si>
  <si>
    <t>Fast</t>
  </si>
  <si>
    <t>After</t>
  </si>
  <si>
    <t>To</t>
  </si>
  <si>
    <t>Federal</t>
  </si>
  <si>
    <t>Capital</t>
  </si>
  <si>
    <t>Term</t>
  </si>
  <si>
    <t>Project</t>
  </si>
  <si>
    <t>Lot</t>
  </si>
  <si>
    <t>Reach</t>
  </si>
  <si>
    <t>Tend</t>
  </si>
  <si>
    <t>Other</t>
  </si>
  <si>
    <t>Group</t>
  </si>
  <si>
    <t>Single</t>
  </si>
  <si>
    <t>Today</t>
  </si>
  <si>
    <t>Fine</t>
  </si>
  <si>
    <t>She</t>
  </si>
  <si>
    <t>Hour</t>
  </si>
  <si>
    <t>Space</t>
  </si>
  <si>
    <t>Require</t>
  </si>
  <si>
    <t>Training</t>
  </si>
  <si>
    <t>Leg</t>
  </si>
  <si>
    <t>These</t>
  </si>
  <si>
    <t>Including</t>
  </si>
  <si>
    <t>Sort</t>
  </si>
  <si>
    <t>Cost</t>
  </si>
  <si>
    <t>Final</t>
  </si>
  <si>
    <t>Area</t>
  </si>
  <si>
    <t>Marriage</t>
  </si>
  <si>
    <t>Tree</t>
  </si>
  <si>
    <t>How</t>
  </si>
  <si>
    <t>Campaign</t>
  </si>
  <si>
    <t>White</t>
  </si>
  <si>
    <t>Moment</t>
  </si>
  <si>
    <t>Our</t>
  </si>
  <si>
    <t>Thus</t>
  </si>
  <si>
    <t>Either</t>
  </si>
  <si>
    <t>Property</t>
  </si>
  <si>
    <t>Down</t>
  </si>
  <si>
    <t>Understand</t>
  </si>
  <si>
    <t>Add</t>
  </si>
  <si>
    <t>Behavior</t>
  </si>
  <si>
    <t>Material</t>
  </si>
  <si>
    <t>Chair</t>
  </si>
  <si>
    <t>Happy</t>
  </si>
  <si>
    <t>Majority</t>
  </si>
  <si>
    <t>Medical</t>
  </si>
  <si>
    <t>Debate</t>
  </si>
  <si>
    <t>Well</t>
  </si>
  <si>
    <t>Example</t>
  </si>
  <si>
    <t>All</t>
  </si>
  <si>
    <t>Experience</t>
  </si>
  <si>
    <t>Fire</t>
  </si>
  <si>
    <t>Mention</t>
  </si>
  <si>
    <t>Quite</t>
  </si>
  <si>
    <t>Contain</t>
  </si>
  <si>
    <t>Crime</t>
  </si>
  <si>
    <t>Man</t>
  </si>
  <si>
    <t>Smile</t>
  </si>
  <si>
    <t>Culture</t>
  </si>
  <si>
    <t>Do</t>
  </si>
  <si>
    <t>Magazine</t>
  </si>
  <si>
    <t>Music</t>
  </si>
  <si>
    <t>Hand</t>
  </si>
  <si>
    <t>Fact</t>
  </si>
  <si>
    <t>Black</t>
  </si>
  <si>
    <t>Create</t>
  </si>
  <si>
    <t>Adult</t>
  </si>
  <si>
    <t>Get</t>
  </si>
  <si>
    <t>Growth</t>
  </si>
  <si>
    <t>Manager</t>
  </si>
  <si>
    <t>Large</t>
  </si>
  <si>
    <t>Film</t>
  </si>
  <si>
    <t>Performance</t>
  </si>
  <si>
    <t>Media</t>
  </si>
  <si>
    <t>Tough</t>
  </si>
  <si>
    <t>Rule</t>
  </si>
  <si>
    <t>Try</t>
  </si>
  <si>
    <t>Offer</t>
  </si>
  <si>
    <t>Away</t>
  </si>
  <si>
    <t>Put</t>
  </si>
  <si>
    <t>Dinner</t>
  </si>
  <si>
    <t>Safe</t>
  </si>
  <si>
    <t>Focus</t>
  </si>
  <si>
    <t>Middle</t>
  </si>
  <si>
    <t>News</t>
  </si>
  <si>
    <t>Type</t>
  </si>
  <si>
    <t>Listen</t>
  </si>
  <si>
    <t>Within</t>
  </si>
  <si>
    <t>Reveal</t>
  </si>
  <si>
    <t>Rest</t>
  </si>
  <si>
    <t>Fear</t>
  </si>
  <si>
    <t>Five</t>
  </si>
  <si>
    <t>Cover</t>
  </si>
  <si>
    <t>Night</t>
  </si>
  <si>
    <t>Treat</t>
  </si>
  <si>
    <t>Room</t>
  </si>
  <si>
    <t>Include</t>
  </si>
  <si>
    <t>Study</t>
  </si>
  <si>
    <t>Democrat</t>
  </si>
  <si>
    <t>But</t>
  </si>
  <si>
    <t>Feel</t>
  </si>
  <si>
    <t>At</t>
  </si>
  <si>
    <t>Political</t>
  </si>
  <si>
    <t>Probably</t>
  </si>
  <si>
    <t>Ask</t>
  </si>
  <si>
    <t>Peace</t>
  </si>
  <si>
    <t>Behind</t>
  </si>
  <si>
    <t>Task</t>
  </si>
  <si>
    <t>Congress</t>
  </si>
  <si>
    <t>Source</t>
  </si>
  <si>
    <t>Dream</t>
  </si>
  <si>
    <t>Region</t>
  </si>
  <si>
    <t>Social</t>
  </si>
  <si>
    <t>Draw</t>
  </si>
  <si>
    <t>Bed</t>
  </si>
  <si>
    <t>Maybe</t>
  </si>
  <si>
    <t>Cut</t>
  </si>
  <si>
    <t>Perhaps</t>
  </si>
  <si>
    <t>Lawyer</t>
  </si>
  <si>
    <t>Call</t>
  </si>
  <si>
    <t>Character</t>
  </si>
  <si>
    <t>Share</t>
  </si>
  <si>
    <t>Institution</t>
  </si>
  <si>
    <t>Mean</t>
  </si>
  <si>
    <t>Head</t>
  </si>
  <si>
    <t>Agency</t>
  </si>
  <si>
    <t>Serve</t>
  </si>
  <si>
    <t>Live</t>
  </si>
  <si>
    <t>Beyond</t>
  </si>
  <si>
    <t>Four</t>
  </si>
  <si>
    <t>Respond</t>
  </si>
  <si>
    <t>View</t>
  </si>
  <si>
    <t>President</t>
  </si>
  <si>
    <t>Center</t>
  </si>
  <si>
    <t>Last</t>
  </si>
  <si>
    <t>Describe</t>
  </si>
  <si>
    <t>Wall</t>
  </si>
  <si>
    <t>Meet</t>
  </si>
  <si>
    <t>Out</t>
  </si>
  <si>
    <t>Develop</t>
  </si>
  <si>
    <t>Movie</t>
  </si>
  <si>
    <t>Wish</t>
  </si>
  <si>
    <t>Management</t>
  </si>
  <si>
    <t>Choose</t>
  </si>
  <si>
    <t>Gun</t>
  </si>
  <si>
    <t>Lose</t>
  </si>
  <si>
    <t>Yet</t>
  </si>
  <si>
    <t>Staff</t>
  </si>
  <si>
    <t>Sing</t>
  </si>
  <si>
    <t>Far</t>
  </si>
  <si>
    <t>Company</t>
  </si>
  <si>
    <t>There</t>
  </si>
  <si>
    <t>Able</t>
  </si>
  <si>
    <t>Section</t>
  </si>
  <si>
    <t>Arm</t>
  </si>
  <si>
    <t>Plant</t>
  </si>
  <si>
    <t>However</t>
  </si>
  <si>
    <t>Executive</t>
  </si>
  <si>
    <t>Itself</t>
  </si>
  <si>
    <t>Trouble</t>
  </si>
  <si>
    <t>People</t>
  </si>
  <si>
    <t>Most</t>
  </si>
  <si>
    <t>Effect</t>
  </si>
  <si>
    <t>Play</t>
  </si>
  <si>
    <t>Notice</t>
  </si>
  <si>
    <t>Son</t>
  </si>
  <si>
    <t>Red</t>
  </si>
  <si>
    <t>Mind</t>
  </si>
  <si>
    <t>Vote</t>
  </si>
  <si>
    <t>May</t>
  </si>
  <si>
    <t>Indeed</t>
  </si>
  <si>
    <t>Know</t>
  </si>
  <si>
    <t>North</t>
  </si>
  <si>
    <t>Although</t>
  </si>
  <si>
    <t>Station</t>
  </si>
  <si>
    <t>Civil</t>
  </si>
  <si>
    <t>Turn</t>
  </si>
  <si>
    <t>Per</t>
  </si>
  <si>
    <t>Street</t>
  </si>
  <si>
    <t>Skin</t>
  </si>
  <si>
    <t>Could</t>
  </si>
  <si>
    <t>Throughout</t>
  </si>
  <si>
    <t>Raise</t>
  </si>
  <si>
    <t>Main</t>
  </si>
  <si>
    <t>The</t>
  </si>
  <si>
    <t>Hair</t>
  </si>
  <si>
    <t>Him</t>
  </si>
  <si>
    <t>Letter</t>
  </si>
  <si>
    <t>According</t>
  </si>
  <si>
    <t>Difference</t>
  </si>
  <si>
    <t>Land</t>
  </si>
  <si>
    <t>Chance</t>
  </si>
  <si>
    <t>Operation</t>
  </si>
  <si>
    <t>By</t>
  </si>
  <si>
    <t>Country</t>
  </si>
  <si>
    <t>Push</t>
  </si>
  <si>
    <t>Once</t>
  </si>
  <si>
    <t>Sign</t>
  </si>
  <si>
    <t>Matter</t>
  </si>
  <si>
    <t>Doctor</t>
  </si>
  <si>
    <t>South</t>
  </si>
  <si>
    <t>We</t>
  </si>
  <si>
    <t>Member</t>
  </si>
  <si>
    <t>Energy</t>
  </si>
  <si>
    <t>Poor</t>
  </si>
  <si>
    <t>Weight</t>
  </si>
  <si>
    <t>Wonder</t>
  </si>
  <si>
    <t>Everybody</t>
  </si>
  <si>
    <t>Rather</t>
  </si>
  <si>
    <t>Young</t>
  </si>
  <si>
    <t>Just</t>
  </si>
  <si>
    <t>Or</t>
  </si>
  <si>
    <t>Arrive</t>
  </si>
  <si>
    <t>Citizen</t>
  </si>
  <si>
    <t>Coach</t>
  </si>
  <si>
    <t>Its</t>
  </si>
  <si>
    <t>Series</t>
  </si>
  <si>
    <t>Particularly</t>
  </si>
  <si>
    <t>Strong</t>
  </si>
  <si>
    <t>Beat</t>
  </si>
  <si>
    <t>Miss</t>
  </si>
  <si>
    <t>Determine</t>
  </si>
  <si>
    <t>Data</t>
  </si>
  <si>
    <t>Next</t>
  </si>
  <si>
    <t>Discuss</t>
  </si>
  <si>
    <t>West</t>
  </si>
  <si>
    <t>Relate</t>
  </si>
  <si>
    <t>Break</t>
  </si>
  <si>
    <t>Under</t>
  </si>
  <si>
    <t>Watch</t>
  </si>
  <si>
    <t>Amount</t>
  </si>
  <si>
    <t>Herself</t>
  </si>
  <si>
    <t>Door</t>
  </si>
  <si>
    <t>Computer</t>
  </si>
  <si>
    <t>Talk</t>
  </si>
  <si>
    <t>School</t>
  </si>
  <si>
    <t>Style</t>
  </si>
  <si>
    <t>Practice</t>
  </si>
  <si>
    <t>Building</t>
  </si>
  <si>
    <t>Production</t>
  </si>
  <si>
    <t>Pass</t>
  </si>
  <si>
    <t>Blue</t>
  </si>
  <si>
    <t>You</t>
  </si>
  <si>
    <t>Full</t>
  </si>
  <si>
    <t>Treatment</t>
  </si>
  <si>
    <t>Least</t>
  </si>
  <si>
    <t>Read</t>
  </si>
  <si>
    <t>Actually</t>
  </si>
  <si>
    <t>Make</t>
  </si>
  <si>
    <t>Another</t>
  </si>
  <si>
    <t>They</t>
  </si>
  <si>
    <t>Response</t>
  </si>
  <si>
    <t>Hard</t>
  </si>
  <si>
    <t>Go</t>
  </si>
  <si>
    <t>Whatever</t>
  </si>
  <si>
    <t>Himself</t>
  </si>
  <si>
    <t>Own</t>
  </si>
  <si>
    <t>Employee</t>
  </si>
  <si>
    <t>City</t>
  </si>
  <si>
    <t>Window</t>
  </si>
  <si>
    <t>Person</t>
  </si>
  <si>
    <t>Body</t>
  </si>
  <si>
    <t>Knowledge</t>
  </si>
  <si>
    <t>Seem</t>
  </si>
  <si>
    <t>Walk</t>
  </si>
  <si>
    <t>Word</t>
  </si>
  <si>
    <t>Military</t>
  </si>
  <si>
    <t>Reason</t>
  </si>
  <si>
    <t>Reflect</t>
  </si>
  <si>
    <t>Then</t>
  </si>
  <si>
    <t>Someone</t>
  </si>
  <si>
    <t>Agent</t>
  </si>
  <si>
    <t>Accept</t>
  </si>
  <si>
    <t>Authority</t>
  </si>
  <si>
    <t>Hope</t>
  </si>
  <si>
    <t>Some</t>
  </si>
  <si>
    <t>Your</t>
  </si>
  <si>
    <t>Huge</t>
  </si>
  <si>
    <t>Present</t>
  </si>
  <si>
    <t>Assume</t>
  </si>
  <si>
    <t>Seat</t>
  </si>
  <si>
    <t>Win</t>
  </si>
  <si>
    <t>Pattern</t>
  </si>
  <si>
    <t>Stage</t>
  </si>
  <si>
    <t>Thousand</t>
  </si>
  <si>
    <t>Ahead</t>
  </si>
  <si>
    <t>Decade</t>
  </si>
  <si>
    <t>Score</t>
  </si>
  <si>
    <t>Attention</t>
  </si>
  <si>
    <t>Opportunity</t>
  </si>
  <si>
    <t>Kind</t>
  </si>
  <si>
    <t>Popular</t>
  </si>
  <si>
    <t>Laugh</t>
  </si>
  <si>
    <t>Increase</t>
  </si>
  <si>
    <t>Onto</t>
  </si>
  <si>
    <t>Her</t>
  </si>
  <si>
    <t>Statement</t>
  </si>
  <si>
    <t>Eye</t>
  </si>
  <si>
    <t>Sell</t>
  </si>
  <si>
    <t>Gas</t>
  </si>
  <si>
    <t>Follow</t>
  </si>
  <si>
    <t>Design</t>
  </si>
  <si>
    <t>Parent</t>
  </si>
  <si>
    <t>Check</t>
  </si>
  <si>
    <t>In</t>
  </si>
  <si>
    <t>Guess</t>
  </si>
  <si>
    <t>Receive</t>
  </si>
  <si>
    <t>Consumer</t>
  </si>
  <si>
    <t>Easy</t>
  </si>
  <si>
    <t>Realize</t>
  </si>
  <si>
    <t>Argue</t>
  </si>
  <si>
    <t>Second</t>
  </si>
  <si>
    <t>Plan</t>
  </si>
  <si>
    <t>Size</t>
  </si>
  <si>
    <t>Fish</t>
  </si>
  <si>
    <t>Seek</t>
  </si>
  <si>
    <t>Professional</t>
  </si>
  <si>
    <t>Memory</t>
  </si>
  <si>
    <t>Shoulder</t>
  </si>
  <si>
    <t>Ability</t>
  </si>
  <si>
    <t>Exactly</t>
  </si>
  <si>
    <t>One</t>
  </si>
  <si>
    <t>Factor</t>
  </si>
  <si>
    <t>Set</t>
  </si>
  <si>
    <t>Writer</t>
  </si>
  <si>
    <t>Nature</t>
  </si>
  <si>
    <t>Value</t>
  </si>
  <si>
    <t>Eat</t>
  </si>
  <si>
    <t>Billion</t>
  </si>
  <si>
    <t>Identify</t>
  </si>
  <si>
    <t>Network</t>
  </si>
  <si>
    <t>Those</t>
  </si>
  <si>
    <t>Pretty</t>
  </si>
  <si>
    <t>Human</t>
  </si>
  <si>
    <t>Green</t>
  </si>
  <si>
    <t>Star</t>
  </si>
  <si>
    <t>Everyone</t>
  </si>
  <si>
    <t>Service</t>
  </si>
  <si>
    <t>Remain</t>
  </si>
  <si>
    <t>Nearly</t>
  </si>
  <si>
    <t>Bag</t>
  </si>
  <si>
    <t>Ever</t>
  </si>
  <si>
    <t>Home</t>
  </si>
  <si>
    <t>Tonight</t>
  </si>
  <si>
    <t>None</t>
  </si>
  <si>
    <t>Sister</t>
  </si>
  <si>
    <t>Three</t>
  </si>
  <si>
    <t>Great</t>
  </si>
  <si>
    <t>Floor</t>
  </si>
  <si>
    <t>Choice</t>
  </si>
  <si>
    <t>Food</t>
  </si>
  <si>
    <t>National</t>
  </si>
  <si>
    <t>Minute</t>
  </si>
  <si>
    <t>Give</t>
  </si>
  <si>
    <t>Drop</t>
  </si>
  <si>
    <t>Small</t>
  </si>
  <si>
    <t>Mouth</t>
  </si>
  <si>
    <t>Sport</t>
  </si>
  <si>
    <t>Mrs</t>
  </si>
  <si>
    <t>Electronics</t>
  </si>
  <si>
    <t>Clothing</t>
  </si>
  <si>
    <t>Sports</t>
  </si>
  <si>
    <t>Beauty</t>
  </si>
  <si>
    <t>Home &amp; Kitchen</t>
  </si>
  <si>
    <t>Smartphones</t>
  </si>
  <si>
    <t>Men</t>
  </si>
  <si>
    <t>Laptops</t>
  </si>
  <si>
    <t>Outdoor</t>
  </si>
  <si>
    <t>Cameras</t>
  </si>
  <si>
    <t>Women</t>
  </si>
  <si>
    <t>Makeup</t>
  </si>
  <si>
    <t>Skincare</t>
  </si>
  <si>
    <t>Footwear</t>
  </si>
  <si>
    <t>Fitness</t>
  </si>
  <si>
    <t>Haircare</t>
  </si>
  <si>
    <t>Cookware</t>
  </si>
  <si>
    <t>Furniture</t>
  </si>
  <si>
    <t>Appliances</t>
  </si>
  <si>
    <t>Children</t>
  </si>
  <si>
    <t>PayPal</t>
  </si>
  <si>
    <t>Bank Transfer</t>
  </si>
  <si>
    <t>Credit Card</t>
  </si>
  <si>
    <t>Cash on Delivery</t>
  </si>
  <si>
    <t>1284 John Station
Coleborough, MS 21937</t>
  </si>
  <si>
    <t>4328 John Valley Apt. 430
Jonathanborough, MS 10762</t>
  </si>
  <si>
    <t>601 Michelle Crossing Suite 641
East Jaredside, IA 40030</t>
  </si>
  <si>
    <t>40332 Anderson River
Tammymouth, LA 86977</t>
  </si>
  <si>
    <t>3489 Craig Mission
Lake Antonio, NH 69784</t>
  </si>
  <si>
    <t>71140 Krista Isle
Port Kimberly, HI 72638</t>
  </si>
  <si>
    <t>5132 Lamb Islands Apt. 777
Barronside, AZ 81789</t>
  </si>
  <si>
    <t>7844 Marshall Forest
East Samuelburgh, CA 12123</t>
  </si>
  <si>
    <t>978 Daniels Lights
North Maryside, CA 10532</t>
  </si>
  <si>
    <t>4644 Grant Run
North Marystad, MT 37713</t>
  </si>
  <si>
    <t>500 Kelly Port Suite 011
Melissaberg, AZ 13884</t>
  </si>
  <si>
    <t>75920 Mccarty Heights
Martinezberg, VA 03832</t>
  </si>
  <si>
    <t>0122 Christopher Tunnel Suite 852
Burtonhaven, OH 53014</t>
  </si>
  <si>
    <t>009 Price Isle
Michaeltown, NE 60015</t>
  </si>
  <si>
    <t>788 Gilbert Port
Andradeview, MI 92117</t>
  </si>
  <si>
    <t>456 Sandra Trail
Lindsayview, NV 34766</t>
  </si>
  <si>
    <t>761 Richardson Ferry Suite 453
West Juliefort, SC 25529</t>
  </si>
  <si>
    <t>08202 Luis Pines
South Meganton, OH 64823</t>
  </si>
  <si>
    <t>195 Sarah Point
North Ruthburgh, MD 50756</t>
  </si>
  <si>
    <t>847 Bernard Rapids Apt. 030
Josephfurt, WV 75745</t>
  </si>
  <si>
    <t>1293 Allen Freeway Apt. 290
Port William, WI 52750</t>
  </si>
  <si>
    <t>6281 Joshua Spring Apt. 342
South Rebecca, ID 67674</t>
  </si>
  <si>
    <t>4838 Vincent Trace
Brownville, UT 22354</t>
  </si>
  <si>
    <t>902 Linda Stravenue Apt. 911
Lake Alexanderland, TX 99612</t>
  </si>
  <si>
    <t>952 Coleman Prairie
Lake Jesseborough, MO 02016</t>
  </si>
  <si>
    <t>312 Duane Turnpike
North Tracy, KY 21597</t>
  </si>
  <si>
    <t>847 Harris Streets Suite 296
North Rebeccamouth, TN 11035</t>
  </si>
  <si>
    <t>83949 Christina Fort
Matthewport, IA 70597</t>
  </si>
  <si>
    <t>4031 Sean Branch Apt. 140
Port Markmouth, NY 89881</t>
  </si>
  <si>
    <t>4417 Parks Shoals Apt. 202
Mcknightmouth, VT 42398</t>
  </si>
  <si>
    <t>75190 Johnson Estate Apt. 852
Sharonhaven, VA 05005</t>
  </si>
  <si>
    <t>USCGC Lewis
FPO AP 37938</t>
  </si>
  <si>
    <t>2920 Flores Radial Apt. 870
New Veronica, DC 22656</t>
  </si>
  <si>
    <t>844 Pratt Radial
New Amanda, NJ 78122</t>
  </si>
  <si>
    <t>964 Pacheco Trail
Williamton, NE 10989</t>
  </si>
  <si>
    <t>723 Hill Avenue
Lake James, GA 93376</t>
  </si>
  <si>
    <t>73679 Armstrong Squares
Paulmouth, FL 20642</t>
  </si>
  <si>
    <t>48376 Hamilton Alley
New Joseph, WV 21510</t>
  </si>
  <si>
    <t>PSC 5740, Box 2108
APO AE 61398</t>
  </si>
  <si>
    <t>PSC 0681, Box 9514
APO AE 98679</t>
  </si>
  <si>
    <t>48711 Pollard Mission Apt. 373
Marshchester, OH 94311</t>
  </si>
  <si>
    <t>19209 Cory Gardens Apt. 486
Shawnberg, KS 92021</t>
  </si>
  <si>
    <t>869 Thomas Via
Jonesberg, PA 66077</t>
  </si>
  <si>
    <t>256 Lawson Brooks Suite 943
Lake Adrianborough, AZ 14593</t>
  </si>
  <si>
    <t>18689 Long Ridges Suite 907
Port Shannon, DE 61010</t>
  </si>
  <si>
    <t>1896 Travis Locks Suite 656
South Matthew, MI 23105</t>
  </si>
  <si>
    <t>064 Barrett Dale Suite 381
South Johnburgh, IA 23198</t>
  </si>
  <si>
    <t>Unit 7749 Box 6815
DPO AE 64597</t>
  </si>
  <si>
    <t>1223 Bryan Loaf
Traceyburgh, OH 68118</t>
  </si>
  <si>
    <t>960 Nancy Lake
Petersenberg, MT 36132</t>
  </si>
  <si>
    <t>42335 Jason Hills
North James, ME 89391</t>
  </si>
  <si>
    <t>277 Park Lane Suite 144
Brucemouth, AL 26566</t>
  </si>
  <si>
    <t>6480 Adams Ridges
East Stephenshire, SC 07042</t>
  </si>
  <si>
    <t>2521 Reilly Forest Apt. 920
Port Leonbury, MT 77073</t>
  </si>
  <si>
    <t>5709 Combs Centers
Dixonmouth, CA 38454</t>
  </si>
  <si>
    <t>14002 Claire Green Suite 152
Johnsonmouth, IN 30424</t>
  </si>
  <si>
    <t>773 Matthew Crossroad Suite 836
North Matthewburgh, UT 06503</t>
  </si>
  <si>
    <t>PSC 5164, Box 0955
APO AE 86780</t>
  </si>
  <si>
    <t>16409 Shannon Road
New Yvette, UT 59020</t>
  </si>
  <si>
    <t>30032 Ryan Views Apt. 876
Jacksonmouth, DC 29097</t>
  </si>
  <si>
    <t>5908 Campbell Place Suite 849
Loriville, MD 43914</t>
  </si>
  <si>
    <t>769 Rodriguez Lights Apt. 221
Isabelland, MO 13132</t>
  </si>
  <si>
    <t>595 Lindsey Key
Port Cynthia, NH 65892</t>
  </si>
  <si>
    <t>Unit 3470 Box 7672
DPO AE 25357</t>
  </si>
  <si>
    <t>USNV Chan
FPO AA 45020</t>
  </si>
  <si>
    <t>688 Vargas Plain
Nicholasborough, SD 68212</t>
  </si>
  <si>
    <t>16922 Evans Wells
Jamesside, MN 01346</t>
  </si>
  <si>
    <t>12168 Logan Terrace Apt. 263
Victoriaton, TX 70225</t>
  </si>
  <si>
    <t>79019 Shannon Union
Maryview, UT 02012</t>
  </si>
  <si>
    <t>540 Rebecca Locks
Coxville, GA 02842</t>
  </si>
  <si>
    <t>92396 Zachary Trace
Henryhaven, WA 14338</t>
  </si>
  <si>
    <t>897 Samantha Mountain
West Davidberg, PA 29362</t>
  </si>
  <si>
    <t>8374 Blake Loaf
North Christymouth, OK 19104</t>
  </si>
  <si>
    <t>7239 Alvarez Mills Suite 242
North Jamesstad, AR 50617</t>
  </si>
  <si>
    <t>0605 Nicholas Square
Kathleenland, PA 68978</t>
  </si>
  <si>
    <t>643 Linda Motorway
Port Andrewshire, AK 41550</t>
  </si>
  <si>
    <t>925 Cristian Crescent
Markbury, MO 95823</t>
  </si>
  <si>
    <t>6486 Vargas Ranch Apt. 255
Estradashire, ND 47010</t>
  </si>
  <si>
    <t>85424 Carlos Branch Suite 897
Murphyhaven, TN 98445</t>
  </si>
  <si>
    <t>PSC 3150, Box 6083
APO AE 61277</t>
  </si>
  <si>
    <t>62082 Lopez Locks Suite 030
South Phillipside, PA 05394</t>
  </si>
  <si>
    <t>24390 Jill Loop
North Kennethside, OK 22852</t>
  </si>
  <si>
    <t>6306 Beck Underpass
Garyfurt, HI 54384</t>
  </si>
  <si>
    <t>85682 Dickerson Shoals
Russellhaven, GA 09476</t>
  </si>
  <si>
    <t>60489 Laurie Unions Apt. 441
Scottland, IN 41228</t>
  </si>
  <si>
    <t>5822 Clark Cliff Apt. 566
West Lindsay, CT 26922</t>
  </si>
  <si>
    <t>42683 John Union Apt. 773
North Alexis, VA 09462</t>
  </si>
  <si>
    <t>070 Meza Street Suite 702
Campbellland, PA 84028</t>
  </si>
  <si>
    <t>703 Matthew Dale
Lopezshire, ID 08135</t>
  </si>
  <si>
    <t>2964 Joseph Light
Marymouth, MT 94787</t>
  </si>
  <si>
    <t>257 Jordan Keys
Webbfurt, MI 06362</t>
  </si>
  <si>
    <t>USS Kennedy
FPO AP 88172</t>
  </si>
  <si>
    <t>53251 Andrew Junction
West Ashleymouth, NH 63552</t>
  </si>
  <si>
    <t>18718 Fuller Inlet
Mckinneyville, MS 34986</t>
  </si>
  <si>
    <t>3884 Mcdonald Well Suite 387
Elizabethport, HI 56377</t>
  </si>
  <si>
    <t>31616 Ana Mission
Evansberg, KS 25657</t>
  </si>
  <si>
    <t>22758 Barker Glen
Lake Victorfurt, NJ 38946</t>
  </si>
  <si>
    <t>013 Cameron Viaduct
North Dianaberg, VT 31631</t>
  </si>
  <si>
    <t>68135 Sabrina Via Suite 415
Mistyport, OR 40181</t>
  </si>
  <si>
    <t>837 Hubbard Harbor Apt. 652
South Williamtown, ME 43323</t>
  </si>
  <si>
    <t>158 Willie Points Suite 018
Cynthiaborough, IA 96985</t>
  </si>
  <si>
    <t>0867 Alex Brooks
Port Thomasmouth, LA 45726</t>
  </si>
  <si>
    <t>PSC 3007, Box 7014
APO AE 04094</t>
  </si>
  <si>
    <t>3703 Perry Neck Apt. 170
Gordonland, VA 41884</t>
  </si>
  <si>
    <t>100 Vasquez Via Apt. 197
Zacharychester, NH 55574</t>
  </si>
  <si>
    <t>PSC 2749, Box 8917
APO AA 77526</t>
  </si>
  <si>
    <t>11710 Amy Ridges Apt. 210
Wellston, LA 90617</t>
  </si>
  <si>
    <t>23969 Prince Summit
Port Willie, IA 11155</t>
  </si>
  <si>
    <t>563 Mason Mills
Kelseyview, SC 81568</t>
  </si>
  <si>
    <t>USNS Swanson
FPO AE 50658</t>
  </si>
  <si>
    <t>5388 Pugh Meadows
Sherylbury, TN 03824</t>
  </si>
  <si>
    <t>348 Payne Vista
North Brandonport, WA 05892</t>
  </si>
  <si>
    <t>USCGC Fields
FPO AP 05284</t>
  </si>
  <si>
    <t>524 Logan Route Suite 773
North Sarahberg, DC 95742</t>
  </si>
  <si>
    <t>882 Joseph Tunnel
East Briana, MO 82254</t>
  </si>
  <si>
    <t>05263 Bowman Expressway
Brentchester, AL 06432</t>
  </si>
  <si>
    <t>7192 Hunter View
West Susanland, MA 78768</t>
  </si>
  <si>
    <t>2789 Cathy Landing Suite 827
Williamsport, MD 69726</t>
  </si>
  <si>
    <t>24473 Edwards Street Apt. 999
South Scott, VT 13491</t>
  </si>
  <si>
    <t>161 Hannah Locks Apt. 540
Kristinbury, GA 24677</t>
  </si>
  <si>
    <t>368 Lynch Fall
Archerland, CO 53113</t>
  </si>
  <si>
    <t>039 Davis Vista Apt. 624
East Barbara, RI 07452</t>
  </si>
  <si>
    <t>3699 Williams Trace Apt. 156
Darrenland, KS 21347</t>
  </si>
  <si>
    <t>97524 Jamie Place
Port Debbieport, WI 00750</t>
  </si>
  <si>
    <t>4108 Abigail Overpass
Michaelshire, LA 00675</t>
  </si>
  <si>
    <t>25349 Jeffrey Branch
Jonesmouth, DC 71702</t>
  </si>
  <si>
    <t>843 Sara Overpass Apt. 417
Morseland, MD 46051</t>
  </si>
  <si>
    <t>21449 Bennett Meadows Suite 550
Lake Williamshire, MN 05934</t>
  </si>
  <si>
    <t>PSC 2522, Box 5529
APO AA 66998</t>
  </si>
  <si>
    <t>42800 Rachel Oval Suite 861
New Rebeccafort, TN 91176</t>
  </si>
  <si>
    <t>38498 Scott Parks
South Michaelbury, NJ 30844</t>
  </si>
  <si>
    <t>48391 Smith Avenue
Lake Tinatown, ND 28143</t>
  </si>
  <si>
    <t>2783 Anthony Highway Suite 519
Leeborough, NV 37985</t>
  </si>
  <si>
    <t>25192 Kimberly Land Apt. 269
Clarkfurt, OR 79206</t>
  </si>
  <si>
    <t>92000 Cook Hills
Melissamouth, ME 71841</t>
  </si>
  <si>
    <t>7551 Daniel Ramp
Robertborough, CT 09412</t>
  </si>
  <si>
    <t>0260 Amber Locks Apt. 996
East Jenniferside, ID 38086</t>
  </si>
  <si>
    <t>Unit 5226 Box 5490
DPO AA 51693</t>
  </si>
  <si>
    <t>78154 Gregory Brook
Halebury, GA 38501</t>
  </si>
  <si>
    <t>89636 David Neck
Brandonview, OH 36983</t>
  </si>
  <si>
    <t>0894 Lyons Drives Apt. 796
Dennisstad, KY 02418</t>
  </si>
  <si>
    <t>8927 Glenn Forge
Josephmouth, IA 22068</t>
  </si>
  <si>
    <t>68016 Chad Plains
East Edwardhaven, PA 15686</t>
  </si>
  <si>
    <t>48597 Anthony Ridge
Lake Kathrynmouth, AL 55056</t>
  </si>
  <si>
    <t>78096 Clements Turnpike Suite 732
Scottfort, MT 14942</t>
  </si>
  <si>
    <t>109 Kara Shores
Port Victor, WV 97217</t>
  </si>
  <si>
    <t>378 Jason Ports Suite 608
Warrenbury, CO 72357</t>
  </si>
  <si>
    <t>88745 Salas Courts
Lake Sarahville, SD 30388</t>
  </si>
  <si>
    <t>83893 Delacruz Gardens
South Lauraside, IN 28723</t>
  </si>
  <si>
    <t>18432 Montes Grove Suite 045
New Kenneth, GA 47393</t>
  </si>
  <si>
    <t>81006 Michelle Ways Suite 727
Kevinchester, IA 30386</t>
  </si>
  <si>
    <t>281 Mary Green
North Lisa, DC 31530</t>
  </si>
  <si>
    <t>538 Mcconnell Ways Apt. 311
Kemptown, IL 93545</t>
  </si>
  <si>
    <t>8595 Hensley Shore Apt. 103
Port Stevenhaven, TN 26346</t>
  </si>
  <si>
    <t>47234 Paula Drive Apt. 981
North Ryan, MD 03834</t>
  </si>
  <si>
    <t>8525 Mccarthy Isle Suite 625
South Rebeccaview, CT 97456</t>
  </si>
  <si>
    <t>USNS Maynard
FPO AE 45579</t>
  </si>
  <si>
    <t>6482 Callahan Cliffs
Port Sean, WV 14804</t>
  </si>
  <si>
    <t>7394 Villarreal Glens
North David, OH 53977</t>
  </si>
  <si>
    <t>5241 Delgado Shoal Suite 931
North Mark, DC 36760</t>
  </si>
  <si>
    <t>5922 Barry Ranch
West Kelsey, MT 74934</t>
  </si>
  <si>
    <t>571 Taylor Forks Apt. 850
West Angela, OH 38831</t>
  </si>
  <si>
    <t>270 Suzanne Bypass
North Teresa, LA 54852</t>
  </si>
  <si>
    <t>5075 Mary Pike
Smithton, SD 13341</t>
  </si>
  <si>
    <t>6718 Silva Island
Timothystad, TX 94499</t>
  </si>
  <si>
    <t>112 Lisa Lights
North Katie, NE 18468</t>
  </si>
  <si>
    <t>28006 Carlos Parkway Suite 816
West Davidshire, SD 65761</t>
  </si>
  <si>
    <t>USS Park
FPO AP 81771</t>
  </si>
  <si>
    <t>04315 Holly Hollow
Candiceburgh, NY 84853</t>
  </si>
  <si>
    <t>8331 Holder Ways Suite 531
East Julie, CT 87303</t>
  </si>
  <si>
    <t>066 Angela Street Suite 596
Williamsfurt, CT 09753</t>
  </si>
  <si>
    <t>21357 Williams Stream
South Ianmouth, IL 98588</t>
  </si>
  <si>
    <t>9915 Barry Rest
North Jack, MT 09554</t>
  </si>
  <si>
    <t>76992 Susan Fork Suite 295
Phillipport, ID 12673</t>
  </si>
  <si>
    <t>9412 Scott Plaza Suite 530
Shepardtown, SC 19813</t>
  </si>
  <si>
    <t>24042 Kevin Ferry Apt. 774
Port Tammy, ID 81659</t>
  </si>
  <si>
    <t>557 Andrea Radial
East Nicholas, AL 49919</t>
  </si>
  <si>
    <t>0711 Mark Streets
New Cindyhaven, IL 08517</t>
  </si>
  <si>
    <t>47130 Amanda Parks
New James, LA 95110</t>
  </si>
  <si>
    <t>USCGC Osborne
FPO AP 98585</t>
  </si>
  <si>
    <t>92600 Joseph Plaza
Andersonfurt, UT 46376</t>
  </si>
  <si>
    <t>1565 Osborne Divide
Fordtown, KY 82198</t>
  </si>
  <si>
    <t>83386 Lam Park
North Connor, GA 13221</t>
  </si>
  <si>
    <t>PSC 1280, Box 6684
APO AP 58096</t>
  </si>
  <si>
    <t>69348 Allen Trail Suite 726
South Stephaniestad, AL 42675</t>
  </si>
  <si>
    <t>6535 Floyd Centers Suite 624
Port James, ND 75917</t>
  </si>
  <si>
    <t>867 White Lock
Theresastad, RI 05047</t>
  </si>
  <si>
    <t>7507 Mary Throughway
West Barbarahaven, MN 97240</t>
  </si>
  <si>
    <t>290 Jordan Meadows Apt. 641
Lake Tammy, CO 36844</t>
  </si>
  <si>
    <t>81353 Kelsey Village
Howellbury, NJ 12195</t>
  </si>
  <si>
    <t>17865 Kari Shore Suite 803
East Anthony, SD 49185</t>
  </si>
  <si>
    <t>1998 Willie Club
Melissabury, ND 94800</t>
  </si>
  <si>
    <t>3405 Preston Plains Suite 871
Port Jenniferfort, MD 86895</t>
  </si>
  <si>
    <t>86706 Carter Camp
New Darren, NM 78893</t>
  </si>
  <si>
    <t>986 Cole Plains
Deleonfurt, NH 51328</t>
  </si>
  <si>
    <t>6478 Christian Key Apt. 014
Perryport, MD 74502</t>
  </si>
  <si>
    <t>8127 Eric Gateway
Port Daniel, FL 02005</t>
  </si>
  <si>
    <t>20020 Carla Ridges Apt. 461
Crawfordville, IA 69559</t>
  </si>
  <si>
    <t>USCGC Perry
FPO AE 18617</t>
  </si>
  <si>
    <t>769 James Garden
Wilsonbury, DC 98822</t>
  </si>
  <si>
    <t>0290 Gail Forges Apt. 682
Lake Anneport, MI 82551</t>
  </si>
  <si>
    <t>14908 Johnson View
Perrymouth, ID 04542</t>
  </si>
  <si>
    <t>61794 Morrison Plains
South Tracie, AK 23528</t>
  </si>
  <si>
    <t>USNV Fox
FPO AA 56860</t>
  </si>
  <si>
    <t>163 Timothy Heights
Simsport, WA 42226</t>
  </si>
  <si>
    <t>4823 Andrew Roads Suite 379
New Elizabeth, IL 11393</t>
  </si>
  <si>
    <t>3864 Lindsey Burg Apt. 476
West Michaelshire, PA 06002</t>
  </si>
  <si>
    <t>3597 Claudia Mission
South Josephchester, OH 96742</t>
  </si>
  <si>
    <t>7198 Thompson Valleys
Port Emily, IN 55021</t>
  </si>
  <si>
    <t>8117 Roberson Pine
Harperburgh, NV 66363</t>
  </si>
  <si>
    <t>55661 Sanchez Loaf Suite 717
Michaelbury, NJ 48986</t>
  </si>
  <si>
    <t>441 Rivera Fork
Brownstad, GA 56709</t>
  </si>
  <si>
    <t>6025 Tyler Mill
Mikeside, DE 62801</t>
  </si>
  <si>
    <t>82397 Dodson Groves
Meyersville, SD 88355</t>
  </si>
  <si>
    <t>4962 Robin Hill Suite 053
New Kathleenview, LA 17042</t>
  </si>
  <si>
    <t>618 Russell Oval Suite 352
South Maryshire, NV 91520</t>
  </si>
  <si>
    <t>1584 Pamela Canyon
Acevedotown, ID 38714</t>
  </si>
  <si>
    <t>726 Bobby Route Apt. 835
East Andrewmouth, KS 03733</t>
  </si>
  <si>
    <t>25594 Warner Fork Suite 212
Marktown, FL 93932</t>
  </si>
  <si>
    <t>36862 Ashlee Creek Apt. 277
Weeksbury, ME 15142</t>
  </si>
  <si>
    <t>951 Paula Keys Suite 703
Port Stephanieberg, OK 21766</t>
  </si>
  <si>
    <t>8382 Nicole Ford
Jamesbury, ID 28993</t>
  </si>
  <si>
    <t>147 Juan Road Suite 088
New Richardmouth, IA 54750</t>
  </si>
  <si>
    <t>12521 April Views Suite 654
Wadestad, AZ 34836</t>
  </si>
  <si>
    <t>360 Alvarado Wells Apt. 592
South Kristenchester, WI 81946</t>
  </si>
  <si>
    <t>4651 Christopher Crossroad
Shermanside, TN 13239</t>
  </si>
  <si>
    <t>5720 Melissa Crescent
Melissamouth, MS 33865</t>
  </si>
  <si>
    <t>7752 Robert Forest
West Christopherfort, WV 77569</t>
  </si>
  <si>
    <t>684 Howard Hill Apt. 128
Wrightbury, CO 94222</t>
  </si>
  <si>
    <t>55990 Timothy Lakes
Jacksonborough, AL 26601</t>
  </si>
  <si>
    <t>2281 Laura Avenue Apt. 759
Justinland, MN 36937</t>
  </si>
  <si>
    <t>PSC 9450, Box 7700
APO AP 20684</t>
  </si>
  <si>
    <t>USNV Morrow
FPO AP 91379</t>
  </si>
  <si>
    <t>3460 Mathews Key
Lake Amanda, CT 37122</t>
  </si>
  <si>
    <t>61863 Robert Trail Suite 326
North Brittney, OR 46970</t>
  </si>
  <si>
    <t>91091 Thomas Glens
Haleport, MD 20991</t>
  </si>
  <si>
    <t>3137 Shawn Corner
Lake Rebeccaland, SC 68911</t>
  </si>
  <si>
    <t>799 Joshua Key Apt. 929
Daviston, WV 39160</t>
  </si>
  <si>
    <t>28044 Gardner Pass
Ariasborough, OK 97010</t>
  </si>
  <si>
    <t>79523 Stephanie Mountain
Adamsfurt, NE 31733</t>
  </si>
  <si>
    <t>Unit 9348 Box 4278
DPO AE 84633</t>
  </si>
  <si>
    <t>1516 Carlson Springs Suite 620
Sheppardchester, DC 64898</t>
  </si>
  <si>
    <t>PSC 7857, Box 4010
APO AP 53085</t>
  </si>
  <si>
    <t>1495 Danielle Walks
Nicholasshire, NE 22021</t>
  </si>
  <si>
    <t>5266 Stephen Shore
South Jamieton, CT 91485</t>
  </si>
  <si>
    <t>3414 Richard Extension
New Jennifer, WA 97009</t>
  </si>
  <si>
    <t>23605 Rivera Bridge Apt. 845
New Markton, IL 69442</t>
  </si>
  <si>
    <t>013 Daniel Squares
Heatherbury, TX 21567</t>
  </si>
  <si>
    <t>7163 Boyd Radial
Yolandaland, MN 36902</t>
  </si>
  <si>
    <t>27621 Jacob Crossing
Jessestad, OR 09834</t>
  </si>
  <si>
    <t>91613 Sandra Ranch
Diazside, MO 39514</t>
  </si>
  <si>
    <t>USS Logan
FPO AP 69245</t>
  </si>
  <si>
    <t>83200 Sheri Ports
Erinland, WY 72533</t>
  </si>
  <si>
    <t>667 Timothy Plaza Suite 406
Annville, PA 04578</t>
  </si>
  <si>
    <t>716 Deborah Divide Suite 986
Jeremyton, AR 72334</t>
  </si>
  <si>
    <t>734 Kirk Spur Apt. 189
North Paul, OK 33081</t>
  </si>
  <si>
    <t>84694 Raven Ridge Suite 212
East Michael, MA 88953</t>
  </si>
  <si>
    <t>096 Byrd Lights Apt. 470
New Leah, GA 33374</t>
  </si>
  <si>
    <t>388 Carr Parkway
Cynthiatown, MN 47401</t>
  </si>
  <si>
    <t>5572 Velasquez Rue
Port Lisa, HI 07979</t>
  </si>
  <si>
    <t>23758 Smith Overpass Apt. 364
Rodriguezbury, OK 96659</t>
  </si>
  <si>
    <t>792 Paul Inlet
Lake Josephburgh, NH 82308</t>
  </si>
  <si>
    <t>Unit 5598 Box 8656
DPO AA 32976</t>
  </si>
  <si>
    <t>3373 Sullivan Circles
Walterfurt, MD 54900</t>
  </si>
  <si>
    <t>5120 Hart Field Suite 895
West Anthonyfort, VT 10251</t>
  </si>
  <si>
    <t>20624 Hill Harbor Apt. 787
Rodneyview, NV 25669</t>
  </si>
  <si>
    <t>080 Jackson Walk
Port Brianside, CA 93335</t>
  </si>
  <si>
    <t>9399 Parsons Course Suite 574
Lake Brian, NY 97144</t>
  </si>
  <si>
    <t>8115 Andrews Harbors Suite 969
Port Paul, ID 21364</t>
  </si>
  <si>
    <t>239 Davis Ville
West Lisa, WV 71629</t>
  </si>
  <si>
    <t>USCGC Perez
FPO AP 05812</t>
  </si>
  <si>
    <t>Unit 3244 Box 3508
DPO AA 18698</t>
  </si>
  <si>
    <t>3197 Everett Spring Suite 574
West Shelby, OR 35787</t>
  </si>
  <si>
    <t>905 Amanda Spring Apt. 904
Thorntonfort, IN 60822</t>
  </si>
  <si>
    <t>09782 Jason Vista
Elizabethberg, CT 38600</t>
  </si>
  <si>
    <t>37578 Alexandria Tunnel
East Jenna, RI 06426</t>
  </si>
  <si>
    <t>71020 Malone Junction
Port Richardchester, WI 70886</t>
  </si>
  <si>
    <t>071 Paul Stream Suite 833
Whiteside, CT 16963</t>
  </si>
  <si>
    <t>USNS Tyler
FPO AE 21076</t>
  </si>
  <si>
    <t>USNV Moore
FPO AA 12224</t>
  </si>
  <si>
    <t>606 Theresa Branch Apt. 488
Port Jasonshire, MA 25827</t>
  </si>
  <si>
    <t>464 Lindsey Point Apt. 130
New Paul, NM 63700</t>
  </si>
  <si>
    <t>171 Robert Square
West Charleston, MS 30844</t>
  </si>
  <si>
    <t>66175 Anderson Dam
Lauriemouth, KY 40296</t>
  </si>
  <si>
    <t>Unit 8052 Box 5007
DPO AP 62150</t>
  </si>
  <si>
    <t>62437 Taylor Trafficway
Huntertown, OK 47143</t>
  </si>
  <si>
    <t>63131 Elizabeth Spurs
West Julie, ID 09332</t>
  </si>
  <si>
    <t>758 Sandoval Forge Suite 904
North Ashleychester, SC 72475</t>
  </si>
  <si>
    <t>21433 Butler Manor Apt. 472
New Vanessa, VA 01295</t>
  </si>
  <si>
    <t>94323 Macias Port Apt. 403
North Michael, VT 68419</t>
  </si>
  <si>
    <t>85801 Rush Shoals Suite 656
Blackwellville, AR 58532</t>
  </si>
  <si>
    <t>5926 Todd Centers
New Lauren, CA 09018</t>
  </si>
  <si>
    <t>914 Hughes Dam
Brittanyton, NY 45618</t>
  </si>
  <si>
    <t>5118 Valdez Lakes
Scotttown, TX 70682</t>
  </si>
  <si>
    <t>571 Black Mountains Suite 430
Kevinmouth, OK 73331</t>
  </si>
  <si>
    <t>0241 Wolf Harbors
New Bradley, VA 17445</t>
  </si>
  <si>
    <t>2821 Vanessa Hill
Port Rhonda, DC 78143</t>
  </si>
  <si>
    <t>296 Holland Garden Apt. 135
West Andreaburgh, NV 37094</t>
  </si>
  <si>
    <t>2130 Matthew Extensions Apt. 767
Omarland, GA 28956</t>
  </si>
  <si>
    <t>240 Melissa Brooks
South Eric, FL 89980</t>
  </si>
  <si>
    <t>8965 Padilla Ports Apt. 870
Port Curtis, FL 49779</t>
  </si>
  <si>
    <t>1814 Michael Fall Suite 835
Bowenberg, DC 91969</t>
  </si>
  <si>
    <t>9993 Nancy Tunnel
Suzannestad, CT 11377</t>
  </si>
  <si>
    <t>Unit 9053 Box 1148
DPO AP 79719</t>
  </si>
  <si>
    <t>25372 Ryan Motorway Suite 704
Millerland, LA 49497</t>
  </si>
  <si>
    <t>85485 Mark Springs
East Johnton, NC 95819</t>
  </si>
  <si>
    <t>1329 Fields Court Suite 322
Stephanieburgh, LA 84356</t>
  </si>
  <si>
    <t>USS Wyatt
FPO AE 82790</t>
  </si>
  <si>
    <t>88723 Anderson Glens Suite 036
Claytonview, NJ 32765</t>
  </si>
  <si>
    <t>166 Smith Land
Hannahstad, ME 06850</t>
  </si>
  <si>
    <t>74580 Stanton Vista Apt. 467
Sandraborough, AL 20408</t>
  </si>
  <si>
    <t>695 Donald Row
Sanchezhaven, MN 53201</t>
  </si>
  <si>
    <t>2384 Gregory Ports Suite 530
Port Daltonton, DC 04149</t>
  </si>
  <si>
    <t>PSC 7241, Box 1182
APO AA 89050</t>
  </si>
  <si>
    <t>PSC 3129, Box 7096
APO AP 69844</t>
  </si>
  <si>
    <t>333 Adam Common Suite 855
Levibury, UT 24830</t>
  </si>
  <si>
    <t>5779 Angela Turnpike Apt. 098
Vincentshire, OH 56334</t>
  </si>
  <si>
    <t>726 Gregory Green Apt. 861
Bonniemouth, TN 29168</t>
  </si>
  <si>
    <t>0773 Benjamin Road
Nicolestad, MA 50667</t>
  </si>
  <si>
    <t>19697 Brendan Inlet
Port Riley, NC 46305</t>
  </si>
  <si>
    <t>570 Bennett Expressway Apt. 652
Lake Lisatown, MN 46313</t>
  </si>
  <si>
    <t>26326 Eugene Inlet
Careyland, WY 79331</t>
  </si>
  <si>
    <t>USS James
FPO AA 49442</t>
  </si>
  <si>
    <t>7537 Alexander Pine Suite 170
West Stephentown, MT 53289</t>
  </si>
  <si>
    <t>3508 Kristen Glens Apt. 036
Phillipstown, GA 93421</t>
  </si>
  <si>
    <t>5785 Oliver Common Suite 775
Maxwellfort, TX 13413</t>
  </si>
  <si>
    <t>7928 Hobbs Crescent Apt. 542
Wrightchester, AR 31267</t>
  </si>
  <si>
    <t>8863 Stewart Glens Apt. 177
Mistyshire, MO 02273</t>
  </si>
  <si>
    <t>86837 Sarah Crescent
Wilsonchester, SC 14953</t>
  </si>
  <si>
    <t>7382 Fields Skyway
Scottville, IL 71411</t>
  </si>
  <si>
    <t>259 Myers Crescent
West Travisberg, MI 31475</t>
  </si>
  <si>
    <t>1996 Tony Forest Suite 027
New Robert, AR 53419</t>
  </si>
  <si>
    <t>675 Alexander Hills
Carrollberg, UT 26354</t>
  </si>
  <si>
    <t>89126 Tracy Valleys Suite 075
Angelahaven, NC 49066</t>
  </si>
  <si>
    <t>659 Adam Curve Suite 833
Kennedyport, NE 74303</t>
  </si>
  <si>
    <t>2208 David Summit Apt. 524
Port David, MD 63782</t>
  </si>
  <si>
    <t>082 Benjamin Rue Suite 600
North Leahfurt, NM 52833</t>
  </si>
  <si>
    <t>1547 Tara Isle Suite 282
Jesusport, PA 91710</t>
  </si>
  <si>
    <t>16546 Russell Rest
Harrisfurt, NE 00619</t>
  </si>
  <si>
    <t>23810 Lindsey Path Apt. 979
Fraziershire, NH 02214</t>
  </si>
  <si>
    <t>93303 Kristen Stravenue
East Jonathanhaven, IL 94628</t>
  </si>
  <si>
    <t>549 Ann Lodge Apt. 688
Lake Brandon, ID 18908</t>
  </si>
  <si>
    <t>949 Jimenez Vista
Edwinchester, LA 78530</t>
  </si>
  <si>
    <t>779 Martin Summit
West Robinstad, LA 24465</t>
  </si>
  <si>
    <t>87952 Mccullough Land
Lake Danielleberg, TX 15596</t>
  </si>
  <si>
    <t>78635 Williams Motorway
North Stephanie, KY 48099</t>
  </si>
  <si>
    <t>498 Caldwell Squares
Brandonchester, RI 22721</t>
  </si>
  <si>
    <t>3726 Brown Brook Apt. 300
North Laura, AR 87043</t>
  </si>
  <si>
    <t>86072 Miller Glen Apt. 113
Richardfort, DC 91984</t>
  </si>
  <si>
    <t>4802 Christopher Courts Apt. 781
West Alexisland, CA 28266</t>
  </si>
  <si>
    <t>PSC 0181, Box 3996
APO AE 98566</t>
  </si>
  <si>
    <t>328 Perkins Roads
South Jason, PA 39969</t>
  </si>
  <si>
    <t>Unit 5667 Box 5115
DPO AA 08999</t>
  </si>
  <si>
    <t>023 Daniel Mountain
Toniview, NV 61631</t>
  </si>
  <si>
    <t>723 Bradley Circles Apt. 167
Laurenfurt, VT 87117</t>
  </si>
  <si>
    <t>3699 Sandra Gardens
Michaelville, FL 39059</t>
  </si>
  <si>
    <t>Unit 0311 Box 9429
DPO AP 46743</t>
  </si>
  <si>
    <t>PSC 2703, Box 9730
APO AE 59002</t>
  </si>
  <si>
    <t>71633 Ryan Summit
Lake Christopherside, ND 69116</t>
  </si>
  <si>
    <t>8797 Mclean Harbor Suite 121
West Vanessa, NV 49754</t>
  </si>
  <si>
    <t>551 Mullins Run
Ramirezton, KY 34585</t>
  </si>
  <si>
    <t>14597 Hoffman Stravenue Suite 374
New Ryanville, IL 28438</t>
  </si>
  <si>
    <t>1336 Alexandra Spring
New Markside, WI 53165</t>
  </si>
  <si>
    <t>16607 Bradley Club Suite 909
Derekbury, AR 28912</t>
  </si>
  <si>
    <t>4624 Harold Junctions Suite 194
New Melissa, MS 43953</t>
  </si>
  <si>
    <t>USS Hendricks
FPO AP 92065</t>
  </si>
  <si>
    <t>PSC 5583, Box 5869
APO AE 27328</t>
  </si>
  <si>
    <t>041 Brett Stream Apt. 409
Davisfort, NH 05240</t>
  </si>
  <si>
    <t>93659 Thomas Junction
Villarrealside, VA 27333</t>
  </si>
  <si>
    <t>510 Shawn Crossroad Suite 522
Russellview, IN 37401</t>
  </si>
  <si>
    <t>0709 Mckenzie Shores
East Michelle, OR 41640</t>
  </si>
  <si>
    <t>79333 Nguyen Park Suite 323
Jerrymouth, WV 89633</t>
  </si>
  <si>
    <t>031 Adams Corners Apt. 256
Ritterberg, VA 44219</t>
  </si>
  <si>
    <t>4412 Grace Islands
Aliciaberg, NE 10485</t>
  </si>
  <si>
    <t>45055 Thornton Freeway Apt. 189
West Brendatown, VT 55804</t>
  </si>
  <si>
    <t>508 Ruben Forest
Lopezport, MA 80411</t>
  </si>
  <si>
    <t>96815 Ward Islands
Lake Maryfort, KS 86033</t>
  </si>
  <si>
    <t>98520 Victoria Motorway
Port Stuarthaven, NY 20140</t>
  </si>
  <si>
    <t>773 Brown Dam Apt. 648
East Ronaldbury, TN 18883</t>
  </si>
  <si>
    <t>74772 Michael Parkway Apt. 004
New Williamburgh, MS 54647</t>
  </si>
  <si>
    <t>5953 Smith Ports
East Aprilland, MA 82140</t>
  </si>
  <si>
    <t>6464 James Run
Lake Mark, NY 27901</t>
  </si>
  <si>
    <t>61691 Cline Isle
New Nicole, NM 97106</t>
  </si>
  <si>
    <t>PSC 9888, Box 0558
APO AP 10857</t>
  </si>
  <si>
    <t>78409 Clark Squares
West Michaelville, CO 17796</t>
  </si>
  <si>
    <t>18393 Stewart Falls Suite 182
Laurieborough, SD 10042</t>
  </si>
  <si>
    <t>Unit 4246 Box 0356
DPO AP 86779</t>
  </si>
  <si>
    <t>9721 Santana Expressway Apt. 912
Andreashire, MO 59466</t>
  </si>
  <si>
    <t>69717 Mendoza Heights
Philipton, NY 59530</t>
  </si>
  <si>
    <t>806 Morales Crescent
Brittanyshire, MD 48685</t>
  </si>
  <si>
    <t>37273 White Estates
Johnstad, CA 76021</t>
  </si>
  <si>
    <t>99647 April Junctions Suite 093
Michaelville, ND 22339</t>
  </si>
  <si>
    <t>692 Ryan Heights Apt. 656
Robertchester, MO 11171</t>
  </si>
  <si>
    <t>083 Anderson Well
Everettton, WY 92704</t>
  </si>
  <si>
    <t>51824 Stephen Wells Suite 544
Gonzalezchester, MA 36288</t>
  </si>
  <si>
    <t>313 Sean Courts
Port Austinburgh, DE 15195</t>
  </si>
  <si>
    <t>87072 Valerie View
Ianbury, ME 18974</t>
  </si>
  <si>
    <t>861 Timothy Squares Suite 900
Port Lisa, TN 40377</t>
  </si>
  <si>
    <t>1845 Walters Union
Pattersonbury, MO 52474</t>
  </si>
  <si>
    <t>1433 Samantha Street Suite 597
Danielside, ME 46050</t>
  </si>
  <si>
    <t>539 Saunders Trace
East Virginia, DE 72818</t>
  </si>
  <si>
    <t>14607 Douglas Rapids
Nelsonville, NJ 19367</t>
  </si>
  <si>
    <t>4381 Shawn Street
Robynbury, NY 32015</t>
  </si>
  <si>
    <t>026 Vicki Lodge Suite 297
Morganmouth, ND 14606</t>
  </si>
  <si>
    <t>61454 Kelly Shoal
Solomonshire, LA 46523</t>
  </si>
  <si>
    <t>51265 David Point Apt. 566
South Jaclyn, NJ 99786</t>
  </si>
  <si>
    <t>91270 Matthew Drive Apt. 376
Georgetown, FL 03905</t>
  </si>
  <si>
    <t>81133 Chavez Harbor Apt. 546
Muellermouth, IL 44561</t>
  </si>
  <si>
    <t>USS Simmons
FPO AE 58197</t>
  </si>
  <si>
    <t>40395 Stephanie Rest Apt. 495
Port Jonathanville, FL 65413</t>
  </si>
  <si>
    <t>475 Miller Meadow
South Jessica, SD 04373</t>
  </si>
  <si>
    <t>4240 Brandy Valley
Stevenburgh, IL 29275</t>
  </si>
  <si>
    <t>850 Ryan Rapid Suite 038
Port Breanna, IL 94822</t>
  </si>
  <si>
    <t>733 John Island
Marisaland, ME 45591</t>
  </si>
  <si>
    <t>15821 Riley Alley Apt. 102
Port Katelynside, DE 75836</t>
  </si>
  <si>
    <t>605 Matthew Glen Suite 696
Hannaville, MI 41546</t>
  </si>
  <si>
    <t>087 Hughes Plains Apt. 054
Cheyennefurt, AL 99922</t>
  </si>
  <si>
    <t>7143 Ryan Crossroad
Jonathanchester, AZ 36345</t>
  </si>
  <si>
    <t>USNS Love
FPO AP 06076</t>
  </si>
  <si>
    <t>2253 Bell Turnpike
Haleville, WA 97997</t>
  </si>
  <si>
    <t>862 Black Springs
Laurieport, SC 29109</t>
  </si>
  <si>
    <t>092 Anderson Shoal
Christopherberg, RI 46154</t>
  </si>
  <si>
    <t>8767 Ball Port Suite 657
East Garrett, MO 43354</t>
  </si>
  <si>
    <t>USS Carroll
FPO AA 59087</t>
  </si>
  <si>
    <t>2022 Ford Circle Suite 427
Woodstown, FL 36897</t>
  </si>
  <si>
    <t>7708 Wong Trafficway
Kellyview, NJ 44129</t>
  </si>
  <si>
    <t>080 Adams Roads
Pattersonview, CA 55842</t>
  </si>
  <si>
    <t>80208 Anthony Villages Suite 626
Goodwinburgh, IA 50670</t>
  </si>
  <si>
    <t>268 Sandoval Plaza
Jenningston, NV 26227</t>
  </si>
  <si>
    <t>147 Jose Station Apt. 959
Port Rachaeltown, MS 93920</t>
  </si>
  <si>
    <t>95411 Thomas Row Apt. 754
Lake Lauratown, NM 42183</t>
  </si>
  <si>
    <t>14806 Patrick Prairie
New Matthew, IA 75759</t>
  </si>
  <si>
    <t>00487 Lisa Manor
Kyleland, FL 29379</t>
  </si>
  <si>
    <t>1754 Little Parkway
Williamsfort, NV 09236</t>
  </si>
  <si>
    <t>4245 Pace Junctions
South Katiestad, ID 45766</t>
  </si>
  <si>
    <t>2710 Shannon Ranch
Romeroport, MA 68596</t>
  </si>
  <si>
    <t>51221 Jennifer Crossroad Suite 534
South Kimberly, SC 64587</t>
  </si>
  <si>
    <t>621 Eric Trail Suite 235
Holmeshaven, WV 41761</t>
  </si>
  <si>
    <t>92580 Henderson Squares Suite 412
Port Arthurhaven, MS 04760</t>
  </si>
  <si>
    <t>USNV Reynolds
FPO AE 81296</t>
  </si>
  <si>
    <t>7575 Harold Manor
Jeromeland, NJ 00752</t>
  </si>
  <si>
    <t>04283 Brittany Forest Suite 071
Jonville, VT 95761</t>
  </si>
  <si>
    <t>PSC 8470, Box 9351
APO AA 19271</t>
  </si>
  <si>
    <t>377 Todd Walks
East Anna, OR 83509</t>
  </si>
  <si>
    <t>218 Hebert Park Apt. 743
Lake Tommy, HI 71618</t>
  </si>
  <si>
    <t>50117 Victoria Orchard Suite 609
West Emilyhaven, VT 95944</t>
  </si>
  <si>
    <t>0119 Gina Gardens
New Joshua, MN 43184</t>
  </si>
  <si>
    <t>6095 Ferguson Key
Chanberg, NY 10459</t>
  </si>
  <si>
    <t>876 Amber Spurs
Keithshire, MS 42685</t>
  </si>
  <si>
    <t>057 Sanchez Key
West Gwendolyn, NM 64595</t>
  </si>
  <si>
    <t>666 Courtney Mountain
East Thomasshire, WY 61131</t>
  </si>
  <si>
    <t>9549 Kimberly Prairie
Pageport, VA 04922</t>
  </si>
  <si>
    <t>2970 Hall Tunnel
Luisberg, CO 81382</t>
  </si>
  <si>
    <t>693 Tyler Ferry
Louisport, ME 42361</t>
  </si>
  <si>
    <t>3182 Bonilla Loop
Taramouth, SC 66323</t>
  </si>
  <si>
    <t>Unit 5324 Box 1359
DPO AP 27065</t>
  </si>
  <si>
    <t>6772 Gonzalez Brook Suite 922
East Tyler, DE 27305</t>
  </si>
  <si>
    <t>34506 Mack Ports Suite 880
New Andrea, OH 38421</t>
  </si>
  <si>
    <t>PSC 4910, Box 3426
APO AE 68286</t>
  </si>
  <si>
    <t>11670 Danielle Springs
North Emmachester, MN 11352</t>
  </si>
  <si>
    <t>34481 Allison Views Apt. 215
Brownfort, NY 09075</t>
  </si>
  <si>
    <t>738 Petty River
Jamesport, MT 13420</t>
  </si>
  <si>
    <t>908 Hansen Street
Matthewstad, IN 49754</t>
  </si>
  <si>
    <t>2045 Haas Corners
Powellburgh, MD 17396</t>
  </si>
  <si>
    <t>PSC 9627, Box 0393
APO AE 32370</t>
  </si>
  <si>
    <t>60373 Peters Manors
South Ryanborough, HI 63180</t>
  </si>
  <si>
    <t>68579 Roger Extensions Suite 211
Port George, PA 82104</t>
  </si>
  <si>
    <t>6598 Cervantes Ports
West Taylor, ME 88780</t>
  </si>
  <si>
    <t>20038 Angie Union
Marshallborough, NM 72725</t>
  </si>
  <si>
    <t>806 Sanders Burgs
Lucasberg, ND 15351</t>
  </si>
  <si>
    <t>5450 John Valley Apt. 731
Sheilafurt, KY 53873</t>
  </si>
  <si>
    <t>737 Garcia Mall
Penningtonburgh, NC 76184</t>
  </si>
  <si>
    <t>36215 Alexander Villages
Duranville, CO 65033</t>
  </si>
  <si>
    <t>431 Hernandez Drive Suite 454
Joanhaven, DC 22089</t>
  </si>
  <si>
    <t>PSC 0744, Box 9084
APO AP 00659</t>
  </si>
  <si>
    <t>43618 Jonathan Valleys Apt. 044
East Kenneth, GA 27777</t>
  </si>
  <si>
    <t>207 Terri Flats Apt. 002
Reginaldland, MD 61781</t>
  </si>
  <si>
    <t>37125 Anderson Dam
Lake Kelsey, DE 50138</t>
  </si>
  <si>
    <t>70088 Kevin Flat Suite 039
Lake Mike, SC 60326</t>
  </si>
  <si>
    <t>47948 Mason Hollow
Lake Angela, MD 16114</t>
  </si>
  <si>
    <t>2643 Richard Throughway Apt. 055
Edwardsfort, ND 15505</t>
  </si>
  <si>
    <t>99307 Adam Place
Lake Anthonytown, LA 87342</t>
  </si>
  <si>
    <t>5757 Robinson Trace Suite 512
Brownstad, IL 52179</t>
  </si>
  <si>
    <t>2807 Lewis Centers Apt. 396
Weaverbury, NM 82719</t>
  </si>
  <si>
    <t>7762 Woodard Road Suite 022
Pricehaven, NM 06431</t>
  </si>
  <si>
    <t>PSC 8166, Box 9316
APO AP 32441</t>
  </si>
  <si>
    <t>220 Kim Dale Apt. 513
North Timothy, ID 30771</t>
  </si>
  <si>
    <t>9094 Cole Square
North Brittany, NC 68049</t>
  </si>
  <si>
    <t>0814 Dodson Streets
North Shannon, ND 60493</t>
  </si>
  <si>
    <t>87880 Rios Locks
Port Robert, MN 15480</t>
  </si>
  <si>
    <t>087 Brown Isle Suite 886
Stephenland, OR 51394</t>
  </si>
  <si>
    <t>5442 Michele View Apt. 328
Port Michaelfurt, OK 85401</t>
  </si>
  <si>
    <t>799 Jodi Points
West Leslie, MT 95797</t>
  </si>
  <si>
    <t>6208 Tiffany Underpass
North Williammouth, WY 51665</t>
  </si>
  <si>
    <t>389 Todd Trail Suite 468
West Ian, KY 49786</t>
  </si>
  <si>
    <t>496 Mary Highway Suite 094
West Jessica, AZ 15308</t>
  </si>
  <si>
    <t>03222 Ellis Club
North Garybury, OK 90803</t>
  </si>
  <si>
    <t>9820 Morgan Walk Suite 741
Lake Tiffany, AK 40884</t>
  </si>
  <si>
    <t>56235 Riley Green
Warehaven, OK 78054</t>
  </si>
  <si>
    <t>75503 Taylor Squares Apt. 988
East Kellyborough, MI 36772</t>
  </si>
  <si>
    <t>714 Joseph Ridges Suite 637
Jacksonstad, MT 04043</t>
  </si>
  <si>
    <t>70499 David Camp
Jonesstad, GA 24509</t>
  </si>
  <si>
    <t>Unit 3179 Box 0045
DPO AE 17832</t>
  </si>
  <si>
    <t>Unit 2914 Box 9358
DPO AP 50125</t>
  </si>
  <si>
    <t>28170 Mitchell Grove
West Ricardotown, PA 99763</t>
  </si>
  <si>
    <t>181 Finley Cliff
East Lisaview, IN 86352</t>
  </si>
  <si>
    <t>893 Lewis Trace
Baileychester, MN 49537</t>
  </si>
  <si>
    <t>8428 Butler Green
Lauramouth, AK 27960</t>
  </si>
  <si>
    <t>6165 Douglas Manor Suite 235
Juliebury, OR 29341</t>
  </si>
  <si>
    <t>502 Luna Burgs
Williamsfort, MS 96312</t>
  </si>
  <si>
    <t>4893 Russell Lodge
Millerburgh, DE 06092</t>
  </si>
  <si>
    <t>015 Harrison Fork Apt. 775
Jeremyshire, ID 95432</t>
  </si>
  <si>
    <t>Unit 0084 Box 2294
DPO AP 84691</t>
  </si>
  <si>
    <t>8523 Cox Camp Suite 993
Port Malloryburgh, SD 91264</t>
  </si>
  <si>
    <t>6457 Hart Square
North Markville, NV 14306</t>
  </si>
  <si>
    <t>968 Priscilla Viaduct Apt. 366
Port Steven, CO 71423</t>
  </si>
  <si>
    <t>3103 Roberts Mission
South Jamesberg, GA 58975</t>
  </si>
  <si>
    <t>1678 Cheryl Valley Apt. 764
Lake Garrettside, SC 33840</t>
  </si>
  <si>
    <t>Unit 3831 Box 7244
DPO AE 93451</t>
  </si>
  <si>
    <t>7139 Antonio Crossroad Apt. 910
Smithstad, RI 01142</t>
  </si>
  <si>
    <t>558 Bruce Knoll Suite 053
Carpenterstad, CT 65514</t>
  </si>
  <si>
    <t>0889 Murray Extension Suite 420
East Jenny, VT 98955</t>
  </si>
  <si>
    <t>604 Hernandez Rue
Port Cristian, CO 10434</t>
  </si>
  <si>
    <t>USS Webb
FPO AE 88513</t>
  </si>
  <si>
    <t>9422 Catherine Corner Apt. 964
South Scott, WV 29989</t>
  </si>
  <si>
    <t>4035 Castaneda Streets Suite 929
Robertsview, AR 06698</t>
  </si>
  <si>
    <t>019 Joy Crescent
South Javier, FL 76960</t>
  </si>
  <si>
    <t>67426 Cooley Mall Apt. 913
New Markmouth, CA 40256</t>
  </si>
  <si>
    <t>Unit 2026 Box 1770
DPO AA 72458</t>
  </si>
  <si>
    <t>76586 Leslie Roads Apt. 979
Jeffreybury, NE 82739</t>
  </si>
  <si>
    <t>88478 Brown Plain
Richardview, ME 16508</t>
  </si>
  <si>
    <t>8044 Steven Pass
New Emily, IL 49451</t>
  </si>
  <si>
    <t>61056 Williams Spurs Apt. 633
North Courtneyside, VA 88546</t>
  </si>
  <si>
    <t>Unit 0338 Box 0774
DPO AE 84170</t>
  </si>
  <si>
    <t>216 Laura Heights Apt. 262
West Lacey, IA 34801</t>
  </si>
  <si>
    <t>30771 Oliver Mountains Suite 627
New Robert, CT 89934</t>
  </si>
  <si>
    <t>169 Payne Views Apt. 048
South Jeffreyside, MS 19374</t>
  </si>
  <si>
    <t>76854 Collins Island
Lake Heather, PA 95646</t>
  </si>
  <si>
    <t>313 Davis Hill Suite 633
Wilsonport, AL 16212</t>
  </si>
  <si>
    <t>829 Torres View
New Amanda, ID 65565</t>
  </si>
  <si>
    <t>725 Brittany Mews
Matthewport, MN 74608</t>
  </si>
  <si>
    <t>27259 Wong Lock Suite 828
North Taylor, ME 91257</t>
  </si>
  <si>
    <t>442 Felicia Stream Apt. 487
New Gregory, IN 36983</t>
  </si>
  <si>
    <t>0448 Nelson Fort Apt. 348
North Rebeccaville, NC 67121</t>
  </si>
  <si>
    <t>742 Perez Crescent
Jasonborough, KY 85705</t>
  </si>
  <si>
    <t>18687 Henderson Turnpike Suite 134
North Joseph, NM 94413</t>
  </si>
  <si>
    <t>5237 Romero River Apt. 789
Allenhaven, ME 85807</t>
  </si>
  <si>
    <t>501 Michael Loop Suite 091
South Williamtown, PA 33456</t>
  </si>
  <si>
    <t>246 Matthews Lane
Coleport, HI 61350</t>
  </si>
  <si>
    <t>788 Regina Ferry
Smithmouth, OK 27979</t>
  </si>
  <si>
    <t>29068 Jason Springs
Rogerstown, GA 35103</t>
  </si>
  <si>
    <t>5983 Velasquez Skyway Apt. 042
Rossland, FL 76191</t>
  </si>
  <si>
    <t>873 Jennifer Place
North Jacob, KS 59181</t>
  </si>
  <si>
    <t>Unit 0523 Box 2445
DPO AP 61700</t>
  </si>
  <si>
    <t>463 Arnold Trail
East Gregoryhaven, VT 35085</t>
  </si>
  <si>
    <t>472 Kevin Glens
Williamsmouth, KY 85566</t>
  </si>
  <si>
    <t>50764 Amy Springs
Port Deborah, ND 85601</t>
  </si>
  <si>
    <t>013 Jackson Fields
Catherinemouth, WY 56387</t>
  </si>
  <si>
    <t>76050 Cole Circle Suite 797
Rebeccaville, DE 92763</t>
  </si>
  <si>
    <t>2002 Jimmy Highway Suite 667
Nelsonton, ID 01597</t>
  </si>
  <si>
    <t>1683 Kelsey Landing
Ashleyview, NC 12144</t>
  </si>
  <si>
    <t>1981 Miller Ridge Suite 899
East Staceyville, DE 38601</t>
  </si>
  <si>
    <t>5421 Allen Mountain Apt. 253
Port Jamesborough, WY 73838</t>
  </si>
  <si>
    <t>43526 Alexandra Point
Kellystad, AR 60313</t>
  </si>
  <si>
    <t>324 Justin Plains
Michaelview, UT 27423</t>
  </si>
  <si>
    <t>460 Graham Extensions
Beasleystad, WV 13039</t>
  </si>
  <si>
    <t>49828 Patterson Mill
South Elizabethfurt, OK 42876</t>
  </si>
  <si>
    <t>87872 Angela Turnpike Suite 172
Allentown, DC 56020</t>
  </si>
  <si>
    <t>3660 Bonilla Circles Apt. 204
Elizabethtown, IA 11719</t>
  </si>
  <si>
    <t>99282 Jason Ville
South Elizabethland, MS 01886</t>
  </si>
  <si>
    <t>990 Ferguson Coves
Holtshire, AZ 13900</t>
  </si>
  <si>
    <t>1612 Martin Lakes
Mendozaton, NY 16238</t>
  </si>
  <si>
    <t>54242 Smith Ranch Apt. 395
Leeshire, SC 92776</t>
  </si>
  <si>
    <t>218 Saunders Hills Suite 985
East Lisastad, OR 67887</t>
  </si>
  <si>
    <t>174 Jessica Radial
West Ashley, MO 85084</t>
  </si>
  <si>
    <t>74682 Hall Terrace Suite 067
New Crystalfurt, AK 13108</t>
  </si>
  <si>
    <t>78479 Richard Orchard Suite 690
Douglasbury, IL 29832</t>
  </si>
  <si>
    <t>70673 Bond Fields
Christophermouth, OH 03586</t>
  </si>
  <si>
    <t>10819 Alvarado Ville
Bowenstad, WI 26291</t>
  </si>
  <si>
    <t>32136 Susan Crossing
Mendezton, IN 99460</t>
  </si>
  <si>
    <t>4062 Roach Road Apt. 882
South Courtneyview, OK 61041</t>
  </si>
  <si>
    <t>22340 Acosta Stream
Cooperchester, CO 32689</t>
  </si>
  <si>
    <t>1845 Diana Cliff Apt. 231
Alvarezstad, MN 60249</t>
  </si>
  <si>
    <t>3190 Jeffrey Bypass
Annburgh, WI 62860</t>
  </si>
  <si>
    <t>40568 Taylor Course
New David, ID 73392</t>
  </si>
  <si>
    <t>3427 Nicholas Pike
Port Tim, AL 97769</t>
  </si>
  <si>
    <t>484 Mccann Brook
Penaton, RI 95306</t>
  </si>
  <si>
    <t>3830 Sutton Crest Apt. 991
North Michelle, ID 27332</t>
  </si>
  <si>
    <t>892 Navarro Harbor Apt. 312
New Teresa, VA 74265</t>
  </si>
  <si>
    <t>277 Gonzalez Mountain Suite 292
Jacobsmouth, MI 18293</t>
  </si>
  <si>
    <t>52528 Stewart Village Apt. 146
Port Phillipchester, SD 64469</t>
  </si>
  <si>
    <t>4251 Mathis Well Suite 527
Jonesland, WV 82325</t>
  </si>
  <si>
    <t>08931 Strong Shore
West Daniel, OK 63562</t>
  </si>
  <si>
    <t>2092 Stephenson Stravenue Suite 478
Nealland, NH 86102</t>
  </si>
  <si>
    <t>Unit 0190 Box 5207
DPO AP 40113</t>
  </si>
  <si>
    <t>236 Martin Viaduct Suite 053
Lake Nancy, MO 22840</t>
  </si>
  <si>
    <t>187 Cole Crossing
Amandaport, OR 73877</t>
  </si>
  <si>
    <t>499 Bailey Divide Suite 555
North Kathleenborough, HI 31147</t>
  </si>
  <si>
    <t>PSC 6207, Box 2939
APO AA 34718</t>
  </si>
  <si>
    <t>2034 Nicole Union Suite 847
New Gene, WV 22468</t>
  </si>
  <si>
    <t>8934 Theresa Stream
Port Elizabeth, TN 21094</t>
  </si>
  <si>
    <t>7301 Zhang Knolls Apt. 898
Port Crystalfort, IN 31671</t>
  </si>
  <si>
    <t>4819 Garcia Terrace Apt. 393
Ramosburgh, AR 33813</t>
  </si>
  <si>
    <t>60864 Daniel Throughway
Lake Paulfort, UT 02535</t>
  </si>
  <si>
    <t>5694 John Lodge Suite 236
East Nancystad, TN 78152</t>
  </si>
  <si>
    <t>9302 Joseph Mountains
Lake Dean, NM 40159</t>
  </si>
  <si>
    <t>758 Christy Flats Suite 177
New Angelafort, MD 07228</t>
  </si>
  <si>
    <t>03676 Sullivan Fall
Port Kathleen, VT 54566</t>
  </si>
  <si>
    <t>740 Mckinney Pass
South Jordanview, ME 56590</t>
  </si>
  <si>
    <t>6436 Cabrera Skyway
Christinaport, SC 09927</t>
  </si>
  <si>
    <t>32539 Mendoza Land
New Benjamin, WA 17641</t>
  </si>
  <si>
    <t>Unit 4628 Box 3729
DPO AA 89013</t>
  </si>
  <si>
    <t>737 Alexandra Underpass
Amandaview, NE 23571</t>
  </si>
  <si>
    <t>241 Weaver Courts Apt. 993
Meyersmouth, CT 60392</t>
  </si>
  <si>
    <t>781 Wilson Bypass
Sandratown, TX 84051</t>
  </si>
  <si>
    <t>45223 Martinez Passage
Brownfurt, ND 11822</t>
  </si>
  <si>
    <t>17931 Henderson Inlet
South Anthonyfort, DE 95370</t>
  </si>
  <si>
    <t>155 Wilson Pass
Lake Matthew, MN 49236</t>
  </si>
  <si>
    <t>26153 Brian Ports Suite 451
East Lawrenceborough, UT 25878</t>
  </si>
  <si>
    <t>735 Haynes Route Apt. 953
West Christopher, AZ 43355</t>
  </si>
  <si>
    <t>PSC 0690, Box 4954
APO AP 97072</t>
  </si>
  <si>
    <t>35927 Brian Mill Apt. 760
Richardview, WI 50255</t>
  </si>
  <si>
    <t>3256 Nicole Course
East Marvin, IL 04899</t>
  </si>
  <si>
    <t>9495 Valdez Green
Shannonshire, NM 50388</t>
  </si>
  <si>
    <t>552 Benjamin Wells
West Alyssa, IA 35873</t>
  </si>
  <si>
    <t>136 Vincent Plains Apt. 230
Dianafurt, KS 84282</t>
  </si>
  <si>
    <t>85204 Vanessa Circles Suite 851
Johnsonborough, HI 33510</t>
  </si>
  <si>
    <t>1966 Vaughan Plaza
Wellsstad, MS 79531</t>
  </si>
  <si>
    <t>7841 Rich Fields Apt. 951
Josephland, KY 75679</t>
  </si>
  <si>
    <t>65767 Albert Heights
Kimberlyport, MN 51114</t>
  </si>
  <si>
    <t>Unit 6806 Box 6649
DPO AA 01738</t>
  </si>
  <si>
    <t>950 David Brook Apt. 465
South Nicole, SD 69899</t>
  </si>
  <si>
    <t>84317 Leslie Corner
East Granthaven, FL 55547</t>
  </si>
  <si>
    <t>938 Rachel Village
Bishopland, KY 51764</t>
  </si>
  <si>
    <t>260 Beck Stravenue Apt. 299
Derekhaven, GA 80839</t>
  </si>
  <si>
    <t>1962 Kevin Branch Apt. 914
Tracymouth, IA 76488</t>
  </si>
  <si>
    <t>75654 Margaret Rue
East Samanthamouth, VT 66595</t>
  </si>
  <si>
    <t>USNS Mendez
FPO AP 69315</t>
  </si>
  <si>
    <t>421 Lawrence Grove
South Teresastad, OH 19938</t>
  </si>
  <si>
    <t>09185 Jack Manor Suite 802
Lake Donaldshire, IN 00661</t>
  </si>
  <si>
    <t>03953 Gregory Mountain Suite 959
Jacobsmouth, RI 57455</t>
  </si>
  <si>
    <t>1307 Tanner Forges
North Patriciamouth, NM 99715</t>
  </si>
  <si>
    <t>Unit 7559 Box 9248
DPO AP 93233</t>
  </si>
  <si>
    <t>965 Matthew Harbors
Ochoashire, MA 95657</t>
  </si>
  <si>
    <t>6349 Bauer Island
Karenbury, MS 89470</t>
  </si>
  <si>
    <t>26160 Ortiz Ranch
Markview, NH 20197</t>
  </si>
  <si>
    <t>2451 Wilson Bridge Apt. 032
Victoriaside, WI 42773</t>
  </si>
  <si>
    <t>7300 Randall Gateway Apt. 885
Marshallhaven, OR 15944</t>
  </si>
  <si>
    <t>7513 Robert Wall
Lake Christopherport, SC 59096</t>
  </si>
  <si>
    <t>07856 Parks Point Apt. 491
Port Janet, KS 01852</t>
  </si>
  <si>
    <t>9639 Mueller Meadows
Kyleberg, AR 06288</t>
  </si>
  <si>
    <t>6391 Anthony Gardens Apt. 035
Rayhaven, AK 30459</t>
  </si>
  <si>
    <t>155 Barnett Crossing
Deborahmouth, ND 17440</t>
  </si>
  <si>
    <t>58968 Barr Trail
East Franciscobury, NJ 28893</t>
  </si>
  <si>
    <t>126 Jones Crest Suite 212
New Briantown, AR 25981</t>
  </si>
  <si>
    <t>65537 Steven Center
Thomasport, FL 83021</t>
  </si>
  <si>
    <t>78571 Brandon Skyway Apt. 353
Hayesberg, MI 32595</t>
  </si>
  <si>
    <t>77665 Jasmine Hill
Brownfort, MO 36696</t>
  </si>
  <si>
    <t>131 Mendez Gateway
Port Mollyburgh, AK 62899</t>
  </si>
  <si>
    <t>37504 Zavala Union
Edwardmouth, NE 15245</t>
  </si>
  <si>
    <t>633 Kenneth Lights Apt. 626
Ryanburgh, RI 81211</t>
  </si>
  <si>
    <t>75297 Amy Rest
Port Shawn, WV 09560</t>
  </si>
  <si>
    <t>4858 Patricia Grove
Dennisside, AL 78775</t>
  </si>
  <si>
    <t>772 Chapman Street
New Jonathan, KY 45101</t>
  </si>
  <si>
    <t>835 Brian Ridges Apt. 715
Rogerburgh, ID 86061</t>
  </si>
  <si>
    <t>9958 Jenkins Canyon Apt. 936
North Bryanside, ID 36774</t>
  </si>
  <si>
    <t>26034 Daniels Estates Apt. 553
South Jorgefort, NE 74369</t>
  </si>
  <si>
    <t>PSC 4478, Box 4604
APO AP 16799</t>
  </si>
  <si>
    <t>29926 Riley Flat Suite 572
Christinaview, AK 90325</t>
  </si>
  <si>
    <t>7226 Fuller Pike Apt. 651
Lake Sherryland, MS 78774</t>
  </si>
  <si>
    <t>0813 Stacy Lodge Suite 785
Port Lisatown, ID 58439</t>
  </si>
  <si>
    <t>587 Christopher Points Apt. 387
South Rebeccamouth, ND 18299</t>
  </si>
  <si>
    <t>14394 Richard Junction
Nancyhaven, NM 89557</t>
  </si>
  <si>
    <t>551 Burns Vista
West Lori, KY 81824</t>
  </si>
  <si>
    <t>PSC 1304, Box 3420
APO AA 15147</t>
  </si>
  <si>
    <t>754 Roy Bypass
North Coltonburgh, DC 45130</t>
  </si>
  <si>
    <t>648 Bowen Track Apt. 450
Port Danielland, NM 99266</t>
  </si>
  <si>
    <t>2727 Mcintosh Manor Suite 097
Samanthastad, CO 21296</t>
  </si>
  <si>
    <t>21173 Melissa Fort Apt. 601
Lake Carrieview, MS 13916</t>
  </si>
  <si>
    <t>904 Alvarez Junctions
Morenomouth, KY 78184</t>
  </si>
  <si>
    <t>053 Garcia Stream Apt. 932
Jamieton, FL 87686</t>
  </si>
  <si>
    <t>PSC 7206, Box 1202
APO AP 88167</t>
  </si>
  <si>
    <t>295 Smith Highway
Port Troyburgh, AR 29504</t>
  </si>
  <si>
    <t>USS Young
FPO AP 55008</t>
  </si>
  <si>
    <t>607 Goodwin Ports Suite 859
South Russell, UT 85214</t>
  </si>
  <si>
    <t>590 Brown Wall Suite 034
Thomaston, PA 90238</t>
  </si>
  <si>
    <t>4069 John Villages Apt. 970
Lake Shannonberg, HI 72479</t>
  </si>
  <si>
    <t>210 Travis Street Suite 847
South Kathleen, WI 59158</t>
  </si>
  <si>
    <t>522 Kathleen Lodge Apt. 393
South Tiffanymouth, AZ 25798</t>
  </si>
  <si>
    <t>82167 Rivera Drives
Georgefurt, WV 83212</t>
  </si>
  <si>
    <t>USCGC Gonzalez
FPO AP 38395</t>
  </si>
  <si>
    <t>625 Michelle Field
Ianville, NY 03128</t>
  </si>
  <si>
    <t>Unit 4500 Box 9501
DPO AA 53109</t>
  </si>
  <si>
    <t>8301 Fred Ville Apt. 481
Andrewsborough, AK 42161</t>
  </si>
  <si>
    <t>775 Leon Hollow Suite 078
West Emilyton, WY 71504</t>
  </si>
  <si>
    <t>54707 Jillian Camp
Patelville, AR 42319</t>
  </si>
  <si>
    <t>61004 David Green Apt. 835
Cameronton, PA 91893</t>
  </si>
  <si>
    <t>5681 Garcia Center Suite 183
Marshland, NH 13213</t>
  </si>
  <si>
    <t>95161 Katherine Fort Apt. 811
Murrayland, WI 48828</t>
  </si>
  <si>
    <t>1089 Scott Flats
Amybury, GA 48426</t>
  </si>
  <si>
    <t>94413 Gina Trail Suite 219
Clarkview, SD 19112</t>
  </si>
  <si>
    <t>4545 Margaret Common
West Michelleside, DC 44994</t>
  </si>
  <si>
    <t>Unit 2990 Box 7112
DPO AP 77361</t>
  </si>
  <si>
    <t>54879 Haynes Meadows Suite 488
Kellerberg, MD 80377</t>
  </si>
  <si>
    <t>04685 Good Forks Apt. 747
South Jennifer, WA 17801</t>
  </si>
  <si>
    <t>875 Jeffrey Port
Kimberlybury, CA 62173</t>
  </si>
  <si>
    <t>13773 Wendy Knoll Suite 496
Cannonport, IN 63293</t>
  </si>
  <si>
    <t>295 Jared Club
Thomasfort, NV 99279</t>
  </si>
  <si>
    <t>050 Jonathan Forest
Jonathanton, SC 21598</t>
  </si>
  <si>
    <t>4951 Amanda Ville
North Andrew, NE 00616</t>
  </si>
  <si>
    <t>496 Gabriel Greens Apt. 536
Port Lindsay, SC 82131</t>
  </si>
  <si>
    <t>231 Ward Causeway Apt. 377
Davidland, MN 83475</t>
  </si>
  <si>
    <t>4266 Ryan Fords
Amandaville, IN 13656</t>
  </si>
  <si>
    <t>0803 Christopher Walk Apt. 146
Chenside, FL 71627</t>
  </si>
  <si>
    <t>31857 Kaitlyn Passage
West Richard, NY 64495</t>
  </si>
  <si>
    <t>USS Gordon
FPO AP 49145</t>
  </si>
  <si>
    <t>0534 Hicks Spring
Bateschester, MD 52750</t>
  </si>
  <si>
    <t>71702 Jacobs Roads Suite 584
Port Thomas, NJ 45933</t>
  </si>
  <si>
    <t>6753 Paul Locks
South Joelside, ID 20659</t>
  </si>
  <si>
    <t>USS Lee
FPO AA 88139</t>
  </si>
  <si>
    <t>61426 Erika Roads
Stevenborough, MN 11259</t>
  </si>
  <si>
    <t>315 Campbell Courts Apt. 243
Lake James, TX 29570</t>
  </si>
  <si>
    <t>32853 Harris Tunnel
Lake Charles, NJ 94074</t>
  </si>
  <si>
    <t>8988 Debbie Club
Phillipsshire, AL 31601</t>
  </si>
  <si>
    <t>2676 Bridges Pines
West Jennifer, NM 75942</t>
  </si>
  <si>
    <t>PSC 3799, Box 5180
APO AP 29340</t>
  </si>
  <si>
    <t>139 Donna Trail Apt. 758
Nelsonfurt, NH 82793</t>
  </si>
  <si>
    <t>209 Levine Station Apt. 437
Candacemouth, MO 07882</t>
  </si>
  <si>
    <t>70578 Serrano Locks Suite 019
North Curtis, MS 93913</t>
  </si>
  <si>
    <t>602 Elizabeth Ridge
Amberville, IN 06051</t>
  </si>
  <si>
    <t>6600 Sanchez Cape Apt. 376
South Mark, IN 19776</t>
  </si>
  <si>
    <t>220 Trevor Crescent
East Sarah, AL 75938</t>
  </si>
  <si>
    <t>918 Sheryl Pines Apt. 236
South Williammouth, MO 43918</t>
  </si>
  <si>
    <t>5644 Lewis Mountains Apt. 033
Ericfort, AZ 45034</t>
  </si>
  <si>
    <t>239 Webster Ridge
New Dana, ID 41338</t>
  </si>
  <si>
    <t>1138 Yesenia Stravenue
Grimesview, HI 77923</t>
  </si>
  <si>
    <t>6976 Billy Estate Suite 519
South Amandaborough, LA 80011</t>
  </si>
  <si>
    <t>93634 Figueroa Gateway Suite 570
Port April, AK 74812</t>
  </si>
  <si>
    <t>439 Montoya Circles Apt. 500
Mariamouth, NJ 78959</t>
  </si>
  <si>
    <t>0430 Autumn Tunnel
Lisaborough, NC 15729</t>
  </si>
  <si>
    <t>563 Emily Pine Apt. 676
Johnsonville, IN 88297</t>
  </si>
  <si>
    <t>620 Lori Throughway Apt. 022
Fostershire, MA 73747</t>
  </si>
  <si>
    <t>354 West Point
New Heather, DC 73782</t>
  </si>
  <si>
    <t>72515 Monica Tunnel
Jensenside, NH 68424</t>
  </si>
  <si>
    <t>0281 Leah Mission Apt. 509
Fergusonshire, SD 61591</t>
  </si>
  <si>
    <t>201 Jennifer Cliff
North Paula, MT 44244</t>
  </si>
  <si>
    <t>391 Amanda Parks Suite 719
Jameshaven, AL 99451</t>
  </si>
  <si>
    <t>318 Jones Point Apt. 428
Farmerville, NE 05844</t>
  </si>
  <si>
    <t>264 Cherry Light Suite 574
East Larrymouth, NY 70855</t>
  </si>
  <si>
    <t>04045 Bridget Crest Apt. 102
Lake Lindaberg, NE 55192</t>
  </si>
  <si>
    <t>714 May Plaza
Caldwellshire, OK 51927</t>
  </si>
  <si>
    <t>40586 Donna Keys Apt. 690
North Andrew, OR 94023</t>
  </si>
  <si>
    <t>88132 Cameron Well
New Calebview, MT 80511</t>
  </si>
  <si>
    <t>489 Kenneth Island
East Brett, MO 14645</t>
  </si>
  <si>
    <t>20903 Cortez Passage
Sharpfort, NE 56120</t>
  </si>
  <si>
    <t>56490 Tiffany Summit
New Victoria, AK 98811</t>
  </si>
  <si>
    <t>9291 Clements Radial
West Jasminshire, DE 09013</t>
  </si>
  <si>
    <t>48484 Carlos Harbor Suite 381
West Johnbury, WA 96131</t>
  </si>
  <si>
    <t>55597 Rhonda Village Suite 927
Mistyport, OK 77155</t>
  </si>
  <si>
    <t>416 Turner Rue
Erinstad, DC 50709</t>
  </si>
  <si>
    <t>11531 Rhodes Grove
East Sarah, IN 57561</t>
  </si>
  <si>
    <t>2339 West Island Suite 823
Stevensonbury, LA 06603</t>
  </si>
  <si>
    <t>3940 Alexis Roads Suite 049
Floresstad, NM 71340</t>
  </si>
  <si>
    <t>0208 Smith Junction
Deborahborough, NE 55578</t>
  </si>
  <si>
    <t>43493 Leach Junction
Gwendolyntown, RI 74778</t>
  </si>
  <si>
    <t>479 Kenneth Locks
Brianaburgh, VA 11530</t>
  </si>
  <si>
    <t>980 Kim Run Apt. 716
Port Raymondville, IN 47748</t>
  </si>
  <si>
    <t>65495 King Summit
Figueroaton, OR 35272</t>
  </si>
  <si>
    <t>02035 Kelly Stravenue Apt. 117
Jesseberg, OK 10893</t>
  </si>
  <si>
    <t>171 Mata Alley
Lake Samuelbury, NH 34096</t>
  </si>
  <si>
    <t>2897 Davis Prairie Suite 251
Lake Karen, AL 42440</t>
  </si>
  <si>
    <t>23599 Thomas Center
Jesseview, MD 51414</t>
  </si>
  <si>
    <t>42625 Bryan Courts
Maryland, NC 33256</t>
  </si>
  <si>
    <t>386 Price Hill
South Howardhaven, VA 73242</t>
  </si>
  <si>
    <t>PSC 7246, Box 7286
APO AP 94522</t>
  </si>
  <si>
    <t>0664 Robert Mount Suite 618
Tarahaven, CO 36451</t>
  </si>
  <si>
    <t>3678 Howard View
Smithstad, VT 32782</t>
  </si>
  <si>
    <t>USNS Ballard
FPO AE 67063</t>
  </si>
  <si>
    <t>58398 Munoz Turnpike
North Rebeccachester, AZ 58755</t>
  </si>
  <si>
    <t>14215 Cook Junction
Hornemouth, MO 57292</t>
  </si>
  <si>
    <t>7148 Sean Mall
New Ronaldland, MO 74188</t>
  </si>
  <si>
    <t>1639 Joseph Island
Brownshire, SC 55883</t>
  </si>
  <si>
    <t>53082 Smith Fork
East David, CA 70357</t>
  </si>
  <si>
    <t>65067 Mark Rest Apt. 014
Taylortown, ID 22316</t>
  </si>
  <si>
    <t>USCGC Francis
FPO AA 40960</t>
  </si>
  <si>
    <t>980 Chan Isle Apt. 704
Beckybury, KY 47108</t>
  </si>
  <si>
    <t>PSC 1995, Box 5501
APO AE 52926</t>
  </si>
  <si>
    <t>013 Katie Mountains Suite 264
South Adamton, KY 15193</t>
  </si>
  <si>
    <t>4661 Wilson Valley Suite 255
South Patrickfurt, NH 21423</t>
  </si>
  <si>
    <t>Unit 0928 Box 2018
DPO AE 05020</t>
  </si>
  <si>
    <t>21279 James Underpass Suite 593
North Samantha, CA 32291</t>
  </si>
  <si>
    <t>238 Ashley Parkways Apt. 359
East Elizabeth, NY 18195</t>
  </si>
  <si>
    <t>12209 Mcclain Ferry
Joneschester, GA 46397</t>
  </si>
  <si>
    <t>072 Cheryl Skyway Suite 204
Andrewtown, VA 98178</t>
  </si>
  <si>
    <t>5512 Khan Inlet Apt. 659
Amyland, MD 48876</t>
  </si>
  <si>
    <t>2459 Snyder Street Suite 436
Port Christianville, AR 38378</t>
  </si>
  <si>
    <t>225 Clark Village
West Omarfurt, MS 12907</t>
  </si>
  <si>
    <t>05180 Connor Trafficway
East Julia, CT 82771</t>
  </si>
  <si>
    <t>650 Miller Tunnel
Austinport, ND 64386</t>
  </si>
  <si>
    <t>180 Christopher Greens
Michaelport, NV 41229</t>
  </si>
  <si>
    <t>135 Powell Inlet
South Cassandra, OR 73909</t>
  </si>
  <si>
    <t>375 Rebekah Bypass Apt. 491
Hollyshire, RI 93897</t>
  </si>
  <si>
    <t>253 Hall Stravenue Apt. 779
New Michael, OR 54167</t>
  </si>
  <si>
    <t>48078 Cox Crossing Suite 109
New Ashleyshire, VA 61201</t>
  </si>
  <si>
    <t>336 Hansen Cliff
East Benjaminbury, WI 11296</t>
  </si>
  <si>
    <t>68678 Smith Cliffs
Roseport, MA 54430</t>
  </si>
  <si>
    <t>00194 Alfred Knolls
Davidmouth, NJ 19559</t>
  </si>
  <si>
    <t>54205 Michael Gardens Apt. 580
Valerieville, MI 99500</t>
  </si>
  <si>
    <t>088 David Shore Suite 725
South Lynn, PA 40208</t>
  </si>
  <si>
    <t>3411 Jackson Overpass Suite 834
North Reginaburgh, FL 25889</t>
  </si>
  <si>
    <t>150 Mccarthy Greens Apt. 723
West Donald, NM 97345</t>
  </si>
  <si>
    <t>887 Wells Stravenue Apt. 475
Lake Kevinton, OK 11560</t>
  </si>
  <si>
    <t>240 George Pike Suite 010
New Richardborough, CO 93137</t>
  </si>
  <si>
    <t>14897 Mark View Suite 057
Barnesmouth, VA 15145</t>
  </si>
  <si>
    <t>14035 Smith Ford
Rebeccaside, WI 73385</t>
  </si>
  <si>
    <t>44118 Frank Brooks
Collinsmouth, FL 11248</t>
  </si>
  <si>
    <t>79813 Tina Ferry
West Annmouth, DE 84707</t>
  </si>
  <si>
    <t>9177 Ramsey Pass
Martinview, TN 32009</t>
  </si>
  <si>
    <t>PSC 0368, Box 7147
APO AE 54520</t>
  </si>
  <si>
    <t>009 Regina Springs Suite 252
East Jeremy, TX 61185</t>
  </si>
  <si>
    <t>99585 Alejandro Roads
Port Amber, ME 16957</t>
  </si>
  <si>
    <t>8039 Acosta Road
Mcmahonmouth, NE 37469</t>
  </si>
  <si>
    <t>0588 William Turnpike Apt. 720
North Deanbury, KY 35891</t>
  </si>
  <si>
    <t>1667 Brandy Flat Suite 960
Barkermouth, SC 54018</t>
  </si>
  <si>
    <t>1533 Bonnie Spurs Suite 600
East Brianland, TN 66186</t>
  </si>
  <si>
    <t>720 Curtis Roads
Dylanville, OK 10069</t>
  </si>
  <si>
    <t>905 Mariah Ports
Port Katie, RI 30062</t>
  </si>
  <si>
    <t>4000 Mckinney Light
Alexanderport, ME 80674</t>
  </si>
  <si>
    <t>8467 Molly Lock
Candicefort, SD 54229</t>
  </si>
  <si>
    <t>1406 Torres Union Suite 001
Gonzaleshaven, AL 89268</t>
  </si>
  <si>
    <t>1351 James Glen Suite 752
Ashleyshire, NH 25193</t>
  </si>
  <si>
    <t>28009 Leach Groves
Zamoraburgh, TX 38950</t>
  </si>
  <si>
    <t>467 Zimmerman Creek
East Adamberg, KS 46757</t>
  </si>
  <si>
    <t>15900 Julie Springs
New Christopherside, MT 59718</t>
  </si>
  <si>
    <t>2246 Ward Oval
Lake Annside, CA 26481</t>
  </si>
  <si>
    <t>10118 Velasquez Roads
North Matthewville, KY 04135</t>
  </si>
  <si>
    <t>97487 Morrison Grove
New Melissa, NH 41861</t>
  </si>
  <si>
    <t>6816 Gabriel Junction
Lake Jodimouth, DC 70585</t>
  </si>
  <si>
    <t>8411 Cannon Meadows
Fostertown, NY 41628</t>
  </si>
  <si>
    <t>465 Davis Street
Hubbardtown, PA 05303</t>
  </si>
  <si>
    <t>4587 Charles Dale Apt. 577
Port Loriville, AZ 82886</t>
  </si>
  <si>
    <t>26518 Jones Field
New Angelaville, AL 67347</t>
  </si>
  <si>
    <t>024 Morris Tunnel Suite 946
Gloverhaven, TN 71651</t>
  </si>
  <si>
    <t>552 Stark Path Apt. 200
Mitchellchester, RI 77860</t>
  </si>
  <si>
    <t>994 Webster Street Suite 914
Youngchester, IA 92189</t>
  </si>
  <si>
    <t>USS Blake
FPO AP 69188</t>
  </si>
  <si>
    <t>932 Wagner Plains Apt. 629
Mercerstad, UT 94936</t>
  </si>
  <si>
    <t>21582 Michael Crossing
Camachohaven, NC 56613</t>
  </si>
  <si>
    <t>824 Knox Ville
Williamsmouth, IN 28874</t>
  </si>
  <si>
    <t>70172 Cox Meadows
Port Catherineshire, MA 86707</t>
  </si>
  <si>
    <t>2178 Schwartz Ridges
Millerberg, TN 38961</t>
  </si>
  <si>
    <t>450 Amanda Meadow
New Derek, ND 51945</t>
  </si>
  <si>
    <t>010 Allen Locks Suite 387
Ramosland, ND 81593</t>
  </si>
  <si>
    <t>46404 Leslie Key Suite 696
Mcconnellville, IA 50942</t>
  </si>
  <si>
    <t>26223 Kennedy Field
East Teresa, IN 81254</t>
  </si>
  <si>
    <t>87140 Nguyen River
East Sherry, SC 42310</t>
  </si>
  <si>
    <t>88251 Elliott Crossroad Suite 197
New Dylanberg, ME 42817</t>
  </si>
  <si>
    <t>7510 Anthony Ways Apt. 516
Holmesmouth, NE 25119</t>
  </si>
  <si>
    <t>26227 Emily Canyon
Parktown, OH 91975</t>
  </si>
  <si>
    <t>PSC 4206, Box 3493
APO AE 37053</t>
  </si>
  <si>
    <t>99199 Obrien Tunnel Suite 588
Randyside, KY 58908</t>
  </si>
  <si>
    <t>2650 Justin Falls
Michaelview, IA 32763</t>
  </si>
  <si>
    <t>6152 Moore Plaza Suite 910
Williamside, RI 27488</t>
  </si>
  <si>
    <t>465 Ashlee Island
North Ginaport, KY 04943</t>
  </si>
  <si>
    <t>36581 Melissa Islands
Hopkinsfurt, HI 27489</t>
  </si>
  <si>
    <t>1853 Mullen Parks Apt. 335
Port Joshuamouth, NH 32840</t>
  </si>
  <si>
    <t>033 Lyons Rapids Suite 890
Robertsland, NC 30122</t>
  </si>
  <si>
    <t>494 Vaughan Summit
Lake Pattyfurt, GA 27247</t>
  </si>
  <si>
    <t>3724 Myers Land
Davidtown, ND 31810</t>
  </si>
  <si>
    <t>16350 Davis Squares Suite 898
Jaystad, OR 98977</t>
  </si>
  <si>
    <t>6777 Scott Divide
Davisborough, NY 35929</t>
  </si>
  <si>
    <t>USNS Levy
FPO AP 87502</t>
  </si>
  <si>
    <t>387 Kimberly Roads
South Richard, MN 98616</t>
  </si>
  <si>
    <t>278 Deborah Park
East Coreyhaven, NC 02107</t>
  </si>
  <si>
    <t>71616 Spencer Place
South Johnshire, NY 30878</t>
  </si>
  <si>
    <t>281 Adams Loop Suite 331
West Cheryl, WA 93326</t>
  </si>
  <si>
    <t>PSC 0014, Box 2993
APO AP 82996</t>
  </si>
  <si>
    <t>770 Wyatt Corners Suite 369
Huntmouth, IN 19353</t>
  </si>
  <si>
    <t>Unit 8403 Box 9159
DPO AA 33284</t>
  </si>
  <si>
    <t>575 Patel Land Apt. 440
South Heathershire, DC 42524</t>
  </si>
  <si>
    <t>4965 Samantha Mall Suite 854
Bergview, SD 17376</t>
  </si>
  <si>
    <t>27417 Rojas Inlet
North Jamesmouth, IN 73563</t>
  </si>
  <si>
    <t>609 Sarah Expressway Apt. 427
Port Timothyshire, ND 24108</t>
  </si>
  <si>
    <t>810 Scott Mill Apt. 947
South Paul, TX 65652</t>
  </si>
  <si>
    <t>4069 Mcpherson Parkways Apt. 566
North Sarah, MO 52695</t>
  </si>
  <si>
    <t>729 Jones Forges
Gailtown, SD 76445</t>
  </si>
  <si>
    <t>503 Kendra Walks
Jillside, NE 63157</t>
  </si>
  <si>
    <t>Unit 9598 Box 9551
DPO AP 93597</t>
  </si>
  <si>
    <t>60636 Ryan Walk
East Calvinstad, MD 33171</t>
  </si>
  <si>
    <t>89853 Sweeney Throughway
West Tonya, AL 94322</t>
  </si>
  <si>
    <t>7202 Williams Trafficway Apt. 760
Ashleymouth, ME 94986</t>
  </si>
  <si>
    <t>6833 Jordan Branch
New Eric, NJ 61345</t>
  </si>
  <si>
    <t>90502 Cole Isle
Lake James, WY 99681</t>
  </si>
  <si>
    <t>17203 Macdonald Shoals Apt. 790
Mariaburgh, LA 65062</t>
  </si>
  <si>
    <t>34939 Green Center Apt. 960
Terriborough, NH 80976</t>
  </si>
  <si>
    <t>8162 Dustin Lodge Apt. 362
Sandovalborough, DC 97341</t>
  </si>
  <si>
    <t>USCGC Gonzalez
FPO AP 45385</t>
  </si>
  <si>
    <t>USNV Robbins
FPO AP 72861</t>
  </si>
  <si>
    <t>598 Gordon Cliff Apt. 129
Mendezport, NE 16521</t>
  </si>
  <si>
    <t>0385 Frances Burg Suite 672
Derektown, TX 92181</t>
  </si>
  <si>
    <t>596 Reyes Views Suite 416
North Gary, IN 54080</t>
  </si>
  <si>
    <t>845 Heather Green Apt. 032
Jaymouth, MT 41883</t>
  </si>
  <si>
    <t>94346 Erickson Orchard Apt. 906
Jillfort, WV 22542</t>
  </si>
  <si>
    <t>861 Higgins Wall
Port Christopher, TX 50900</t>
  </si>
  <si>
    <t>1334 Summer Brooks
Robertside, AR 33037</t>
  </si>
  <si>
    <t>2082 Hicks Causeway
Sparkshaven, VA 02613</t>
  </si>
  <si>
    <t>08138 Moore Canyon Apt. 397
Port Robertmouth, AZ 29436</t>
  </si>
  <si>
    <t>0470 Michelle Centers
New Travis, PA 73682</t>
  </si>
  <si>
    <t>9573 Bailey Harbor
South Rebecca, HI 42718</t>
  </si>
  <si>
    <t>5303 Melissa Key Apt. 895
Newtonshire, AL 77971</t>
  </si>
  <si>
    <t>7739 Christian Points Suite 285
Aguilarstad, NY 82906</t>
  </si>
  <si>
    <t>25821 Anderson Glen
Jeremyville, HI 65136</t>
  </si>
  <si>
    <t>96185 Clark Plaza
Jonesfort, GA 47293</t>
  </si>
  <si>
    <t>947 Johnson Valleys Suite 127
West Catherine, AK 51382</t>
  </si>
  <si>
    <t>Unit 9823 Box 1400
DPO AP 69170</t>
  </si>
  <si>
    <t>899 Berg Ranch
Harrisfurt, AL 67188</t>
  </si>
  <si>
    <t>PSC 7021, Box 3937
APO AP 05586</t>
  </si>
  <si>
    <t>3185 Susan Point
Waltersville, KS 64829</t>
  </si>
  <si>
    <t>421 Mackenzie Inlet
South Travis, WY 79349</t>
  </si>
  <si>
    <t>71990 Price Islands Apt. 137
Travisstad, NJ 35436</t>
  </si>
  <si>
    <t>45159 Sims Wall Suite 368
Stephenshire, IL 21305</t>
  </si>
  <si>
    <t>14160 Mary Track
New Zachary, SC 50226</t>
  </si>
  <si>
    <t>PSC 5741, Box 4051
APO AP 38837</t>
  </si>
  <si>
    <t>77185 April Flats
Maddoxmouth, KY 50188</t>
  </si>
  <si>
    <t>25086 Fuller Curve
North Teresahaven, GA 47800</t>
  </si>
  <si>
    <t>41732 Brown Locks
Cortezside, NY 96449</t>
  </si>
  <si>
    <t>38033 Clark Overpass
Port Jaclyn, WA 64996</t>
  </si>
  <si>
    <t>USNV Schultz
FPO AP 90856</t>
  </si>
  <si>
    <t>8118 Aguilar Port Suite 893
South Jamesburgh, OR 62160</t>
  </si>
  <si>
    <t>331 Carlos Islands Apt. 290
Curtisstad, IL 09361</t>
  </si>
  <si>
    <t>5730 Brendan Shores Apt. 742
Jonesfurt, AK 48293</t>
  </si>
  <si>
    <t>52980 Angelica Brooks Suite 730
New Stephenport, AR 47402</t>
  </si>
  <si>
    <t>1277 Rubio Junctions
North Megan, WY 15618</t>
  </si>
  <si>
    <t>81114 Melissa Wall
West Jamesberg, WI 95007</t>
  </si>
  <si>
    <t>3432 Bailey Radial Suite 528
Lake Tammyview, MN 47885</t>
  </si>
  <si>
    <t>0699 Timothy Court Suite 546
Mccallberg, CA 97036</t>
  </si>
  <si>
    <t>94703 Thompson Knoll Suite 191
Aguirrestad, VT 24538</t>
  </si>
  <si>
    <t>557 Maria Ridges Apt. 877
Lake Zachary, MI 44089</t>
  </si>
  <si>
    <t>829 Bruce Mountain
Kirkport, LA 19877</t>
  </si>
  <si>
    <t>76695 King Crossing Suite 478
Russellburgh, NH 79984</t>
  </si>
  <si>
    <t>280 Fuller Knolls
West Holly, NE 56152</t>
  </si>
  <si>
    <t>0347 Powell Summit
Philliptown, MI 18222</t>
  </si>
  <si>
    <t>55087 Madden Harbor
Jasonfurt, OR 86155</t>
  </si>
  <si>
    <t>87957 Johnson Estates Apt. 292
Gonzalezhaven, NC 66421</t>
  </si>
  <si>
    <t>03075 Graves Prairie
Andersonland, KS 13946</t>
  </si>
  <si>
    <t>329 Sarah Isle Suite 052
Lake Amyside, UT 58548</t>
  </si>
  <si>
    <t>77795 Catherine Flats
Port Dawn, FL 19893</t>
  </si>
  <si>
    <t>956 Jeffrey Extension Apt. 497
Gomezmouth, KY 00519</t>
  </si>
  <si>
    <t>589 Watson Creek Suite 929
New Jenniferfort, FL 06161</t>
  </si>
  <si>
    <t>2168 Hall Roads
Hollyville, NY 89286</t>
  </si>
  <si>
    <t>Unit 9716 Box 3281
DPO AA 18544</t>
  </si>
  <si>
    <t>92240 Jordan Ridge Suite 641
Andersonland, NC 96778</t>
  </si>
  <si>
    <t>089 Mccormick Canyon
Catherineburgh, VA 47860</t>
  </si>
  <si>
    <t>4777 Olson Wall
Janetfurt, MN 64572</t>
  </si>
  <si>
    <t>6912 Christine Manors
Nataliehaven, CA 17774</t>
  </si>
  <si>
    <t>02548 Joseph Rest
East Brianmouth, CT 60016</t>
  </si>
  <si>
    <t>05353 Neal Ford
Cookburgh, MD 77024</t>
  </si>
  <si>
    <t>841 Lori Groves
Adamfurt, NC 55513</t>
  </si>
  <si>
    <t>3545 Robert Dam
South Heather, IL 84899</t>
  </si>
  <si>
    <t>5942 Fisher Estates
Shellybury, KS 28166</t>
  </si>
  <si>
    <t>336 Tyler Keys
Jonesberg, RI 34681</t>
  </si>
  <si>
    <t>586 Gregory Throughway Suite 686
Thomaschester, NY 82502</t>
  </si>
  <si>
    <t>66963 Christopher Manor Apt. 152
Port Laurabury, SC 02697</t>
  </si>
  <si>
    <t>604 Arellano Lakes
New David, NE 77873</t>
  </si>
  <si>
    <t>5394 Donald Parks
Kennethberg, MN 56504</t>
  </si>
  <si>
    <t>Unit 1478 Box 8729
DPO AA 41038</t>
  </si>
  <si>
    <t>519 Strickland Corners
Rebeccaberg, AL 22470</t>
  </si>
  <si>
    <t>40007 Johnson Curve
South Jacobton, SD 48920</t>
  </si>
  <si>
    <t>1216 Nelson Walk
Jamiefort, SD 08142</t>
  </si>
  <si>
    <t>4950 Kelley Burgs
South Meganland, GA 09539</t>
  </si>
  <si>
    <t>17630 Gregory Locks Apt. 365
Port Amy, NV 28710</t>
  </si>
  <si>
    <t>0492 Briggs Stream Suite 299
East Matthewmouth, TX 25759</t>
  </si>
  <si>
    <t>337 Wright Ridge
Townsendton, OR 07806</t>
  </si>
  <si>
    <t>5414 Reed Flats Apt. 824
Lake Jerry, KY 41152</t>
  </si>
  <si>
    <t>060 Davis Vista
South Gabriel, VA 64494</t>
  </si>
  <si>
    <t>76433 Osborne Orchard Apt. 889
South Amber, NM 25050</t>
  </si>
  <si>
    <t>6047 Wood Walks
Palmerchester, NJ 59593</t>
  </si>
  <si>
    <t>997 Hannah Forks Suite 970
New Dylan, WI 25684</t>
  </si>
  <si>
    <t>4581 Helen Crossroad
Port Sheila, SD 96940</t>
  </si>
  <si>
    <t>USNS Strong
FPO AA 00629</t>
  </si>
  <si>
    <t>99717 Tapia Avenue
Codyshire, WA 98246</t>
  </si>
  <si>
    <t>247 Michael Spring
Michaelview, FL 49769</t>
  </si>
  <si>
    <t>0634 Stuart Rest
Lake Bradley, NY 44518</t>
  </si>
  <si>
    <t>549 Farrell Inlet
East Matthew, MI 11431</t>
  </si>
  <si>
    <t>59780 Rogers Creek
Stevenland, IA 90172</t>
  </si>
  <si>
    <t>2989 Dunn Flat Suite 942
Port Katherinefort, DE 21048</t>
  </si>
  <si>
    <t>7722 Darryl Forest Apt. 556
North Michael, NY 04692</t>
  </si>
  <si>
    <t>69300 Kevin Via Apt. 818
Joshuaport, TX 24472</t>
  </si>
  <si>
    <t>7716 Michael Ramp
Hansontown, TN 75840</t>
  </si>
  <si>
    <t>090 Ramos Summit Apt. 205
Bradleyshire, UT 49922</t>
  </si>
  <si>
    <t>USS Smith
FPO AP 61928</t>
  </si>
  <si>
    <t>7390 Diana Village
Mirandaview, TX 88526</t>
  </si>
  <si>
    <t>837 Smith Loaf Apt. 406
West Alisha, FL 35645</t>
  </si>
  <si>
    <t>70301 Brock Rue
Fletcherside, IA 44465</t>
  </si>
  <si>
    <t>PSC 2970, Box 8204
APO AP 20446</t>
  </si>
  <si>
    <t>009 Williamson Court
South Maryhaven, IA 96596</t>
  </si>
  <si>
    <t>1733 Kelly Islands
Tarachester, NV 60224</t>
  </si>
  <si>
    <t>211 Amy Mountains
Hensleyport, KY 68132</t>
  </si>
  <si>
    <t>065 Lewis Greens
Lake Danafurt, CT 20068</t>
  </si>
  <si>
    <t>625 Lisa Stravenue Suite 874
New Paulamouth, TN 41545</t>
  </si>
  <si>
    <t>Returned</t>
  </si>
  <si>
    <t>Completed</t>
  </si>
  <si>
    <t>Pending</t>
  </si>
  <si>
    <t>Cancelled</t>
  </si>
  <si>
    <t>Not Returned</t>
  </si>
  <si>
    <t>Phoenix</t>
  </si>
  <si>
    <t>Los Angeles</t>
  </si>
  <si>
    <t>Chicago</t>
  </si>
  <si>
    <t>Houston</t>
  </si>
  <si>
    <t>New York</t>
  </si>
  <si>
    <t>Mobile App</t>
  </si>
  <si>
    <t>Website</t>
  </si>
  <si>
    <t>In-Store</t>
  </si>
  <si>
    <t>bilal</t>
  </si>
  <si>
    <t>Product Category</t>
  </si>
  <si>
    <t>Payment method</t>
  </si>
  <si>
    <t>Sotre Location</t>
  </si>
  <si>
    <t>Total Profit</t>
  </si>
  <si>
    <t>Total Quantity</t>
  </si>
  <si>
    <t>Total Discount</t>
  </si>
  <si>
    <t xml:space="preserve">Total Tax 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</si>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</sst>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001"/>
  <sheetViews>
    <sheetView tabSelected="1" topLeftCell="T1" workbookViewId="0">
      <selection activeCell="AI6" sqref="AI6"/>
    </sheetView>
  </sheetViews>
  <sheetFormatPr defaultRowHeight="15" x14ac:dyDescent="0.25"/>
  <cols>
    <col min="1" max="2" width="38.42578125" bestFit="1" customWidth="1"/>
    <col min="3" max="3" width="25.5703125" bestFit="1" customWidth="1"/>
    <col min="4" max="4" width="39.85546875" bestFit="1" customWidth="1"/>
    <col min="5" max="5" width="10.7109375" bestFit="1" customWidth="1"/>
    <col min="6" max="6" width="11" bestFit="1" customWidth="1"/>
    <col min="7" max="7" width="38.5703125" bestFit="1" customWidth="1"/>
    <col min="8" max="8" width="14.42578125" bestFit="1" customWidth="1"/>
    <col min="9" max="9" width="15.42578125" bestFit="1" customWidth="1"/>
    <col min="10" max="10" width="12.85546875" bestFit="1" customWidth="1"/>
    <col min="11" max="11" width="8.7109375" bestFit="1" customWidth="1"/>
    <col min="12" max="12" width="9.7109375" bestFit="1" customWidth="1"/>
    <col min="13" max="13" width="10.42578125" bestFit="1" customWidth="1"/>
    <col min="14" max="14" width="8.7109375" bestFit="1" customWidth="1"/>
    <col min="15" max="15" width="11.5703125" bestFit="1" customWidth="1"/>
    <col min="16" max="16" width="13.140625" bestFit="1" customWidth="1"/>
    <col min="17" max="17" width="16.5703125" bestFit="1" customWidth="1"/>
    <col min="18" max="18" width="60.28515625" bestFit="1" customWidth="1"/>
    <col min="19" max="19" width="12" bestFit="1" customWidth="1"/>
    <col min="20" max="20" width="13.140625" bestFit="1" customWidth="1"/>
    <col min="21" max="21" width="8" bestFit="1" customWidth="1"/>
    <col min="22" max="22" width="13.7109375" bestFit="1" customWidth="1"/>
    <col min="23" max="23" width="12.5703125" bestFit="1" customWidth="1"/>
    <col min="28" max="29" width="16.42578125" bestFit="1" customWidth="1"/>
    <col min="32" max="32" width="16.42578125" bestFit="1" customWidth="1"/>
  </cols>
  <sheetData>
    <row r="1" spans="1:6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63" x14ac:dyDescent="0.25">
      <c r="A2" t="s">
        <v>23</v>
      </c>
      <c r="B2" t="s">
        <v>1023</v>
      </c>
      <c r="C2" t="s">
        <v>2023</v>
      </c>
      <c r="D2" t="s">
        <v>3011</v>
      </c>
      <c r="E2" s="2">
        <v>45316</v>
      </c>
      <c r="F2" t="s">
        <v>4010</v>
      </c>
      <c r="G2" t="s">
        <v>5005</v>
      </c>
      <c r="H2" t="s">
        <v>6005</v>
      </c>
      <c r="I2" t="s">
        <v>6639</v>
      </c>
      <c r="J2" t="s">
        <v>6644</v>
      </c>
      <c r="K2">
        <v>6</v>
      </c>
      <c r="L2">
        <v>453.33</v>
      </c>
      <c r="M2">
        <v>2719.98</v>
      </c>
      <c r="N2">
        <v>478.68</v>
      </c>
      <c r="O2">
        <v>156.88999999999999</v>
      </c>
      <c r="P2">
        <v>7.55</v>
      </c>
      <c r="Q2" t="s">
        <v>6659</v>
      </c>
      <c r="R2" t="s">
        <v>6663</v>
      </c>
      <c r="S2" t="s">
        <v>7663</v>
      </c>
      <c r="T2" t="s">
        <v>7663</v>
      </c>
      <c r="U2">
        <v>2076.86</v>
      </c>
      <c r="V2" t="s">
        <v>7668</v>
      </c>
      <c r="W2" t="s">
        <v>7673</v>
      </c>
    </row>
    <row r="3" spans="1:63" x14ac:dyDescent="0.25">
      <c r="A3" t="s">
        <v>24</v>
      </c>
      <c r="B3" t="s">
        <v>1024</v>
      </c>
      <c r="C3" t="s">
        <v>2024</v>
      </c>
      <c r="D3" t="s">
        <v>3012</v>
      </c>
      <c r="E3" s="2">
        <v>45547</v>
      </c>
      <c r="F3" t="s">
        <v>4011</v>
      </c>
      <c r="G3" t="s">
        <v>5006</v>
      </c>
      <c r="H3" t="s">
        <v>6006</v>
      </c>
      <c r="I3" t="s">
        <v>6640</v>
      </c>
      <c r="J3" t="s">
        <v>6645</v>
      </c>
      <c r="K3">
        <v>4</v>
      </c>
      <c r="L3">
        <v>336.13</v>
      </c>
      <c r="M3">
        <v>1344.52</v>
      </c>
      <c r="N3">
        <v>185.91</v>
      </c>
      <c r="O3">
        <v>81.099999999999994</v>
      </c>
      <c r="P3">
        <v>8.4</v>
      </c>
      <c r="Q3" t="s">
        <v>6659</v>
      </c>
      <c r="R3" t="s">
        <v>6664</v>
      </c>
      <c r="S3" t="s">
        <v>7664</v>
      </c>
      <c r="T3" t="s">
        <v>7667</v>
      </c>
      <c r="U3">
        <v>1069.1099999999999</v>
      </c>
      <c r="V3" t="s">
        <v>7669</v>
      </c>
      <c r="W3" t="s">
        <v>7673</v>
      </c>
    </row>
    <row r="4" spans="1:63" x14ac:dyDescent="0.25">
      <c r="A4" t="s">
        <v>25</v>
      </c>
      <c r="B4" t="s">
        <v>1025</v>
      </c>
      <c r="C4" t="s">
        <v>2025</v>
      </c>
      <c r="D4" t="s">
        <v>3013</v>
      </c>
      <c r="E4" s="2">
        <v>45349</v>
      </c>
      <c r="F4" t="s">
        <v>4012</v>
      </c>
      <c r="G4" t="s">
        <v>5007</v>
      </c>
      <c r="H4" t="s">
        <v>6007</v>
      </c>
      <c r="I4" t="s">
        <v>6639</v>
      </c>
      <c r="J4" t="s">
        <v>6646</v>
      </c>
      <c r="K4">
        <v>4</v>
      </c>
      <c r="L4">
        <v>118.21</v>
      </c>
      <c r="M4">
        <v>472.84</v>
      </c>
      <c r="N4">
        <v>99.75</v>
      </c>
      <c r="O4">
        <v>26.12</v>
      </c>
      <c r="P4">
        <v>16.66</v>
      </c>
      <c r="Q4" t="s">
        <v>6660</v>
      </c>
      <c r="R4" t="s">
        <v>6665</v>
      </c>
      <c r="S4" t="s">
        <v>7665</v>
      </c>
      <c r="T4" t="s">
        <v>7663</v>
      </c>
      <c r="U4">
        <v>330.31</v>
      </c>
      <c r="V4" t="s">
        <v>7668</v>
      </c>
      <c r="W4" t="s">
        <v>7674</v>
      </c>
      <c r="AA4">
        <f>COUNTIF($AC$4:$AC$26,$AB4)</f>
        <v>1</v>
      </c>
      <c r="AB4" s="3" t="s">
        <v>12</v>
      </c>
      <c r="AC4" t="s">
        <v>0</v>
      </c>
      <c r="AF4" t="s">
        <v>12</v>
      </c>
      <c r="AG4">
        <f>COUNTIF($AC$4:$AC$26,$AF4)</f>
        <v>1</v>
      </c>
    </row>
    <row r="5" spans="1:63" x14ac:dyDescent="0.25">
      <c r="A5" t="s">
        <v>26</v>
      </c>
      <c r="B5" t="s">
        <v>1026</v>
      </c>
      <c r="C5" t="s">
        <v>2026</v>
      </c>
      <c r="D5" t="s">
        <v>3014</v>
      </c>
      <c r="E5" s="2">
        <v>45398</v>
      </c>
      <c r="F5" t="s">
        <v>4013</v>
      </c>
      <c r="G5" t="s">
        <v>5008</v>
      </c>
      <c r="H5" t="s">
        <v>6008</v>
      </c>
      <c r="I5" t="s">
        <v>6641</v>
      </c>
      <c r="J5" t="s">
        <v>6647</v>
      </c>
      <c r="K5">
        <v>9</v>
      </c>
      <c r="L5">
        <v>172.13</v>
      </c>
      <c r="M5">
        <v>1549.17</v>
      </c>
      <c r="N5">
        <v>257</v>
      </c>
      <c r="O5">
        <v>90.45</v>
      </c>
      <c r="P5">
        <v>14.51</v>
      </c>
      <c r="Q5" t="s">
        <v>6660</v>
      </c>
      <c r="R5" t="s">
        <v>6666</v>
      </c>
      <c r="S5" t="s">
        <v>7665</v>
      </c>
      <c r="T5" t="s">
        <v>7667</v>
      </c>
      <c r="U5">
        <v>1187.21</v>
      </c>
      <c r="V5" t="s">
        <v>7670</v>
      </c>
      <c r="W5" t="s">
        <v>7675</v>
      </c>
      <c r="AA5">
        <f t="shared" ref="AA5:AF18" si="0">COUNTIF($AC$4:$AC$26,$AB5)</f>
        <v>0</v>
      </c>
      <c r="AB5" s="3" t="s">
        <v>7677</v>
      </c>
      <c r="AC5" t="s">
        <v>1</v>
      </c>
      <c r="AF5" t="s">
        <v>7677</v>
      </c>
      <c r="AG5">
        <f t="shared" ref="AG5:AG18" si="1">COUNTIF($AC$4:$AC$26,$AF5)</f>
        <v>0</v>
      </c>
    </row>
    <row r="6" spans="1:63" x14ac:dyDescent="0.25">
      <c r="A6" t="s">
        <v>27</v>
      </c>
      <c r="B6" t="s">
        <v>1027</v>
      </c>
      <c r="C6" t="s">
        <v>2027</v>
      </c>
      <c r="D6" t="s">
        <v>3015</v>
      </c>
      <c r="E6" s="2">
        <v>45492</v>
      </c>
      <c r="F6" t="s">
        <v>4014</v>
      </c>
      <c r="G6" t="s">
        <v>5009</v>
      </c>
      <c r="H6" t="s">
        <v>6009</v>
      </c>
      <c r="I6" t="s">
        <v>6639</v>
      </c>
      <c r="J6" t="s">
        <v>6648</v>
      </c>
      <c r="K6">
        <v>4</v>
      </c>
      <c r="L6">
        <v>331.97</v>
      </c>
      <c r="M6">
        <v>1327.88</v>
      </c>
      <c r="N6">
        <v>240.79</v>
      </c>
      <c r="O6">
        <v>76.099999999999994</v>
      </c>
      <c r="P6">
        <v>7.29</v>
      </c>
      <c r="Q6" t="s">
        <v>6660</v>
      </c>
      <c r="R6" t="s">
        <v>6667</v>
      </c>
      <c r="S6" t="s">
        <v>7664</v>
      </c>
      <c r="T6" t="s">
        <v>7667</v>
      </c>
      <c r="U6">
        <v>1003.7</v>
      </c>
      <c r="V6" t="s">
        <v>7671</v>
      </c>
      <c r="W6" t="s">
        <v>7675</v>
      </c>
      <c r="AA6">
        <f t="shared" si="0"/>
        <v>1</v>
      </c>
      <c r="AB6" s="3" t="s">
        <v>7</v>
      </c>
      <c r="AC6" t="s">
        <v>2</v>
      </c>
      <c r="AF6" t="s">
        <v>7</v>
      </c>
      <c r="AG6">
        <f t="shared" si="1"/>
        <v>1</v>
      </c>
    </row>
    <row r="7" spans="1:63" x14ac:dyDescent="0.25">
      <c r="A7" t="s">
        <v>28</v>
      </c>
      <c r="B7" t="s">
        <v>1028</v>
      </c>
      <c r="C7" t="s">
        <v>2028</v>
      </c>
      <c r="D7" t="s">
        <v>3016</v>
      </c>
      <c r="E7" s="2">
        <v>45320</v>
      </c>
      <c r="F7" t="s">
        <v>4015</v>
      </c>
      <c r="G7" t="s">
        <v>5010</v>
      </c>
      <c r="H7" t="s">
        <v>6010</v>
      </c>
      <c r="I7" t="s">
        <v>6639</v>
      </c>
      <c r="J7" t="s">
        <v>6646</v>
      </c>
      <c r="K7">
        <v>3</v>
      </c>
      <c r="L7">
        <v>254.6</v>
      </c>
      <c r="M7">
        <v>763.8</v>
      </c>
      <c r="N7">
        <v>60.39</v>
      </c>
      <c r="O7">
        <v>49.24</v>
      </c>
      <c r="P7">
        <v>16.87</v>
      </c>
      <c r="Q7" t="s">
        <v>6661</v>
      </c>
      <c r="R7" t="s">
        <v>6668</v>
      </c>
      <c r="S7" t="s">
        <v>7663</v>
      </c>
      <c r="T7" t="s">
        <v>7663</v>
      </c>
      <c r="U7">
        <v>637.29999999999995</v>
      </c>
      <c r="V7" t="s">
        <v>7671</v>
      </c>
      <c r="W7" t="s">
        <v>7674</v>
      </c>
      <c r="AA7">
        <f t="shared" si="0"/>
        <v>1</v>
      </c>
      <c r="AB7" s="3" t="s">
        <v>7678</v>
      </c>
      <c r="AC7" t="s">
        <v>3</v>
      </c>
      <c r="AF7" t="s">
        <v>7678</v>
      </c>
      <c r="AG7">
        <f t="shared" si="1"/>
        <v>1</v>
      </c>
      <c r="BK7" t="s">
        <v>7676</v>
      </c>
    </row>
    <row r="8" spans="1:63" x14ac:dyDescent="0.25">
      <c r="A8" t="s">
        <v>29</v>
      </c>
      <c r="B8" t="s">
        <v>1029</v>
      </c>
      <c r="C8" t="s">
        <v>2029</v>
      </c>
      <c r="D8" t="s">
        <v>3017</v>
      </c>
      <c r="E8" s="2">
        <v>45371</v>
      </c>
      <c r="F8" t="s">
        <v>4016</v>
      </c>
      <c r="G8" t="s">
        <v>5011</v>
      </c>
      <c r="H8" t="s">
        <v>6011</v>
      </c>
      <c r="I8" t="s">
        <v>6640</v>
      </c>
      <c r="J8" t="s">
        <v>6645</v>
      </c>
      <c r="K8">
        <v>7</v>
      </c>
      <c r="L8">
        <v>473.44</v>
      </c>
      <c r="M8">
        <v>3314.08</v>
      </c>
      <c r="N8">
        <v>634.22</v>
      </c>
      <c r="O8">
        <v>187.59</v>
      </c>
      <c r="P8">
        <v>9.82</v>
      </c>
      <c r="Q8" t="s">
        <v>6659</v>
      </c>
      <c r="R8" t="s">
        <v>6669</v>
      </c>
      <c r="S8" t="s">
        <v>7664</v>
      </c>
      <c r="T8" t="s">
        <v>7667</v>
      </c>
      <c r="U8">
        <v>2482.4499999999998</v>
      </c>
      <c r="V8" t="s">
        <v>7670</v>
      </c>
      <c r="W8" t="s">
        <v>7674</v>
      </c>
      <c r="AA8">
        <f t="shared" si="0"/>
        <v>0</v>
      </c>
      <c r="AB8" s="3" t="s">
        <v>7679</v>
      </c>
      <c r="AC8" t="s">
        <v>4</v>
      </c>
      <c r="AF8" t="s">
        <v>7679</v>
      </c>
      <c r="AG8">
        <f t="shared" si="1"/>
        <v>0</v>
      </c>
    </row>
    <row r="9" spans="1:63" x14ac:dyDescent="0.25">
      <c r="A9" t="s">
        <v>30</v>
      </c>
      <c r="B9" t="s">
        <v>1030</v>
      </c>
      <c r="C9" t="s">
        <v>2030</v>
      </c>
      <c r="D9" t="s">
        <v>3018</v>
      </c>
      <c r="E9" s="2">
        <v>45517</v>
      </c>
      <c r="F9" t="s">
        <v>4017</v>
      </c>
      <c r="G9" t="s">
        <v>5012</v>
      </c>
      <c r="H9" t="s">
        <v>6012</v>
      </c>
      <c r="I9" t="s">
        <v>6640</v>
      </c>
      <c r="J9" t="s">
        <v>6649</v>
      </c>
      <c r="K9">
        <v>8</v>
      </c>
      <c r="L9">
        <v>330.11</v>
      </c>
      <c r="M9">
        <v>2640.88</v>
      </c>
      <c r="N9">
        <v>205.65</v>
      </c>
      <c r="O9">
        <v>170.47</v>
      </c>
      <c r="P9">
        <v>18.18</v>
      </c>
      <c r="Q9" t="s">
        <v>6659</v>
      </c>
      <c r="R9" t="s">
        <v>6670</v>
      </c>
      <c r="S9" t="s">
        <v>7663</v>
      </c>
      <c r="T9" t="s">
        <v>7663</v>
      </c>
      <c r="U9">
        <v>2246.58</v>
      </c>
      <c r="V9" t="s">
        <v>7669</v>
      </c>
      <c r="W9" t="s">
        <v>7674</v>
      </c>
      <c r="AA9">
        <f t="shared" si="0"/>
        <v>0</v>
      </c>
      <c r="AB9" s="3" t="s">
        <v>7680</v>
      </c>
      <c r="AC9" t="s">
        <v>5</v>
      </c>
      <c r="AF9" t="s">
        <v>7680</v>
      </c>
      <c r="AG9">
        <f t="shared" si="1"/>
        <v>0</v>
      </c>
    </row>
    <row r="10" spans="1:63" x14ac:dyDescent="0.25">
      <c r="A10" t="s">
        <v>31</v>
      </c>
      <c r="B10" t="s">
        <v>1031</v>
      </c>
      <c r="C10" t="s">
        <v>2031</v>
      </c>
      <c r="D10" t="s">
        <v>3019</v>
      </c>
      <c r="E10" s="2">
        <v>45299</v>
      </c>
      <c r="F10" t="s">
        <v>4018</v>
      </c>
      <c r="G10" t="s">
        <v>5013</v>
      </c>
      <c r="H10" t="s">
        <v>6013</v>
      </c>
      <c r="I10" t="s">
        <v>6639</v>
      </c>
      <c r="J10" t="s">
        <v>6646</v>
      </c>
      <c r="K10">
        <v>8</v>
      </c>
      <c r="L10">
        <v>403.9</v>
      </c>
      <c r="M10">
        <v>3231.2</v>
      </c>
      <c r="N10">
        <v>56.59</v>
      </c>
      <c r="O10">
        <v>222.22</v>
      </c>
      <c r="P10">
        <v>11.25</v>
      </c>
      <c r="Q10" t="s">
        <v>6660</v>
      </c>
      <c r="R10" t="s">
        <v>6671</v>
      </c>
      <c r="S10" t="s">
        <v>7665</v>
      </c>
      <c r="T10" t="s">
        <v>7667</v>
      </c>
      <c r="U10">
        <v>2941.14</v>
      </c>
      <c r="V10" t="s">
        <v>7668</v>
      </c>
      <c r="W10" t="s">
        <v>7674</v>
      </c>
      <c r="AA10">
        <f t="shared" si="0"/>
        <v>1</v>
      </c>
      <c r="AB10" s="3" t="s">
        <v>18</v>
      </c>
      <c r="AC10" t="s">
        <v>6</v>
      </c>
      <c r="AF10" t="s">
        <v>18</v>
      </c>
      <c r="AG10">
        <f t="shared" si="1"/>
        <v>1</v>
      </c>
    </row>
    <row r="11" spans="1:63" x14ac:dyDescent="0.25">
      <c r="A11" t="s">
        <v>32</v>
      </c>
      <c r="B11" t="s">
        <v>1032</v>
      </c>
      <c r="C11" t="s">
        <v>2032</v>
      </c>
      <c r="D11" t="s">
        <v>3020</v>
      </c>
      <c r="E11" s="2">
        <v>45459</v>
      </c>
      <c r="F11" t="s">
        <v>4019</v>
      </c>
      <c r="G11" t="s">
        <v>5014</v>
      </c>
      <c r="H11" t="s">
        <v>6014</v>
      </c>
      <c r="I11" t="s">
        <v>6642</v>
      </c>
      <c r="J11" t="s">
        <v>6650</v>
      </c>
      <c r="K11">
        <v>4</v>
      </c>
      <c r="L11">
        <v>244.11</v>
      </c>
      <c r="M11">
        <v>976.44</v>
      </c>
      <c r="N11">
        <v>148.99</v>
      </c>
      <c r="O11">
        <v>57.92</v>
      </c>
      <c r="P11">
        <v>12.68</v>
      </c>
      <c r="Q11" t="s">
        <v>6659</v>
      </c>
      <c r="R11" t="s">
        <v>6672</v>
      </c>
      <c r="S11" t="s">
        <v>7666</v>
      </c>
      <c r="T11" t="s">
        <v>7667</v>
      </c>
      <c r="U11">
        <v>756.85</v>
      </c>
      <c r="V11" t="s">
        <v>7671</v>
      </c>
      <c r="W11" t="s">
        <v>7674</v>
      </c>
      <c r="AA11">
        <f t="shared" si="0"/>
        <v>0</v>
      </c>
      <c r="AB11" s="3" t="s">
        <v>7681</v>
      </c>
      <c r="AC11" t="s">
        <v>7</v>
      </c>
      <c r="AF11" t="s">
        <v>7681</v>
      </c>
      <c r="AG11">
        <f t="shared" si="1"/>
        <v>0</v>
      </c>
    </row>
    <row r="12" spans="1:63" x14ac:dyDescent="0.25">
      <c r="A12" t="s">
        <v>33</v>
      </c>
      <c r="B12" t="s">
        <v>1033</v>
      </c>
      <c r="C12" t="s">
        <v>2033</v>
      </c>
      <c r="D12" t="s">
        <v>3021</v>
      </c>
      <c r="E12" s="2">
        <v>45497</v>
      </c>
      <c r="F12" t="s">
        <v>4020</v>
      </c>
      <c r="G12" t="s">
        <v>5015</v>
      </c>
      <c r="H12" t="s">
        <v>6015</v>
      </c>
      <c r="I12" t="s">
        <v>6642</v>
      </c>
      <c r="J12" t="s">
        <v>6651</v>
      </c>
      <c r="K12">
        <v>4</v>
      </c>
      <c r="L12">
        <v>156.19</v>
      </c>
      <c r="M12">
        <v>624.76</v>
      </c>
      <c r="N12">
        <v>134.91</v>
      </c>
      <c r="O12">
        <v>34.29</v>
      </c>
      <c r="P12">
        <v>17.57</v>
      </c>
      <c r="Q12" t="s">
        <v>6659</v>
      </c>
      <c r="R12" t="s">
        <v>6673</v>
      </c>
      <c r="S12" t="s">
        <v>7665</v>
      </c>
      <c r="T12" t="s">
        <v>7667</v>
      </c>
      <c r="U12">
        <v>437.99</v>
      </c>
      <c r="V12" t="s">
        <v>7669</v>
      </c>
      <c r="W12" t="s">
        <v>7673</v>
      </c>
      <c r="AA12">
        <f t="shared" si="0"/>
        <v>1</v>
      </c>
      <c r="AB12" s="3" t="s">
        <v>6</v>
      </c>
      <c r="AC12" t="s">
        <v>8</v>
      </c>
      <c r="AF12" t="s">
        <v>6</v>
      </c>
      <c r="AG12">
        <f t="shared" si="1"/>
        <v>1</v>
      </c>
    </row>
    <row r="13" spans="1:63" x14ac:dyDescent="0.25">
      <c r="A13" t="s">
        <v>34</v>
      </c>
      <c r="B13" t="s">
        <v>1034</v>
      </c>
      <c r="C13" t="s">
        <v>2034</v>
      </c>
      <c r="D13" t="s">
        <v>3022</v>
      </c>
      <c r="E13" s="2">
        <v>45327</v>
      </c>
      <c r="F13" t="s">
        <v>4021</v>
      </c>
      <c r="G13" t="s">
        <v>5016</v>
      </c>
      <c r="H13" t="s">
        <v>6016</v>
      </c>
      <c r="I13" t="s">
        <v>6640</v>
      </c>
      <c r="J13" t="s">
        <v>6645</v>
      </c>
      <c r="K13">
        <v>8</v>
      </c>
      <c r="L13">
        <v>103.61</v>
      </c>
      <c r="M13">
        <v>828.88</v>
      </c>
      <c r="N13">
        <v>166.9</v>
      </c>
      <c r="O13">
        <v>46.34</v>
      </c>
      <c r="P13">
        <v>10.48</v>
      </c>
      <c r="Q13" t="s">
        <v>6662</v>
      </c>
      <c r="R13" t="s">
        <v>6674</v>
      </c>
      <c r="S13" t="s">
        <v>7663</v>
      </c>
      <c r="T13" t="s">
        <v>7663</v>
      </c>
      <c r="U13">
        <v>605.16</v>
      </c>
      <c r="V13" t="s">
        <v>7672</v>
      </c>
      <c r="W13" t="s">
        <v>7674</v>
      </c>
      <c r="AA13">
        <f t="shared" si="0"/>
        <v>0</v>
      </c>
      <c r="AB13" s="3" t="s">
        <v>7682</v>
      </c>
      <c r="AC13" t="s">
        <v>9</v>
      </c>
      <c r="AF13" t="s">
        <v>7682</v>
      </c>
      <c r="AG13">
        <f t="shared" si="1"/>
        <v>0</v>
      </c>
    </row>
    <row r="14" spans="1:63" x14ac:dyDescent="0.25">
      <c r="A14" t="s">
        <v>35</v>
      </c>
      <c r="B14" t="s">
        <v>1035</v>
      </c>
      <c r="C14" t="s">
        <v>2035</v>
      </c>
      <c r="D14" t="s">
        <v>3023</v>
      </c>
      <c r="E14" s="2">
        <v>45364</v>
      </c>
      <c r="F14" t="s">
        <v>4022</v>
      </c>
      <c r="G14" t="s">
        <v>5017</v>
      </c>
      <c r="H14" t="s">
        <v>6017</v>
      </c>
      <c r="I14" t="s">
        <v>6641</v>
      </c>
      <c r="J14" t="s">
        <v>6652</v>
      </c>
      <c r="K14">
        <v>10</v>
      </c>
      <c r="L14">
        <v>464.41</v>
      </c>
      <c r="M14">
        <v>4644.1000000000004</v>
      </c>
      <c r="N14">
        <v>683.48</v>
      </c>
      <c r="O14">
        <v>277.24</v>
      </c>
      <c r="P14">
        <v>16.510000000000002</v>
      </c>
      <c r="Q14" t="s">
        <v>6659</v>
      </c>
      <c r="R14" t="s">
        <v>6675</v>
      </c>
      <c r="S14" t="s">
        <v>7663</v>
      </c>
      <c r="T14" t="s">
        <v>7663</v>
      </c>
      <c r="U14">
        <v>3666.87</v>
      </c>
      <c r="V14" t="s">
        <v>7669</v>
      </c>
      <c r="W14" t="s">
        <v>7674</v>
      </c>
      <c r="AA14">
        <f t="shared" si="0"/>
        <v>1</v>
      </c>
      <c r="AB14" s="3" t="s">
        <v>15</v>
      </c>
      <c r="AC14" t="s">
        <v>10</v>
      </c>
      <c r="AF14" t="s">
        <v>15</v>
      </c>
      <c r="AG14">
        <f t="shared" si="1"/>
        <v>1</v>
      </c>
    </row>
    <row r="15" spans="1:63" x14ac:dyDescent="0.25">
      <c r="A15" t="s">
        <v>36</v>
      </c>
      <c r="B15" t="s">
        <v>1036</v>
      </c>
      <c r="C15" t="s">
        <v>2036</v>
      </c>
      <c r="D15" t="s">
        <v>3024</v>
      </c>
      <c r="E15" s="2">
        <v>45428</v>
      </c>
      <c r="F15" t="s">
        <v>4023</v>
      </c>
      <c r="G15" t="s">
        <v>5018</v>
      </c>
      <c r="H15" t="s">
        <v>6018</v>
      </c>
      <c r="I15" t="s">
        <v>6642</v>
      </c>
      <c r="J15" t="s">
        <v>6651</v>
      </c>
      <c r="K15">
        <v>1</v>
      </c>
      <c r="L15">
        <v>307.7</v>
      </c>
      <c r="M15">
        <v>307.7</v>
      </c>
      <c r="N15">
        <v>68.040000000000006</v>
      </c>
      <c r="O15">
        <v>16.78</v>
      </c>
      <c r="P15">
        <v>5.29</v>
      </c>
      <c r="Q15" t="s">
        <v>6661</v>
      </c>
      <c r="R15" t="s">
        <v>6676</v>
      </c>
      <c r="S15" t="s">
        <v>7664</v>
      </c>
      <c r="T15" t="s">
        <v>7663</v>
      </c>
      <c r="U15">
        <v>217.59</v>
      </c>
      <c r="V15" t="s">
        <v>7671</v>
      </c>
      <c r="W15" t="s">
        <v>7675</v>
      </c>
      <c r="AA15">
        <f t="shared" si="0"/>
        <v>1</v>
      </c>
      <c r="AB15" s="3" t="s">
        <v>17</v>
      </c>
      <c r="AC15" t="s">
        <v>11</v>
      </c>
      <c r="AF15" t="s">
        <v>17</v>
      </c>
      <c r="AG15">
        <f t="shared" si="1"/>
        <v>1</v>
      </c>
    </row>
    <row r="16" spans="1:63" x14ac:dyDescent="0.25">
      <c r="A16" t="s">
        <v>37</v>
      </c>
      <c r="B16" t="s">
        <v>1037</v>
      </c>
      <c r="C16" t="s">
        <v>2037</v>
      </c>
      <c r="D16" t="s">
        <v>3025</v>
      </c>
      <c r="E16" s="2">
        <v>45450</v>
      </c>
      <c r="F16" t="s">
        <v>4024</v>
      </c>
      <c r="G16" t="s">
        <v>5019</v>
      </c>
      <c r="H16" t="s">
        <v>6019</v>
      </c>
      <c r="I16" t="s">
        <v>6641</v>
      </c>
      <c r="J16" t="s">
        <v>6653</v>
      </c>
      <c r="K16">
        <v>8</v>
      </c>
      <c r="L16">
        <v>295.22000000000003</v>
      </c>
      <c r="M16">
        <v>2361.7600000000002</v>
      </c>
      <c r="N16">
        <v>222.15</v>
      </c>
      <c r="O16">
        <v>149.77000000000001</v>
      </c>
      <c r="P16">
        <v>6.18</v>
      </c>
      <c r="Q16" t="s">
        <v>6662</v>
      </c>
      <c r="R16" t="s">
        <v>6677</v>
      </c>
      <c r="S16" t="s">
        <v>7666</v>
      </c>
      <c r="T16" t="s">
        <v>7663</v>
      </c>
      <c r="U16">
        <v>1983.66</v>
      </c>
      <c r="V16" t="s">
        <v>7668</v>
      </c>
      <c r="W16" t="s">
        <v>7673</v>
      </c>
      <c r="AA16">
        <f t="shared" si="0"/>
        <v>0</v>
      </c>
      <c r="AB16" s="3" t="s">
        <v>7683</v>
      </c>
      <c r="AC16" t="s">
        <v>12</v>
      </c>
      <c r="AF16" t="s">
        <v>7683</v>
      </c>
      <c r="AG16">
        <f t="shared" si="1"/>
        <v>0</v>
      </c>
    </row>
    <row r="17" spans="1:33" x14ac:dyDescent="0.25">
      <c r="A17" t="s">
        <v>38</v>
      </c>
      <c r="B17" t="s">
        <v>1038</v>
      </c>
      <c r="C17" t="s">
        <v>2038</v>
      </c>
      <c r="D17" t="s">
        <v>3026</v>
      </c>
      <c r="E17" s="2">
        <v>45482</v>
      </c>
      <c r="F17" t="s">
        <v>4025</v>
      </c>
      <c r="G17" t="s">
        <v>5020</v>
      </c>
      <c r="H17" t="s">
        <v>6020</v>
      </c>
      <c r="I17" t="s">
        <v>6642</v>
      </c>
      <c r="J17" t="s">
        <v>6651</v>
      </c>
      <c r="K17">
        <v>1</v>
      </c>
      <c r="L17">
        <v>348.42</v>
      </c>
      <c r="M17">
        <v>348.42</v>
      </c>
      <c r="N17">
        <v>81.680000000000007</v>
      </c>
      <c r="O17">
        <v>18.670000000000002</v>
      </c>
      <c r="P17">
        <v>16.86</v>
      </c>
      <c r="Q17" t="s">
        <v>6659</v>
      </c>
      <c r="R17" t="s">
        <v>6678</v>
      </c>
      <c r="S17" t="s">
        <v>7665</v>
      </c>
      <c r="T17" t="s">
        <v>7663</v>
      </c>
      <c r="U17">
        <v>231.21</v>
      </c>
      <c r="V17" t="s">
        <v>7670</v>
      </c>
      <c r="W17" t="s">
        <v>7675</v>
      </c>
      <c r="AA17">
        <f t="shared" si="0"/>
        <v>1</v>
      </c>
      <c r="AB17" s="3" t="s">
        <v>22</v>
      </c>
      <c r="AC17" t="s">
        <v>13</v>
      </c>
      <c r="AF17" t="s">
        <v>22</v>
      </c>
      <c r="AG17">
        <f t="shared" si="1"/>
        <v>1</v>
      </c>
    </row>
    <row r="18" spans="1:33" x14ac:dyDescent="0.25">
      <c r="A18" t="s">
        <v>39</v>
      </c>
      <c r="B18" t="s">
        <v>1039</v>
      </c>
      <c r="C18" t="s">
        <v>2039</v>
      </c>
      <c r="D18" t="s">
        <v>3027</v>
      </c>
      <c r="E18" s="2">
        <v>45334</v>
      </c>
      <c r="F18" t="s">
        <v>4026</v>
      </c>
      <c r="G18" t="s">
        <v>5021</v>
      </c>
      <c r="H18" t="s">
        <v>6021</v>
      </c>
      <c r="I18" t="s">
        <v>6641</v>
      </c>
      <c r="J18" t="s">
        <v>6647</v>
      </c>
      <c r="K18">
        <v>1</v>
      </c>
      <c r="L18">
        <v>477.28</v>
      </c>
      <c r="M18">
        <v>477.28</v>
      </c>
      <c r="N18">
        <v>109.57</v>
      </c>
      <c r="O18">
        <v>25.74</v>
      </c>
      <c r="P18">
        <v>8.3699999999999992</v>
      </c>
      <c r="Q18" t="s">
        <v>6659</v>
      </c>
      <c r="R18" t="s">
        <v>6679</v>
      </c>
      <c r="S18" t="s">
        <v>7666</v>
      </c>
      <c r="T18" t="s">
        <v>7667</v>
      </c>
      <c r="U18">
        <v>333.6</v>
      </c>
      <c r="V18" t="s">
        <v>7670</v>
      </c>
      <c r="W18" t="s">
        <v>7674</v>
      </c>
      <c r="AA18">
        <f t="shared" si="0"/>
        <v>0</v>
      </c>
      <c r="AB18" s="3" t="s">
        <v>7684</v>
      </c>
      <c r="AC18" t="s">
        <v>14</v>
      </c>
      <c r="AF18" t="s">
        <v>7684</v>
      </c>
      <c r="AG18">
        <f t="shared" si="1"/>
        <v>0</v>
      </c>
    </row>
    <row r="19" spans="1:33" x14ac:dyDescent="0.25">
      <c r="A19" t="s">
        <v>40</v>
      </c>
      <c r="B19" t="s">
        <v>1040</v>
      </c>
      <c r="C19" t="s">
        <v>2040</v>
      </c>
      <c r="D19" t="s">
        <v>3028</v>
      </c>
      <c r="E19" s="2">
        <v>45541</v>
      </c>
      <c r="F19" t="s">
        <v>4027</v>
      </c>
      <c r="G19" t="s">
        <v>5022</v>
      </c>
      <c r="H19" t="s">
        <v>6022</v>
      </c>
      <c r="I19" t="s">
        <v>6641</v>
      </c>
      <c r="J19" t="s">
        <v>6653</v>
      </c>
      <c r="K19">
        <v>5</v>
      </c>
      <c r="L19">
        <v>491.28</v>
      </c>
      <c r="M19">
        <v>2456.4</v>
      </c>
      <c r="N19">
        <v>7.47</v>
      </c>
      <c r="O19">
        <v>171.43</v>
      </c>
      <c r="P19">
        <v>9.5</v>
      </c>
      <c r="Q19" t="s">
        <v>6659</v>
      </c>
      <c r="R19" t="s">
        <v>6680</v>
      </c>
      <c r="S19" t="s">
        <v>7665</v>
      </c>
      <c r="T19" t="s">
        <v>7663</v>
      </c>
      <c r="U19">
        <v>2268</v>
      </c>
      <c r="V19" t="s">
        <v>7671</v>
      </c>
      <c r="W19" t="s">
        <v>7675</v>
      </c>
      <c r="AA19" s="3"/>
      <c r="AB19" s="3"/>
      <c r="AC19" t="s">
        <v>15</v>
      </c>
    </row>
    <row r="20" spans="1:33" x14ac:dyDescent="0.25">
      <c r="A20" t="s">
        <v>41</v>
      </c>
      <c r="B20" t="s">
        <v>1041</v>
      </c>
      <c r="C20" t="s">
        <v>2041</v>
      </c>
      <c r="D20" t="s">
        <v>3029</v>
      </c>
      <c r="E20" s="2">
        <v>45318</v>
      </c>
      <c r="F20" t="s">
        <v>4028</v>
      </c>
      <c r="G20" t="s">
        <v>5023</v>
      </c>
      <c r="H20" t="s">
        <v>6023</v>
      </c>
      <c r="I20" t="s">
        <v>6639</v>
      </c>
      <c r="J20" t="s">
        <v>6648</v>
      </c>
      <c r="K20">
        <v>2</v>
      </c>
      <c r="L20">
        <v>389.45</v>
      </c>
      <c r="M20">
        <v>778.9</v>
      </c>
      <c r="N20">
        <v>51.83</v>
      </c>
      <c r="O20">
        <v>50.89</v>
      </c>
      <c r="P20">
        <v>15.52</v>
      </c>
      <c r="Q20" t="s">
        <v>6661</v>
      </c>
      <c r="R20" t="s">
        <v>6681</v>
      </c>
      <c r="S20" t="s">
        <v>7663</v>
      </c>
      <c r="T20" t="s">
        <v>7667</v>
      </c>
      <c r="U20">
        <v>660.66</v>
      </c>
      <c r="V20" t="s">
        <v>7668</v>
      </c>
      <c r="W20" t="s">
        <v>7675</v>
      </c>
      <c r="AA20" s="3"/>
      <c r="AB20" s="3"/>
      <c r="AC20" t="s">
        <v>16</v>
      </c>
    </row>
    <row r="21" spans="1:33" x14ac:dyDescent="0.25">
      <c r="A21" t="s">
        <v>42</v>
      </c>
      <c r="B21" t="s">
        <v>1042</v>
      </c>
      <c r="C21" t="s">
        <v>2042</v>
      </c>
      <c r="D21" t="s">
        <v>3030</v>
      </c>
      <c r="E21" s="2">
        <v>45334</v>
      </c>
      <c r="F21" t="s">
        <v>4029</v>
      </c>
      <c r="G21" t="s">
        <v>5024</v>
      </c>
      <c r="H21" t="s">
        <v>6024</v>
      </c>
      <c r="I21" t="s">
        <v>6639</v>
      </c>
      <c r="J21" t="s">
        <v>6644</v>
      </c>
      <c r="K21">
        <v>3</v>
      </c>
      <c r="L21">
        <v>456.97</v>
      </c>
      <c r="M21">
        <v>1370.91</v>
      </c>
      <c r="N21">
        <v>151.94</v>
      </c>
      <c r="O21">
        <v>85.33</v>
      </c>
      <c r="P21">
        <v>15.87</v>
      </c>
      <c r="Q21" t="s">
        <v>6662</v>
      </c>
      <c r="R21" t="s">
        <v>6682</v>
      </c>
      <c r="S21" t="s">
        <v>7664</v>
      </c>
      <c r="T21" t="s">
        <v>7663</v>
      </c>
      <c r="U21">
        <v>1117.77</v>
      </c>
      <c r="V21" t="s">
        <v>7669</v>
      </c>
      <c r="W21" t="s">
        <v>7674</v>
      </c>
      <c r="AA21" s="3"/>
      <c r="AB21" s="3"/>
      <c r="AC21" t="s">
        <v>17</v>
      </c>
    </row>
    <row r="22" spans="1:33" x14ac:dyDescent="0.25">
      <c r="A22" t="s">
        <v>43</v>
      </c>
      <c r="B22" t="s">
        <v>1043</v>
      </c>
      <c r="C22" t="s">
        <v>2043</v>
      </c>
      <c r="D22" t="s">
        <v>3031</v>
      </c>
      <c r="E22" s="2">
        <v>45491</v>
      </c>
      <c r="F22" t="s">
        <v>4030</v>
      </c>
      <c r="G22" t="s">
        <v>5025</v>
      </c>
      <c r="H22" t="s">
        <v>6025</v>
      </c>
      <c r="I22" t="s">
        <v>6641</v>
      </c>
      <c r="J22" t="s">
        <v>6653</v>
      </c>
      <c r="K22">
        <v>10</v>
      </c>
      <c r="L22">
        <v>345.66</v>
      </c>
      <c r="M22">
        <v>3456.6</v>
      </c>
      <c r="N22">
        <v>346.95</v>
      </c>
      <c r="O22">
        <v>217.68</v>
      </c>
      <c r="P22">
        <v>6.46</v>
      </c>
      <c r="Q22" t="s">
        <v>6662</v>
      </c>
      <c r="R22" t="s">
        <v>6683</v>
      </c>
      <c r="S22" t="s">
        <v>7665</v>
      </c>
      <c r="T22" t="s">
        <v>7663</v>
      </c>
      <c r="U22">
        <v>2885.51</v>
      </c>
      <c r="V22" t="s">
        <v>7671</v>
      </c>
      <c r="W22" t="s">
        <v>7673</v>
      </c>
      <c r="AA22" s="3"/>
      <c r="AB22" s="3"/>
      <c r="AC22" t="s">
        <v>18</v>
      </c>
    </row>
    <row r="23" spans="1:33" x14ac:dyDescent="0.25">
      <c r="A23" t="s">
        <v>44</v>
      </c>
      <c r="B23" t="s">
        <v>1044</v>
      </c>
      <c r="C23" t="s">
        <v>2044</v>
      </c>
      <c r="D23" t="s">
        <v>3032</v>
      </c>
      <c r="E23" s="2">
        <v>45514</v>
      </c>
      <c r="F23" t="s">
        <v>4031</v>
      </c>
      <c r="G23" t="s">
        <v>5026</v>
      </c>
      <c r="H23" t="s">
        <v>6026</v>
      </c>
      <c r="I23" t="s">
        <v>6642</v>
      </c>
      <c r="J23" t="s">
        <v>6654</v>
      </c>
      <c r="K23">
        <v>2</v>
      </c>
      <c r="L23">
        <v>79.14</v>
      </c>
      <c r="M23">
        <v>158.28</v>
      </c>
      <c r="N23">
        <v>39.03</v>
      </c>
      <c r="O23">
        <v>8.35</v>
      </c>
      <c r="P23">
        <v>19.53</v>
      </c>
      <c r="Q23" t="s">
        <v>6662</v>
      </c>
      <c r="R23" t="s">
        <v>6684</v>
      </c>
      <c r="S23" t="s">
        <v>7665</v>
      </c>
      <c r="T23" t="s">
        <v>7663</v>
      </c>
      <c r="U23">
        <v>91.37</v>
      </c>
      <c r="V23" t="s">
        <v>7671</v>
      </c>
      <c r="W23" t="s">
        <v>7675</v>
      </c>
      <c r="AA23" s="3"/>
      <c r="AB23" s="3"/>
      <c r="AC23" t="s">
        <v>19</v>
      </c>
    </row>
    <row r="24" spans="1:33" x14ac:dyDescent="0.25">
      <c r="A24" t="s">
        <v>45</v>
      </c>
      <c r="B24" t="s">
        <v>1045</v>
      </c>
      <c r="C24" t="s">
        <v>2045</v>
      </c>
      <c r="D24" t="s">
        <v>3033</v>
      </c>
      <c r="E24" s="2">
        <v>45458</v>
      </c>
      <c r="F24" t="s">
        <v>4032</v>
      </c>
      <c r="G24" t="s">
        <v>5027</v>
      </c>
      <c r="H24" t="s">
        <v>6027</v>
      </c>
      <c r="I24" t="s">
        <v>6641</v>
      </c>
      <c r="J24" t="s">
        <v>6647</v>
      </c>
      <c r="K24">
        <v>1</v>
      </c>
      <c r="L24">
        <v>72.739999999999995</v>
      </c>
      <c r="M24">
        <v>72.739999999999995</v>
      </c>
      <c r="N24">
        <v>14.36</v>
      </c>
      <c r="O24">
        <v>4.09</v>
      </c>
      <c r="P24">
        <v>18.46</v>
      </c>
      <c r="Q24" t="s">
        <v>6660</v>
      </c>
      <c r="R24" t="s">
        <v>6685</v>
      </c>
      <c r="S24" t="s">
        <v>7664</v>
      </c>
      <c r="T24" t="s">
        <v>7667</v>
      </c>
      <c r="U24">
        <v>35.83</v>
      </c>
      <c r="V24" t="s">
        <v>7669</v>
      </c>
      <c r="W24" t="s">
        <v>7673</v>
      </c>
      <c r="AA24" s="3"/>
      <c r="AB24" s="3"/>
      <c r="AC24" t="s">
        <v>20</v>
      </c>
    </row>
    <row r="25" spans="1:33" x14ac:dyDescent="0.25">
      <c r="A25" t="s">
        <v>46</v>
      </c>
      <c r="B25" t="s">
        <v>1046</v>
      </c>
      <c r="C25" t="s">
        <v>2046</v>
      </c>
      <c r="D25" t="s">
        <v>3034</v>
      </c>
      <c r="E25" s="2">
        <v>45391</v>
      </c>
      <c r="F25" t="s">
        <v>4033</v>
      </c>
      <c r="G25" t="s">
        <v>5028</v>
      </c>
      <c r="H25" t="s">
        <v>6028</v>
      </c>
      <c r="I25" t="s">
        <v>6639</v>
      </c>
      <c r="J25" t="s">
        <v>6646</v>
      </c>
      <c r="K25">
        <v>6</v>
      </c>
      <c r="L25">
        <v>499.78</v>
      </c>
      <c r="M25">
        <v>2998.68</v>
      </c>
      <c r="N25">
        <v>538.04999999999995</v>
      </c>
      <c r="O25">
        <v>172.24</v>
      </c>
      <c r="P25">
        <v>11.14</v>
      </c>
      <c r="Q25" t="s">
        <v>6659</v>
      </c>
      <c r="R25" t="s">
        <v>6686</v>
      </c>
      <c r="S25" t="s">
        <v>7664</v>
      </c>
      <c r="T25" t="s">
        <v>7667</v>
      </c>
      <c r="U25">
        <v>2277.25</v>
      </c>
      <c r="V25" t="s">
        <v>7669</v>
      </c>
      <c r="W25" t="s">
        <v>7673</v>
      </c>
      <c r="AA25" s="3"/>
      <c r="AB25" s="3"/>
      <c r="AC25" t="s">
        <v>21</v>
      </c>
    </row>
    <row r="26" spans="1:33" x14ac:dyDescent="0.25">
      <c r="A26" t="s">
        <v>47</v>
      </c>
      <c r="B26" t="s">
        <v>1047</v>
      </c>
      <c r="C26" t="s">
        <v>2047</v>
      </c>
      <c r="D26" t="s">
        <v>3035</v>
      </c>
      <c r="E26" s="2">
        <v>45383</v>
      </c>
      <c r="F26" t="s">
        <v>4034</v>
      </c>
      <c r="G26" t="s">
        <v>5029</v>
      </c>
      <c r="H26" t="s">
        <v>6029</v>
      </c>
      <c r="I26" t="s">
        <v>6642</v>
      </c>
      <c r="J26" t="s">
        <v>6650</v>
      </c>
      <c r="K26">
        <v>5</v>
      </c>
      <c r="L26">
        <v>227.86</v>
      </c>
      <c r="M26">
        <v>1139.3</v>
      </c>
      <c r="N26">
        <v>229.01</v>
      </c>
      <c r="O26">
        <v>63.72</v>
      </c>
      <c r="P26">
        <v>10.1</v>
      </c>
      <c r="Q26" t="s">
        <v>6659</v>
      </c>
      <c r="R26" t="s">
        <v>6687</v>
      </c>
      <c r="S26" t="s">
        <v>7663</v>
      </c>
      <c r="T26" t="s">
        <v>7667</v>
      </c>
      <c r="U26">
        <v>836.47</v>
      </c>
      <c r="V26" t="s">
        <v>7671</v>
      </c>
      <c r="W26" t="s">
        <v>7674</v>
      </c>
      <c r="AA26" s="3"/>
      <c r="AB26" s="3"/>
      <c r="AC26" t="s">
        <v>22</v>
      </c>
    </row>
    <row r="27" spans="1:33" x14ac:dyDescent="0.25">
      <c r="A27" t="s">
        <v>48</v>
      </c>
      <c r="B27" t="s">
        <v>1048</v>
      </c>
      <c r="C27" t="s">
        <v>2048</v>
      </c>
      <c r="D27" t="s">
        <v>3036</v>
      </c>
      <c r="E27" s="2">
        <v>45510</v>
      </c>
      <c r="F27" t="s">
        <v>4035</v>
      </c>
      <c r="G27" t="s">
        <v>5030</v>
      </c>
      <c r="H27" t="s">
        <v>6030</v>
      </c>
      <c r="I27" t="s">
        <v>6640</v>
      </c>
      <c r="J27" t="s">
        <v>6645</v>
      </c>
      <c r="K27">
        <v>5</v>
      </c>
      <c r="L27">
        <v>408.12</v>
      </c>
      <c r="M27">
        <v>2040.6</v>
      </c>
      <c r="N27">
        <v>97.24</v>
      </c>
      <c r="O27">
        <v>136.04</v>
      </c>
      <c r="P27">
        <v>14.26</v>
      </c>
      <c r="Q27" t="s">
        <v>6659</v>
      </c>
      <c r="R27" t="s">
        <v>6688</v>
      </c>
      <c r="S27" t="s">
        <v>7664</v>
      </c>
      <c r="T27" t="s">
        <v>7663</v>
      </c>
      <c r="U27">
        <v>1793.06</v>
      </c>
      <c r="V27" t="s">
        <v>7671</v>
      </c>
      <c r="W27" t="s">
        <v>7673</v>
      </c>
      <c r="AA27" s="3"/>
      <c r="AB27" s="3"/>
      <c r="AC27" s="3"/>
    </row>
    <row r="28" spans="1:33" x14ac:dyDescent="0.25">
      <c r="A28" t="s">
        <v>49</v>
      </c>
      <c r="B28" t="s">
        <v>1049</v>
      </c>
      <c r="C28" t="s">
        <v>2049</v>
      </c>
      <c r="D28" t="s">
        <v>3037</v>
      </c>
      <c r="E28" s="2">
        <v>45449</v>
      </c>
      <c r="F28" t="s">
        <v>4036</v>
      </c>
      <c r="G28" t="s">
        <v>5031</v>
      </c>
      <c r="H28" t="s">
        <v>6031</v>
      </c>
      <c r="I28" t="s">
        <v>6640</v>
      </c>
      <c r="J28" t="s">
        <v>6649</v>
      </c>
      <c r="K28">
        <v>6</v>
      </c>
      <c r="L28">
        <v>483.33</v>
      </c>
      <c r="M28">
        <v>2899.98</v>
      </c>
      <c r="N28">
        <v>671.79</v>
      </c>
      <c r="O28">
        <v>155.97</v>
      </c>
      <c r="P28">
        <v>18.7</v>
      </c>
      <c r="Q28" t="s">
        <v>6662</v>
      </c>
      <c r="R28" t="s">
        <v>6689</v>
      </c>
      <c r="S28" t="s">
        <v>7663</v>
      </c>
      <c r="T28" t="s">
        <v>7663</v>
      </c>
      <c r="U28">
        <v>2053.52</v>
      </c>
      <c r="V28" t="s">
        <v>7669</v>
      </c>
      <c r="W28" t="s">
        <v>7673</v>
      </c>
      <c r="AA28" s="3"/>
      <c r="AB28" s="3"/>
      <c r="AC28" s="3"/>
    </row>
    <row r="29" spans="1:33" x14ac:dyDescent="0.25">
      <c r="A29" t="s">
        <v>50</v>
      </c>
      <c r="B29" t="s">
        <v>1050</v>
      </c>
      <c r="C29" t="s">
        <v>2050</v>
      </c>
      <c r="D29" t="s">
        <v>3038</v>
      </c>
      <c r="E29" s="2">
        <v>45444</v>
      </c>
      <c r="F29" t="s">
        <v>4037</v>
      </c>
      <c r="G29" t="s">
        <v>5032</v>
      </c>
      <c r="H29" t="s">
        <v>6032</v>
      </c>
      <c r="I29" t="s">
        <v>6642</v>
      </c>
      <c r="J29" t="s">
        <v>6650</v>
      </c>
      <c r="K29">
        <v>3</v>
      </c>
      <c r="L29">
        <v>10.25</v>
      </c>
      <c r="M29">
        <v>30.75</v>
      </c>
      <c r="N29">
        <v>4.2699999999999996</v>
      </c>
      <c r="O29">
        <v>1.85</v>
      </c>
      <c r="P29">
        <v>15.36</v>
      </c>
      <c r="Q29" t="s">
        <v>6662</v>
      </c>
      <c r="R29" t="s">
        <v>6690</v>
      </c>
      <c r="S29" t="s">
        <v>7664</v>
      </c>
      <c r="T29" t="s">
        <v>7667</v>
      </c>
      <c r="U29">
        <v>9.27</v>
      </c>
      <c r="V29" t="s">
        <v>7671</v>
      </c>
      <c r="W29" t="s">
        <v>7673</v>
      </c>
    </row>
    <row r="30" spans="1:33" x14ac:dyDescent="0.25">
      <c r="A30" t="s">
        <v>51</v>
      </c>
      <c r="B30" t="s">
        <v>1051</v>
      </c>
      <c r="C30" t="s">
        <v>2051</v>
      </c>
      <c r="D30" t="s">
        <v>3039</v>
      </c>
      <c r="E30" s="2">
        <v>45414</v>
      </c>
      <c r="F30" t="s">
        <v>4038</v>
      </c>
      <c r="G30" t="s">
        <v>5033</v>
      </c>
      <c r="H30" t="s">
        <v>6033</v>
      </c>
      <c r="I30" t="s">
        <v>6639</v>
      </c>
      <c r="J30" t="s">
        <v>6648</v>
      </c>
      <c r="K30">
        <v>1</v>
      </c>
      <c r="L30">
        <v>133.1</v>
      </c>
      <c r="M30">
        <v>133.1</v>
      </c>
      <c r="N30">
        <v>3.38</v>
      </c>
      <c r="O30">
        <v>9.08</v>
      </c>
      <c r="P30">
        <v>6.37</v>
      </c>
      <c r="Q30" t="s">
        <v>6659</v>
      </c>
      <c r="R30" t="s">
        <v>6691</v>
      </c>
      <c r="S30" t="s">
        <v>7663</v>
      </c>
      <c r="T30" t="s">
        <v>7663</v>
      </c>
      <c r="U30">
        <v>114.27</v>
      </c>
      <c r="V30" t="s">
        <v>7671</v>
      </c>
      <c r="W30" t="s">
        <v>7675</v>
      </c>
    </row>
    <row r="31" spans="1:33" x14ac:dyDescent="0.25">
      <c r="A31" t="s">
        <v>52</v>
      </c>
      <c r="B31" t="s">
        <v>1052</v>
      </c>
      <c r="C31" t="s">
        <v>2052</v>
      </c>
      <c r="D31" t="s">
        <v>3040</v>
      </c>
      <c r="E31" s="2">
        <v>45368</v>
      </c>
      <c r="F31" t="s">
        <v>4039</v>
      </c>
      <c r="G31" t="s">
        <v>5034</v>
      </c>
      <c r="H31" t="s">
        <v>6034</v>
      </c>
      <c r="I31" t="s">
        <v>6643</v>
      </c>
      <c r="J31" t="s">
        <v>6655</v>
      </c>
      <c r="K31">
        <v>2</v>
      </c>
      <c r="L31">
        <v>281.73</v>
      </c>
      <c r="M31">
        <v>563.46</v>
      </c>
      <c r="N31">
        <v>90.97</v>
      </c>
      <c r="O31">
        <v>33.07</v>
      </c>
      <c r="P31">
        <v>12.62</v>
      </c>
      <c r="Q31" t="s">
        <v>6661</v>
      </c>
      <c r="R31" t="s">
        <v>6692</v>
      </c>
      <c r="S31" t="s">
        <v>7666</v>
      </c>
      <c r="T31" t="s">
        <v>7667</v>
      </c>
      <c r="U31">
        <v>426.8</v>
      </c>
      <c r="V31" t="s">
        <v>7670</v>
      </c>
      <c r="W31" t="s">
        <v>7675</v>
      </c>
    </row>
    <row r="32" spans="1:33" x14ac:dyDescent="0.25">
      <c r="A32" t="s">
        <v>53</v>
      </c>
      <c r="B32" t="s">
        <v>1053</v>
      </c>
      <c r="C32" t="s">
        <v>2053</v>
      </c>
      <c r="D32" t="s">
        <v>3041</v>
      </c>
      <c r="E32" s="2">
        <v>45532</v>
      </c>
      <c r="F32" t="s">
        <v>4040</v>
      </c>
      <c r="G32" t="s">
        <v>5035</v>
      </c>
      <c r="H32" t="s">
        <v>6035</v>
      </c>
      <c r="I32" t="s">
        <v>6643</v>
      </c>
      <c r="J32" t="s">
        <v>6656</v>
      </c>
      <c r="K32">
        <v>3</v>
      </c>
      <c r="L32">
        <v>201.61</v>
      </c>
      <c r="M32">
        <v>604.83000000000004</v>
      </c>
      <c r="N32">
        <v>88.42</v>
      </c>
      <c r="O32">
        <v>36.15</v>
      </c>
      <c r="P32">
        <v>10.199999999999999</v>
      </c>
      <c r="Q32" t="s">
        <v>6662</v>
      </c>
      <c r="R32" t="s">
        <v>6693</v>
      </c>
      <c r="S32" t="s">
        <v>7665</v>
      </c>
      <c r="T32" t="s">
        <v>7667</v>
      </c>
      <c r="U32">
        <v>470.06</v>
      </c>
      <c r="V32" t="s">
        <v>7668</v>
      </c>
      <c r="W32" t="s">
        <v>7674</v>
      </c>
    </row>
    <row r="33" spans="1:23" x14ac:dyDescent="0.25">
      <c r="A33" t="s">
        <v>54</v>
      </c>
      <c r="B33" t="s">
        <v>1054</v>
      </c>
      <c r="C33" t="s">
        <v>2054</v>
      </c>
      <c r="D33" t="s">
        <v>3042</v>
      </c>
      <c r="E33" s="2">
        <v>45438</v>
      </c>
      <c r="F33" t="s">
        <v>4041</v>
      </c>
      <c r="G33" t="s">
        <v>5036</v>
      </c>
      <c r="H33" t="s">
        <v>6036</v>
      </c>
      <c r="I33" t="s">
        <v>6640</v>
      </c>
      <c r="J33" t="s">
        <v>6649</v>
      </c>
      <c r="K33">
        <v>9</v>
      </c>
      <c r="L33">
        <v>227.53</v>
      </c>
      <c r="M33">
        <v>2047.77</v>
      </c>
      <c r="N33">
        <v>590.45000000000005</v>
      </c>
      <c r="O33">
        <v>102.01</v>
      </c>
      <c r="P33">
        <v>10.9</v>
      </c>
      <c r="Q33" t="s">
        <v>6662</v>
      </c>
      <c r="R33" t="s">
        <v>6694</v>
      </c>
      <c r="S33" t="s">
        <v>7663</v>
      </c>
      <c r="T33" t="s">
        <v>7667</v>
      </c>
      <c r="U33">
        <v>1344.41</v>
      </c>
      <c r="V33" t="s">
        <v>7670</v>
      </c>
      <c r="W33" t="s">
        <v>7675</v>
      </c>
    </row>
    <row r="34" spans="1:23" x14ac:dyDescent="0.25">
      <c r="A34" t="s">
        <v>55</v>
      </c>
      <c r="B34" t="s">
        <v>1055</v>
      </c>
      <c r="C34" t="s">
        <v>2055</v>
      </c>
      <c r="D34" t="s">
        <v>3043</v>
      </c>
      <c r="E34" s="2">
        <v>45511</v>
      </c>
      <c r="F34" t="s">
        <v>4042</v>
      </c>
      <c r="G34" t="s">
        <v>5037</v>
      </c>
      <c r="H34" t="s">
        <v>6037</v>
      </c>
      <c r="I34" t="s">
        <v>6642</v>
      </c>
      <c r="J34" t="s">
        <v>6650</v>
      </c>
      <c r="K34">
        <v>2</v>
      </c>
      <c r="L34">
        <v>444.74</v>
      </c>
      <c r="M34">
        <v>889.48</v>
      </c>
      <c r="N34">
        <v>51</v>
      </c>
      <c r="O34">
        <v>58.69</v>
      </c>
      <c r="P34">
        <v>19.87</v>
      </c>
      <c r="Q34" t="s">
        <v>6661</v>
      </c>
      <c r="R34" t="s">
        <v>6695</v>
      </c>
      <c r="S34" t="s">
        <v>7665</v>
      </c>
      <c r="T34" t="s">
        <v>7667</v>
      </c>
      <c r="U34">
        <v>759.92</v>
      </c>
      <c r="V34" t="s">
        <v>7668</v>
      </c>
      <c r="W34" t="s">
        <v>7675</v>
      </c>
    </row>
    <row r="35" spans="1:23" x14ac:dyDescent="0.25">
      <c r="A35" t="s">
        <v>56</v>
      </c>
      <c r="B35" t="s">
        <v>1056</v>
      </c>
      <c r="C35" t="s">
        <v>2056</v>
      </c>
      <c r="D35" t="s">
        <v>3044</v>
      </c>
      <c r="E35" s="2">
        <v>45438</v>
      </c>
      <c r="F35" t="s">
        <v>4043</v>
      </c>
      <c r="G35" t="s">
        <v>5038</v>
      </c>
      <c r="H35" t="s">
        <v>6038</v>
      </c>
      <c r="I35" t="s">
        <v>6641</v>
      </c>
      <c r="J35" t="s">
        <v>6647</v>
      </c>
      <c r="K35">
        <v>7</v>
      </c>
      <c r="L35">
        <v>33.5</v>
      </c>
      <c r="M35">
        <v>234.5</v>
      </c>
      <c r="N35">
        <v>66.510000000000005</v>
      </c>
      <c r="O35">
        <v>11.76</v>
      </c>
      <c r="P35">
        <v>16.829999999999998</v>
      </c>
      <c r="Q35" t="s">
        <v>6660</v>
      </c>
      <c r="R35" t="s">
        <v>6696</v>
      </c>
      <c r="S35" t="s">
        <v>7664</v>
      </c>
      <c r="T35" t="s">
        <v>7667</v>
      </c>
      <c r="U35">
        <v>139.4</v>
      </c>
      <c r="V35" t="s">
        <v>7668</v>
      </c>
      <c r="W35" t="s">
        <v>7674</v>
      </c>
    </row>
    <row r="36" spans="1:23" x14ac:dyDescent="0.25">
      <c r="A36" t="s">
        <v>57</v>
      </c>
      <c r="B36" t="s">
        <v>1057</v>
      </c>
      <c r="C36" t="s">
        <v>2057</v>
      </c>
      <c r="D36" t="s">
        <v>3045</v>
      </c>
      <c r="E36" s="2">
        <v>45470</v>
      </c>
      <c r="F36" t="s">
        <v>4044</v>
      </c>
      <c r="G36" t="s">
        <v>5039</v>
      </c>
      <c r="H36" t="s">
        <v>6039</v>
      </c>
      <c r="I36" t="s">
        <v>6640</v>
      </c>
      <c r="J36" t="s">
        <v>6649</v>
      </c>
      <c r="K36">
        <v>9</v>
      </c>
      <c r="L36">
        <v>155.9</v>
      </c>
      <c r="M36">
        <v>1403.1</v>
      </c>
      <c r="N36">
        <v>66.83</v>
      </c>
      <c r="O36">
        <v>93.54</v>
      </c>
      <c r="P36">
        <v>5.72</v>
      </c>
      <c r="Q36" t="s">
        <v>6660</v>
      </c>
      <c r="R36" t="s">
        <v>6697</v>
      </c>
      <c r="S36" t="s">
        <v>7664</v>
      </c>
      <c r="T36" t="s">
        <v>7667</v>
      </c>
      <c r="U36">
        <v>1237.01</v>
      </c>
      <c r="V36" t="s">
        <v>7668</v>
      </c>
      <c r="W36" t="s">
        <v>7675</v>
      </c>
    </row>
    <row r="37" spans="1:23" x14ac:dyDescent="0.25">
      <c r="A37" t="s">
        <v>58</v>
      </c>
      <c r="B37" t="s">
        <v>1058</v>
      </c>
      <c r="C37" t="s">
        <v>2058</v>
      </c>
      <c r="D37" t="s">
        <v>3046</v>
      </c>
      <c r="E37" s="2">
        <v>45409</v>
      </c>
      <c r="F37" t="s">
        <v>4045</v>
      </c>
      <c r="G37" t="s">
        <v>5040</v>
      </c>
      <c r="H37" t="s">
        <v>6040</v>
      </c>
      <c r="I37" t="s">
        <v>6643</v>
      </c>
      <c r="J37" t="s">
        <v>6655</v>
      </c>
      <c r="K37">
        <v>4</v>
      </c>
      <c r="L37">
        <v>407.2</v>
      </c>
      <c r="M37">
        <v>1628.8</v>
      </c>
      <c r="N37">
        <v>83.1</v>
      </c>
      <c r="O37">
        <v>108.2</v>
      </c>
      <c r="P37">
        <v>8.56</v>
      </c>
      <c r="Q37" t="s">
        <v>6662</v>
      </c>
      <c r="R37" t="s">
        <v>6698</v>
      </c>
      <c r="S37" t="s">
        <v>7666</v>
      </c>
      <c r="T37" t="s">
        <v>7663</v>
      </c>
      <c r="U37">
        <v>1428.94</v>
      </c>
      <c r="V37" t="s">
        <v>7672</v>
      </c>
      <c r="W37" t="s">
        <v>7673</v>
      </c>
    </row>
    <row r="38" spans="1:23" x14ac:dyDescent="0.25">
      <c r="A38" t="s">
        <v>59</v>
      </c>
      <c r="B38" t="s">
        <v>1059</v>
      </c>
      <c r="C38" t="s">
        <v>2059</v>
      </c>
      <c r="D38" t="s">
        <v>3047</v>
      </c>
      <c r="E38" s="2">
        <v>45470</v>
      </c>
      <c r="F38" t="s">
        <v>4046</v>
      </c>
      <c r="G38" t="s">
        <v>5041</v>
      </c>
      <c r="H38" t="s">
        <v>6041</v>
      </c>
      <c r="I38" t="s">
        <v>6641</v>
      </c>
      <c r="J38" t="s">
        <v>6653</v>
      </c>
      <c r="K38">
        <v>2</v>
      </c>
      <c r="L38">
        <v>383.94</v>
      </c>
      <c r="M38">
        <v>767.88</v>
      </c>
      <c r="N38">
        <v>53.74</v>
      </c>
      <c r="O38">
        <v>49.99</v>
      </c>
      <c r="P38">
        <v>18.95</v>
      </c>
      <c r="Q38" t="s">
        <v>6659</v>
      </c>
      <c r="R38" t="s">
        <v>6699</v>
      </c>
      <c r="S38" t="s">
        <v>7664</v>
      </c>
      <c r="T38" t="s">
        <v>7663</v>
      </c>
      <c r="U38">
        <v>645.20000000000005</v>
      </c>
      <c r="V38" t="s">
        <v>7669</v>
      </c>
      <c r="W38" t="s">
        <v>7675</v>
      </c>
    </row>
    <row r="39" spans="1:23" x14ac:dyDescent="0.25">
      <c r="A39" t="s">
        <v>60</v>
      </c>
      <c r="B39" t="s">
        <v>1060</v>
      </c>
      <c r="C39" t="s">
        <v>2060</v>
      </c>
      <c r="D39" t="s">
        <v>3048</v>
      </c>
      <c r="E39" s="2">
        <v>45311</v>
      </c>
      <c r="F39" t="s">
        <v>4047</v>
      </c>
      <c r="G39" t="s">
        <v>5042</v>
      </c>
      <c r="H39" t="s">
        <v>6042</v>
      </c>
      <c r="I39" t="s">
        <v>6641</v>
      </c>
      <c r="J39" t="s">
        <v>6653</v>
      </c>
      <c r="K39">
        <v>7</v>
      </c>
      <c r="L39">
        <v>496.99</v>
      </c>
      <c r="M39">
        <v>3478.93</v>
      </c>
      <c r="N39">
        <v>1028.92</v>
      </c>
      <c r="O39">
        <v>171.5</v>
      </c>
      <c r="P39">
        <v>13.8</v>
      </c>
      <c r="Q39" t="s">
        <v>6659</v>
      </c>
      <c r="R39" t="s">
        <v>6700</v>
      </c>
      <c r="S39" t="s">
        <v>7665</v>
      </c>
      <c r="T39" t="s">
        <v>7667</v>
      </c>
      <c r="U39">
        <v>2264.71</v>
      </c>
      <c r="V39" t="s">
        <v>7672</v>
      </c>
      <c r="W39" t="s">
        <v>7674</v>
      </c>
    </row>
    <row r="40" spans="1:23" x14ac:dyDescent="0.25">
      <c r="A40" t="s">
        <v>61</v>
      </c>
      <c r="B40" t="s">
        <v>1061</v>
      </c>
      <c r="C40" t="s">
        <v>2061</v>
      </c>
      <c r="D40" t="s">
        <v>3049</v>
      </c>
      <c r="E40" s="2">
        <v>45338</v>
      </c>
      <c r="F40" t="s">
        <v>4048</v>
      </c>
      <c r="G40" t="s">
        <v>5043</v>
      </c>
      <c r="H40" t="s">
        <v>6043</v>
      </c>
      <c r="I40" t="s">
        <v>6643</v>
      </c>
      <c r="J40" t="s">
        <v>6657</v>
      </c>
      <c r="K40">
        <v>9</v>
      </c>
      <c r="L40">
        <v>360.73</v>
      </c>
      <c r="M40">
        <v>3246.57</v>
      </c>
      <c r="N40">
        <v>888.14</v>
      </c>
      <c r="O40">
        <v>165.09</v>
      </c>
      <c r="P40">
        <v>19.78</v>
      </c>
      <c r="Q40" t="s">
        <v>6660</v>
      </c>
      <c r="R40" t="s">
        <v>6701</v>
      </c>
      <c r="S40" t="s">
        <v>7665</v>
      </c>
      <c r="T40" t="s">
        <v>7667</v>
      </c>
      <c r="U40">
        <v>2173.56</v>
      </c>
      <c r="V40" t="s">
        <v>7668</v>
      </c>
      <c r="W40" t="s">
        <v>7673</v>
      </c>
    </row>
    <row r="41" spans="1:23" x14ac:dyDescent="0.25">
      <c r="A41" t="s">
        <v>62</v>
      </c>
      <c r="B41" t="s">
        <v>1062</v>
      </c>
      <c r="C41" t="s">
        <v>2062</v>
      </c>
      <c r="D41" t="s">
        <v>3050</v>
      </c>
      <c r="E41" s="2">
        <v>45369</v>
      </c>
      <c r="F41" t="s">
        <v>4049</v>
      </c>
      <c r="G41" t="s">
        <v>5044</v>
      </c>
      <c r="H41" t="s">
        <v>6044</v>
      </c>
      <c r="I41" t="s">
        <v>6639</v>
      </c>
      <c r="J41" t="s">
        <v>6648</v>
      </c>
      <c r="K41">
        <v>3</v>
      </c>
      <c r="L41">
        <v>70.25</v>
      </c>
      <c r="M41">
        <v>210.75</v>
      </c>
      <c r="N41">
        <v>30.56</v>
      </c>
      <c r="O41">
        <v>12.61</v>
      </c>
      <c r="P41">
        <v>6.03</v>
      </c>
      <c r="Q41" t="s">
        <v>6662</v>
      </c>
      <c r="R41" t="s">
        <v>6702</v>
      </c>
      <c r="S41" t="s">
        <v>7664</v>
      </c>
      <c r="T41" t="s">
        <v>7667</v>
      </c>
      <c r="U41">
        <v>161.55000000000001</v>
      </c>
      <c r="V41" t="s">
        <v>7672</v>
      </c>
      <c r="W41" t="s">
        <v>7673</v>
      </c>
    </row>
    <row r="42" spans="1:23" x14ac:dyDescent="0.25">
      <c r="A42" t="s">
        <v>63</v>
      </c>
      <c r="B42" t="s">
        <v>1063</v>
      </c>
      <c r="C42" t="s">
        <v>2063</v>
      </c>
      <c r="D42" t="s">
        <v>3051</v>
      </c>
      <c r="E42" s="2">
        <v>45485</v>
      </c>
      <c r="F42" t="s">
        <v>4050</v>
      </c>
      <c r="G42" t="s">
        <v>5045</v>
      </c>
      <c r="H42" t="s">
        <v>6045</v>
      </c>
      <c r="I42" t="s">
        <v>6641</v>
      </c>
      <c r="J42" t="s">
        <v>6652</v>
      </c>
      <c r="K42">
        <v>5</v>
      </c>
      <c r="L42">
        <v>121.35</v>
      </c>
      <c r="M42">
        <v>606.75</v>
      </c>
      <c r="N42">
        <v>123.78</v>
      </c>
      <c r="O42">
        <v>33.81</v>
      </c>
      <c r="P42">
        <v>17.07</v>
      </c>
      <c r="Q42" t="s">
        <v>6660</v>
      </c>
      <c r="R42" t="s">
        <v>6703</v>
      </c>
      <c r="S42" t="s">
        <v>7663</v>
      </c>
      <c r="T42" t="s">
        <v>7663</v>
      </c>
      <c r="U42">
        <v>432.09</v>
      </c>
      <c r="V42" t="s">
        <v>7668</v>
      </c>
      <c r="W42" t="s">
        <v>7674</v>
      </c>
    </row>
    <row r="43" spans="1:23" x14ac:dyDescent="0.25">
      <c r="A43" t="s">
        <v>64</v>
      </c>
      <c r="B43" t="s">
        <v>1064</v>
      </c>
      <c r="C43" t="s">
        <v>2064</v>
      </c>
      <c r="D43" t="s">
        <v>3052</v>
      </c>
      <c r="E43" s="2">
        <v>45404</v>
      </c>
      <c r="F43" t="s">
        <v>4051</v>
      </c>
      <c r="G43" t="s">
        <v>5046</v>
      </c>
      <c r="H43" t="s">
        <v>6046</v>
      </c>
      <c r="I43" t="s">
        <v>6642</v>
      </c>
      <c r="J43" t="s">
        <v>6654</v>
      </c>
      <c r="K43">
        <v>7</v>
      </c>
      <c r="L43">
        <v>148.85</v>
      </c>
      <c r="M43">
        <v>1041.95</v>
      </c>
      <c r="N43">
        <v>121.08</v>
      </c>
      <c r="O43">
        <v>64.459999999999994</v>
      </c>
      <c r="P43">
        <v>15.45</v>
      </c>
      <c r="Q43" t="s">
        <v>6662</v>
      </c>
      <c r="R43" t="s">
        <v>6704</v>
      </c>
      <c r="S43" t="s">
        <v>7664</v>
      </c>
      <c r="T43" t="s">
        <v>7663</v>
      </c>
      <c r="U43">
        <v>840.96</v>
      </c>
      <c r="V43" t="s">
        <v>7669</v>
      </c>
      <c r="W43" t="s">
        <v>7673</v>
      </c>
    </row>
    <row r="44" spans="1:23" x14ac:dyDescent="0.25">
      <c r="A44" t="s">
        <v>65</v>
      </c>
      <c r="B44" t="s">
        <v>1065</v>
      </c>
      <c r="C44" t="s">
        <v>2065</v>
      </c>
      <c r="D44" t="s">
        <v>3053</v>
      </c>
      <c r="E44" s="2">
        <v>45419</v>
      </c>
      <c r="F44" t="s">
        <v>4052</v>
      </c>
      <c r="G44" t="s">
        <v>5047</v>
      </c>
      <c r="H44" t="s">
        <v>6047</v>
      </c>
      <c r="I44" t="s">
        <v>6642</v>
      </c>
      <c r="J44" t="s">
        <v>6654</v>
      </c>
      <c r="K44">
        <v>6</v>
      </c>
      <c r="L44">
        <v>105.78</v>
      </c>
      <c r="M44">
        <v>634.67999999999995</v>
      </c>
      <c r="N44">
        <v>50.43</v>
      </c>
      <c r="O44">
        <v>40.9</v>
      </c>
      <c r="P44">
        <v>7.74</v>
      </c>
      <c r="Q44" t="s">
        <v>6661</v>
      </c>
      <c r="R44" t="s">
        <v>6705</v>
      </c>
      <c r="S44" t="s">
        <v>7665</v>
      </c>
      <c r="T44" t="s">
        <v>7667</v>
      </c>
      <c r="U44">
        <v>535.61</v>
      </c>
      <c r="V44" t="s">
        <v>7670</v>
      </c>
      <c r="W44" t="s">
        <v>7674</v>
      </c>
    </row>
    <row r="45" spans="1:23" x14ac:dyDescent="0.25">
      <c r="A45" t="s">
        <v>66</v>
      </c>
      <c r="B45" t="s">
        <v>1066</v>
      </c>
      <c r="C45" t="s">
        <v>2066</v>
      </c>
      <c r="D45" t="s">
        <v>3054</v>
      </c>
      <c r="E45" s="2">
        <v>45351</v>
      </c>
      <c r="F45" t="s">
        <v>4053</v>
      </c>
      <c r="G45" t="s">
        <v>5048</v>
      </c>
      <c r="H45" t="s">
        <v>6048</v>
      </c>
      <c r="I45" t="s">
        <v>6640</v>
      </c>
      <c r="J45" t="s">
        <v>6658</v>
      </c>
      <c r="K45">
        <v>1</v>
      </c>
      <c r="L45">
        <v>106.23</v>
      </c>
      <c r="M45">
        <v>106.23</v>
      </c>
      <c r="N45">
        <v>27</v>
      </c>
      <c r="O45">
        <v>5.55</v>
      </c>
      <c r="P45">
        <v>10.19</v>
      </c>
      <c r="Q45" t="s">
        <v>6661</v>
      </c>
      <c r="R45" t="s">
        <v>6706</v>
      </c>
      <c r="S45" t="s">
        <v>7666</v>
      </c>
      <c r="T45" t="s">
        <v>7667</v>
      </c>
      <c r="U45">
        <v>63.49</v>
      </c>
      <c r="V45" t="s">
        <v>7669</v>
      </c>
      <c r="W45" t="s">
        <v>7673</v>
      </c>
    </row>
    <row r="46" spans="1:23" x14ac:dyDescent="0.25">
      <c r="A46" t="s">
        <v>67</v>
      </c>
      <c r="B46" t="s">
        <v>1067</v>
      </c>
      <c r="C46" t="s">
        <v>2067</v>
      </c>
      <c r="D46" t="s">
        <v>3055</v>
      </c>
      <c r="E46" s="2">
        <v>45371</v>
      </c>
      <c r="F46" t="s">
        <v>4054</v>
      </c>
      <c r="G46" t="s">
        <v>5049</v>
      </c>
      <c r="H46" t="s">
        <v>6049</v>
      </c>
      <c r="I46" t="s">
        <v>6641</v>
      </c>
      <c r="J46" t="s">
        <v>6652</v>
      </c>
      <c r="K46">
        <v>5</v>
      </c>
      <c r="L46">
        <v>236.05</v>
      </c>
      <c r="M46">
        <v>1180.25</v>
      </c>
      <c r="N46">
        <v>43.59</v>
      </c>
      <c r="O46">
        <v>79.569999999999993</v>
      </c>
      <c r="P46">
        <v>14.69</v>
      </c>
      <c r="Q46" t="s">
        <v>6659</v>
      </c>
      <c r="R46" t="s">
        <v>6707</v>
      </c>
      <c r="S46" t="s">
        <v>7663</v>
      </c>
      <c r="T46" t="s">
        <v>7663</v>
      </c>
      <c r="U46">
        <v>1042.4000000000001</v>
      </c>
      <c r="V46" t="s">
        <v>7668</v>
      </c>
      <c r="W46" t="s">
        <v>7674</v>
      </c>
    </row>
    <row r="47" spans="1:23" x14ac:dyDescent="0.25">
      <c r="A47" t="s">
        <v>68</v>
      </c>
      <c r="B47" t="s">
        <v>1068</v>
      </c>
      <c r="C47" t="s">
        <v>2068</v>
      </c>
      <c r="D47" t="s">
        <v>3056</v>
      </c>
      <c r="E47" s="2">
        <v>45426</v>
      </c>
      <c r="F47" t="s">
        <v>4055</v>
      </c>
      <c r="G47" t="s">
        <v>5050</v>
      </c>
      <c r="H47" t="s">
        <v>6050</v>
      </c>
      <c r="I47" t="s">
        <v>6639</v>
      </c>
      <c r="J47" t="s">
        <v>6644</v>
      </c>
      <c r="K47">
        <v>5</v>
      </c>
      <c r="L47">
        <v>234.44</v>
      </c>
      <c r="M47">
        <v>1172.2</v>
      </c>
      <c r="N47">
        <v>154.59</v>
      </c>
      <c r="O47">
        <v>71.23</v>
      </c>
      <c r="P47">
        <v>8.91</v>
      </c>
      <c r="Q47" t="s">
        <v>6660</v>
      </c>
      <c r="R47" t="s">
        <v>6708</v>
      </c>
      <c r="S47" t="s">
        <v>7664</v>
      </c>
      <c r="T47" t="s">
        <v>7663</v>
      </c>
      <c r="U47">
        <v>937.47</v>
      </c>
      <c r="V47" t="s">
        <v>7670</v>
      </c>
      <c r="W47" t="s">
        <v>7673</v>
      </c>
    </row>
    <row r="48" spans="1:23" x14ac:dyDescent="0.25">
      <c r="A48" t="s">
        <v>69</v>
      </c>
      <c r="B48" t="s">
        <v>1069</v>
      </c>
      <c r="C48" t="s">
        <v>2069</v>
      </c>
      <c r="D48" t="s">
        <v>3057</v>
      </c>
      <c r="E48" s="2">
        <v>45417</v>
      </c>
      <c r="F48" t="s">
        <v>4056</v>
      </c>
      <c r="G48" t="s">
        <v>5051</v>
      </c>
      <c r="H48" t="s">
        <v>6051</v>
      </c>
      <c r="I48" t="s">
        <v>6641</v>
      </c>
      <c r="J48" t="s">
        <v>6652</v>
      </c>
      <c r="K48">
        <v>3</v>
      </c>
      <c r="L48">
        <v>138.05000000000001</v>
      </c>
      <c r="M48">
        <v>414.15</v>
      </c>
      <c r="N48">
        <v>0.24</v>
      </c>
      <c r="O48">
        <v>28.97</v>
      </c>
      <c r="P48">
        <v>8.1199999999999992</v>
      </c>
      <c r="Q48" t="s">
        <v>6659</v>
      </c>
      <c r="R48" t="s">
        <v>6709</v>
      </c>
      <c r="S48" t="s">
        <v>7663</v>
      </c>
      <c r="T48" t="s">
        <v>7667</v>
      </c>
      <c r="U48">
        <v>376.82</v>
      </c>
      <c r="V48" t="s">
        <v>7671</v>
      </c>
      <c r="W48" t="s">
        <v>7675</v>
      </c>
    </row>
    <row r="49" spans="1:23" x14ac:dyDescent="0.25">
      <c r="A49" t="s">
        <v>70</v>
      </c>
      <c r="B49" t="s">
        <v>1070</v>
      </c>
      <c r="C49" t="s">
        <v>2070</v>
      </c>
      <c r="D49" t="s">
        <v>3058</v>
      </c>
      <c r="E49" s="2">
        <v>45457</v>
      </c>
      <c r="F49" t="s">
        <v>4057</v>
      </c>
      <c r="G49" t="s">
        <v>5052</v>
      </c>
      <c r="H49" t="s">
        <v>6052</v>
      </c>
      <c r="I49" t="s">
        <v>6642</v>
      </c>
      <c r="J49" t="s">
        <v>6650</v>
      </c>
      <c r="K49">
        <v>5</v>
      </c>
      <c r="L49">
        <v>362.49</v>
      </c>
      <c r="M49">
        <v>1812.45</v>
      </c>
      <c r="N49">
        <v>325.45999999999998</v>
      </c>
      <c r="O49">
        <v>104.09</v>
      </c>
      <c r="P49">
        <v>19.57</v>
      </c>
      <c r="Q49" t="s">
        <v>6662</v>
      </c>
      <c r="R49" t="s">
        <v>6710</v>
      </c>
      <c r="S49" t="s">
        <v>7666</v>
      </c>
      <c r="T49" t="s">
        <v>7667</v>
      </c>
      <c r="U49">
        <v>1363.33</v>
      </c>
      <c r="V49" t="s">
        <v>7668</v>
      </c>
      <c r="W49" t="s">
        <v>7673</v>
      </c>
    </row>
    <row r="50" spans="1:23" x14ac:dyDescent="0.25">
      <c r="A50" t="s">
        <v>71</v>
      </c>
      <c r="B50" t="s">
        <v>1071</v>
      </c>
      <c r="C50" t="s">
        <v>2071</v>
      </c>
      <c r="D50" t="s">
        <v>3059</v>
      </c>
      <c r="E50" s="2">
        <v>45399</v>
      </c>
      <c r="F50" t="s">
        <v>4058</v>
      </c>
      <c r="G50" t="s">
        <v>5053</v>
      </c>
      <c r="H50" t="s">
        <v>6053</v>
      </c>
      <c r="I50" t="s">
        <v>6641</v>
      </c>
      <c r="J50" t="s">
        <v>6647</v>
      </c>
      <c r="K50">
        <v>4</v>
      </c>
      <c r="L50">
        <v>450.85</v>
      </c>
      <c r="M50">
        <v>1803.4</v>
      </c>
      <c r="N50">
        <v>319.3</v>
      </c>
      <c r="O50">
        <v>103.89</v>
      </c>
      <c r="P50">
        <v>6.78</v>
      </c>
      <c r="Q50" t="s">
        <v>6661</v>
      </c>
      <c r="R50" t="s">
        <v>6711</v>
      </c>
      <c r="S50" t="s">
        <v>7665</v>
      </c>
      <c r="T50" t="s">
        <v>7667</v>
      </c>
      <c r="U50">
        <v>1373.43</v>
      </c>
      <c r="V50" t="s">
        <v>7670</v>
      </c>
      <c r="W50" t="s">
        <v>7673</v>
      </c>
    </row>
    <row r="51" spans="1:23" x14ac:dyDescent="0.25">
      <c r="A51" t="s">
        <v>72</v>
      </c>
      <c r="B51" t="s">
        <v>1072</v>
      </c>
      <c r="C51" t="s">
        <v>2072</v>
      </c>
      <c r="D51" t="s">
        <v>3060</v>
      </c>
      <c r="E51" s="2">
        <v>45453</v>
      </c>
      <c r="F51" t="s">
        <v>4059</v>
      </c>
      <c r="G51" t="s">
        <v>5054</v>
      </c>
      <c r="H51" t="s">
        <v>6054</v>
      </c>
      <c r="I51" t="s">
        <v>6643</v>
      </c>
      <c r="J51" t="s">
        <v>6657</v>
      </c>
      <c r="K51">
        <v>4</v>
      </c>
      <c r="L51">
        <v>72.31</v>
      </c>
      <c r="M51">
        <v>289.24</v>
      </c>
      <c r="N51">
        <v>11.82</v>
      </c>
      <c r="O51">
        <v>19.420000000000002</v>
      </c>
      <c r="P51">
        <v>12.29</v>
      </c>
      <c r="Q51" t="s">
        <v>6662</v>
      </c>
      <c r="R51" t="s">
        <v>6712</v>
      </c>
      <c r="S51" t="s">
        <v>7665</v>
      </c>
      <c r="T51" t="s">
        <v>7663</v>
      </c>
      <c r="U51">
        <v>245.71</v>
      </c>
      <c r="V51" t="s">
        <v>7672</v>
      </c>
      <c r="W51" t="s">
        <v>7673</v>
      </c>
    </row>
    <row r="52" spans="1:23" x14ac:dyDescent="0.25">
      <c r="A52" t="s">
        <v>73</v>
      </c>
      <c r="B52" t="s">
        <v>1073</v>
      </c>
      <c r="C52" t="s">
        <v>2073</v>
      </c>
      <c r="D52" t="s">
        <v>3061</v>
      </c>
      <c r="E52" s="2">
        <v>45423</v>
      </c>
      <c r="F52" t="s">
        <v>4060</v>
      </c>
      <c r="G52" t="s">
        <v>5055</v>
      </c>
      <c r="H52" t="s">
        <v>6055</v>
      </c>
      <c r="I52" t="s">
        <v>6639</v>
      </c>
      <c r="J52" t="s">
        <v>6644</v>
      </c>
      <c r="K52">
        <v>2</v>
      </c>
      <c r="L52">
        <v>223.13</v>
      </c>
      <c r="M52">
        <v>446.26</v>
      </c>
      <c r="N52">
        <v>104.77</v>
      </c>
      <c r="O52">
        <v>23.9</v>
      </c>
      <c r="P52">
        <v>15.6</v>
      </c>
      <c r="Q52" t="s">
        <v>6661</v>
      </c>
      <c r="R52" t="s">
        <v>6713</v>
      </c>
      <c r="S52" t="s">
        <v>7663</v>
      </c>
      <c r="T52" t="s">
        <v>7667</v>
      </c>
      <c r="U52">
        <v>301.99</v>
      </c>
      <c r="V52" t="s">
        <v>7670</v>
      </c>
      <c r="W52" t="s">
        <v>7674</v>
      </c>
    </row>
    <row r="53" spans="1:23" x14ac:dyDescent="0.25">
      <c r="A53" t="s">
        <v>74</v>
      </c>
      <c r="B53" t="s">
        <v>1074</v>
      </c>
      <c r="C53" t="s">
        <v>2074</v>
      </c>
      <c r="D53" t="s">
        <v>3062</v>
      </c>
      <c r="E53" s="2">
        <v>45357</v>
      </c>
      <c r="F53" t="s">
        <v>4061</v>
      </c>
      <c r="G53" t="s">
        <v>5056</v>
      </c>
      <c r="H53" t="s">
        <v>6056</v>
      </c>
      <c r="I53" t="s">
        <v>6642</v>
      </c>
      <c r="J53" t="s">
        <v>6650</v>
      </c>
      <c r="K53">
        <v>7</v>
      </c>
      <c r="L53">
        <v>204.24</v>
      </c>
      <c r="M53">
        <v>1429.68</v>
      </c>
      <c r="N53">
        <v>89.51</v>
      </c>
      <c r="O53">
        <v>93.81</v>
      </c>
      <c r="P53">
        <v>13.44</v>
      </c>
      <c r="Q53" t="s">
        <v>6662</v>
      </c>
      <c r="R53" t="s">
        <v>6714</v>
      </c>
      <c r="S53" t="s">
        <v>7665</v>
      </c>
      <c r="T53" t="s">
        <v>7663</v>
      </c>
      <c r="U53">
        <v>1232.92</v>
      </c>
      <c r="V53" t="s">
        <v>7669</v>
      </c>
      <c r="W53" t="s">
        <v>7673</v>
      </c>
    </row>
    <row r="54" spans="1:23" x14ac:dyDescent="0.25">
      <c r="A54" t="s">
        <v>75</v>
      </c>
      <c r="B54" t="s">
        <v>1075</v>
      </c>
      <c r="C54" t="s">
        <v>2075</v>
      </c>
      <c r="D54" t="s">
        <v>3063</v>
      </c>
      <c r="E54" s="2">
        <v>45407</v>
      </c>
      <c r="F54" t="s">
        <v>4062</v>
      </c>
      <c r="G54" t="s">
        <v>5057</v>
      </c>
      <c r="H54" t="s">
        <v>6057</v>
      </c>
      <c r="I54" t="s">
        <v>6639</v>
      </c>
      <c r="J54" t="s">
        <v>6644</v>
      </c>
      <c r="K54">
        <v>10</v>
      </c>
      <c r="L54">
        <v>351.1</v>
      </c>
      <c r="M54">
        <v>3511</v>
      </c>
      <c r="N54">
        <v>239.48</v>
      </c>
      <c r="O54">
        <v>229.01</v>
      </c>
      <c r="P54">
        <v>10.37</v>
      </c>
      <c r="Q54" t="s">
        <v>6662</v>
      </c>
      <c r="R54" t="s">
        <v>6715</v>
      </c>
      <c r="S54" t="s">
        <v>7665</v>
      </c>
      <c r="T54" t="s">
        <v>7667</v>
      </c>
      <c r="U54">
        <v>3032.14</v>
      </c>
      <c r="V54" t="s">
        <v>7670</v>
      </c>
      <c r="W54" t="s">
        <v>7673</v>
      </c>
    </row>
    <row r="55" spans="1:23" x14ac:dyDescent="0.25">
      <c r="A55" t="s">
        <v>76</v>
      </c>
      <c r="B55" t="s">
        <v>1076</v>
      </c>
      <c r="C55" t="s">
        <v>2076</v>
      </c>
      <c r="D55" t="s">
        <v>3064</v>
      </c>
      <c r="E55" s="2">
        <v>45408</v>
      </c>
      <c r="F55" t="s">
        <v>4063</v>
      </c>
      <c r="G55" t="s">
        <v>5058</v>
      </c>
      <c r="H55" t="s">
        <v>6058</v>
      </c>
      <c r="I55" t="s">
        <v>6642</v>
      </c>
      <c r="J55" t="s">
        <v>6651</v>
      </c>
      <c r="K55">
        <v>8</v>
      </c>
      <c r="L55">
        <v>125.37</v>
      </c>
      <c r="M55">
        <v>1002.96</v>
      </c>
      <c r="N55">
        <v>50.68</v>
      </c>
      <c r="O55">
        <v>66.66</v>
      </c>
      <c r="P55">
        <v>19.88</v>
      </c>
      <c r="Q55" t="s">
        <v>6662</v>
      </c>
      <c r="R55" t="s">
        <v>6716</v>
      </c>
      <c r="S55" t="s">
        <v>7663</v>
      </c>
      <c r="T55" t="s">
        <v>7667</v>
      </c>
      <c r="U55">
        <v>865.74</v>
      </c>
      <c r="V55" t="s">
        <v>7672</v>
      </c>
      <c r="W55" t="s">
        <v>7673</v>
      </c>
    </row>
    <row r="56" spans="1:23" x14ac:dyDescent="0.25">
      <c r="A56" t="s">
        <v>77</v>
      </c>
      <c r="B56" t="s">
        <v>1077</v>
      </c>
      <c r="C56" t="s">
        <v>2077</v>
      </c>
      <c r="D56" t="s">
        <v>3065</v>
      </c>
      <c r="E56" s="2">
        <v>45562</v>
      </c>
      <c r="F56" t="s">
        <v>4064</v>
      </c>
      <c r="G56" t="s">
        <v>5059</v>
      </c>
      <c r="H56" t="s">
        <v>6059</v>
      </c>
      <c r="I56" t="s">
        <v>6643</v>
      </c>
      <c r="J56" t="s">
        <v>6657</v>
      </c>
      <c r="K56">
        <v>10</v>
      </c>
      <c r="L56">
        <v>311.45</v>
      </c>
      <c r="M56">
        <v>3114.5</v>
      </c>
      <c r="N56">
        <v>183.04</v>
      </c>
      <c r="O56">
        <v>205.2</v>
      </c>
      <c r="P56">
        <v>8.91</v>
      </c>
      <c r="Q56" t="s">
        <v>6660</v>
      </c>
      <c r="R56" t="s">
        <v>6717</v>
      </c>
      <c r="S56" t="s">
        <v>7664</v>
      </c>
      <c r="T56" t="s">
        <v>7663</v>
      </c>
      <c r="U56">
        <v>2717.35</v>
      </c>
      <c r="V56" t="s">
        <v>7669</v>
      </c>
      <c r="W56" t="s">
        <v>7675</v>
      </c>
    </row>
    <row r="57" spans="1:23" x14ac:dyDescent="0.25">
      <c r="A57" t="s">
        <v>78</v>
      </c>
      <c r="B57" t="s">
        <v>1078</v>
      </c>
      <c r="C57" t="s">
        <v>2078</v>
      </c>
      <c r="D57" t="s">
        <v>3066</v>
      </c>
      <c r="E57" s="2">
        <v>45342</v>
      </c>
      <c r="F57" t="s">
        <v>4065</v>
      </c>
      <c r="G57" t="s">
        <v>5060</v>
      </c>
      <c r="H57" t="s">
        <v>6060</v>
      </c>
      <c r="I57" t="s">
        <v>6642</v>
      </c>
      <c r="J57" t="s">
        <v>6651</v>
      </c>
      <c r="K57">
        <v>5</v>
      </c>
      <c r="L57">
        <v>294.11</v>
      </c>
      <c r="M57">
        <v>1470.55</v>
      </c>
      <c r="N57">
        <v>216.94</v>
      </c>
      <c r="O57">
        <v>87.75</v>
      </c>
      <c r="P57">
        <v>11.72</v>
      </c>
      <c r="Q57" t="s">
        <v>6659</v>
      </c>
      <c r="R57" t="s">
        <v>6718</v>
      </c>
      <c r="S57" t="s">
        <v>7665</v>
      </c>
      <c r="T57" t="s">
        <v>7667</v>
      </c>
      <c r="U57">
        <v>1154.1400000000001</v>
      </c>
      <c r="V57" t="s">
        <v>7671</v>
      </c>
      <c r="W57" t="s">
        <v>7674</v>
      </c>
    </row>
    <row r="58" spans="1:23" x14ac:dyDescent="0.25">
      <c r="A58" t="s">
        <v>79</v>
      </c>
      <c r="B58" t="s">
        <v>1079</v>
      </c>
      <c r="C58" t="s">
        <v>2079</v>
      </c>
      <c r="D58" t="s">
        <v>3067</v>
      </c>
      <c r="E58" s="2">
        <v>45535</v>
      </c>
      <c r="F58" t="s">
        <v>4066</v>
      </c>
      <c r="G58" t="s">
        <v>5061</v>
      </c>
      <c r="H58" t="s">
        <v>6061</v>
      </c>
      <c r="I58" t="s">
        <v>6639</v>
      </c>
      <c r="J58" t="s">
        <v>6648</v>
      </c>
      <c r="K58">
        <v>3</v>
      </c>
      <c r="L58">
        <v>430.96</v>
      </c>
      <c r="M58">
        <v>1292.8800000000001</v>
      </c>
      <c r="N58">
        <v>15.68</v>
      </c>
      <c r="O58">
        <v>89.4</v>
      </c>
      <c r="P58">
        <v>17.829999999999998</v>
      </c>
      <c r="Q58" t="s">
        <v>6661</v>
      </c>
      <c r="R58" t="s">
        <v>6719</v>
      </c>
      <c r="S58" t="s">
        <v>7664</v>
      </c>
      <c r="T58" t="s">
        <v>7663</v>
      </c>
      <c r="U58">
        <v>1169.97</v>
      </c>
      <c r="V58" t="s">
        <v>7668</v>
      </c>
      <c r="W58" t="s">
        <v>7673</v>
      </c>
    </row>
    <row r="59" spans="1:23" x14ac:dyDescent="0.25">
      <c r="A59" t="s">
        <v>80</v>
      </c>
      <c r="B59" t="s">
        <v>1080</v>
      </c>
      <c r="C59" t="s">
        <v>2080</v>
      </c>
      <c r="D59" t="s">
        <v>3068</v>
      </c>
      <c r="E59" s="2">
        <v>45539</v>
      </c>
      <c r="F59" t="s">
        <v>4067</v>
      </c>
      <c r="G59" t="s">
        <v>5062</v>
      </c>
      <c r="H59" t="s">
        <v>6062</v>
      </c>
      <c r="I59" t="s">
        <v>6639</v>
      </c>
      <c r="J59" t="s">
        <v>6644</v>
      </c>
      <c r="K59">
        <v>3</v>
      </c>
      <c r="L59">
        <v>484.1</v>
      </c>
      <c r="M59">
        <v>1452.3</v>
      </c>
      <c r="N59">
        <v>174.01</v>
      </c>
      <c r="O59">
        <v>89.48</v>
      </c>
      <c r="P59">
        <v>5.3</v>
      </c>
      <c r="Q59" t="s">
        <v>6660</v>
      </c>
      <c r="R59" t="s">
        <v>6720</v>
      </c>
      <c r="S59" t="s">
        <v>7663</v>
      </c>
      <c r="T59" t="s">
        <v>7663</v>
      </c>
      <c r="U59">
        <v>1183.51</v>
      </c>
      <c r="V59" t="s">
        <v>7668</v>
      </c>
      <c r="W59" t="s">
        <v>7674</v>
      </c>
    </row>
    <row r="60" spans="1:23" x14ac:dyDescent="0.25">
      <c r="A60" t="s">
        <v>81</v>
      </c>
      <c r="B60" t="s">
        <v>1081</v>
      </c>
      <c r="C60" t="s">
        <v>2081</v>
      </c>
      <c r="D60" t="s">
        <v>3069</v>
      </c>
      <c r="E60" s="2">
        <v>45493</v>
      </c>
      <c r="F60" t="s">
        <v>4068</v>
      </c>
      <c r="G60" t="s">
        <v>5063</v>
      </c>
      <c r="H60" t="s">
        <v>6028</v>
      </c>
      <c r="I60" t="s">
        <v>6639</v>
      </c>
      <c r="J60" t="s">
        <v>6644</v>
      </c>
      <c r="K60">
        <v>8</v>
      </c>
      <c r="L60">
        <v>133.87</v>
      </c>
      <c r="M60">
        <v>1070.96</v>
      </c>
      <c r="N60">
        <v>239.19</v>
      </c>
      <c r="O60">
        <v>58.22</v>
      </c>
      <c r="P60">
        <v>6.15</v>
      </c>
      <c r="Q60" t="s">
        <v>6662</v>
      </c>
      <c r="R60" t="s">
        <v>6721</v>
      </c>
      <c r="S60" t="s">
        <v>7665</v>
      </c>
      <c r="T60" t="s">
        <v>7667</v>
      </c>
      <c r="U60">
        <v>767.4</v>
      </c>
      <c r="V60" t="s">
        <v>7668</v>
      </c>
      <c r="W60" t="s">
        <v>7674</v>
      </c>
    </row>
    <row r="61" spans="1:23" x14ac:dyDescent="0.25">
      <c r="A61" t="s">
        <v>82</v>
      </c>
      <c r="B61" t="s">
        <v>1082</v>
      </c>
      <c r="C61" t="s">
        <v>2082</v>
      </c>
      <c r="D61" t="s">
        <v>3070</v>
      </c>
      <c r="E61" s="2">
        <v>45395</v>
      </c>
      <c r="F61" t="s">
        <v>4069</v>
      </c>
      <c r="G61" t="s">
        <v>5064</v>
      </c>
      <c r="H61" t="s">
        <v>6063</v>
      </c>
      <c r="I61" t="s">
        <v>6639</v>
      </c>
      <c r="J61" t="s">
        <v>6648</v>
      </c>
      <c r="K61">
        <v>8</v>
      </c>
      <c r="L61">
        <v>120.14</v>
      </c>
      <c r="M61">
        <v>961.12</v>
      </c>
      <c r="N61">
        <v>233.7</v>
      </c>
      <c r="O61">
        <v>50.92</v>
      </c>
      <c r="P61">
        <v>16.71</v>
      </c>
      <c r="Q61" t="s">
        <v>6659</v>
      </c>
      <c r="R61" t="s">
        <v>6722</v>
      </c>
      <c r="S61" t="s">
        <v>7666</v>
      </c>
      <c r="T61" t="s">
        <v>7667</v>
      </c>
      <c r="U61">
        <v>659.79</v>
      </c>
      <c r="V61" t="s">
        <v>7670</v>
      </c>
      <c r="W61" t="s">
        <v>7673</v>
      </c>
    </row>
    <row r="62" spans="1:23" x14ac:dyDescent="0.25">
      <c r="A62" t="s">
        <v>83</v>
      </c>
      <c r="B62" t="s">
        <v>1083</v>
      </c>
      <c r="C62" t="s">
        <v>2083</v>
      </c>
      <c r="D62" t="s">
        <v>3071</v>
      </c>
      <c r="E62" s="2">
        <v>45353</v>
      </c>
      <c r="F62" t="s">
        <v>4070</v>
      </c>
      <c r="G62" t="s">
        <v>5065</v>
      </c>
      <c r="H62" t="s">
        <v>6064</v>
      </c>
      <c r="I62" t="s">
        <v>6640</v>
      </c>
      <c r="J62" t="s">
        <v>6645</v>
      </c>
      <c r="K62">
        <v>4</v>
      </c>
      <c r="L62">
        <v>240.76</v>
      </c>
      <c r="M62">
        <v>963.04</v>
      </c>
      <c r="N62">
        <v>76.81</v>
      </c>
      <c r="O62">
        <v>62.04</v>
      </c>
      <c r="P62">
        <v>16.14</v>
      </c>
      <c r="Q62" t="s">
        <v>6660</v>
      </c>
      <c r="R62" t="s">
        <v>6723</v>
      </c>
      <c r="S62" t="s">
        <v>7664</v>
      </c>
      <c r="T62" t="s">
        <v>7663</v>
      </c>
      <c r="U62">
        <v>808.05</v>
      </c>
      <c r="V62" t="s">
        <v>7672</v>
      </c>
      <c r="W62" t="s">
        <v>7675</v>
      </c>
    </row>
    <row r="63" spans="1:23" x14ac:dyDescent="0.25">
      <c r="A63" t="s">
        <v>84</v>
      </c>
      <c r="B63" t="s">
        <v>1084</v>
      </c>
      <c r="C63" t="s">
        <v>2084</v>
      </c>
      <c r="D63" t="s">
        <v>3072</v>
      </c>
      <c r="E63" s="2">
        <v>45453</v>
      </c>
      <c r="F63" t="s">
        <v>4071</v>
      </c>
      <c r="G63" t="s">
        <v>5066</v>
      </c>
      <c r="H63" t="s">
        <v>6065</v>
      </c>
      <c r="I63" t="s">
        <v>6639</v>
      </c>
      <c r="J63" t="s">
        <v>6644</v>
      </c>
      <c r="K63">
        <v>7</v>
      </c>
      <c r="L63">
        <v>485.07</v>
      </c>
      <c r="M63">
        <v>3395.49</v>
      </c>
      <c r="N63">
        <v>899.17</v>
      </c>
      <c r="O63">
        <v>174.74</v>
      </c>
      <c r="P63">
        <v>11.65</v>
      </c>
      <c r="Q63" t="s">
        <v>6661</v>
      </c>
      <c r="R63" t="s">
        <v>6724</v>
      </c>
      <c r="S63" t="s">
        <v>7663</v>
      </c>
      <c r="T63" t="s">
        <v>7667</v>
      </c>
      <c r="U63">
        <v>2309.9299999999998</v>
      </c>
      <c r="V63" t="s">
        <v>7668</v>
      </c>
      <c r="W63" t="s">
        <v>7674</v>
      </c>
    </row>
    <row r="64" spans="1:23" x14ac:dyDescent="0.25">
      <c r="A64" t="s">
        <v>85</v>
      </c>
      <c r="B64" t="s">
        <v>1085</v>
      </c>
      <c r="C64" t="s">
        <v>2085</v>
      </c>
      <c r="D64" t="s">
        <v>3073</v>
      </c>
      <c r="E64" s="2">
        <v>45297</v>
      </c>
      <c r="F64" t="s">
        <v>4072</v>
      </c>
      <c r="G64" t="s">
        <v>5067</v>
      </c>
      <c r="H64" t="s">
        <v>6044</v>
      </c>
      <c r="I64" t="s">
        <v>6642</v>
      </c>
      <c r="J64" t="s">
        <v>6651</v>
      </c>
      <c r="K64">
        <v>5</v>
      </c>
      <c r="L64">
        <v>192</v>
      </c>
      <c r="M64">
        <v>960</v>
      </c>
      <c r="N64">
        <v>200.11</v>
      </c>
      <c r="O64">
        <v>53.19</v>
      </c>
      <c r="P64">
        <v>10.43</v>
      </c>
      <c r="Q64" t="s">
        <v>6659</v>
      </c>
      <c r="R64" t="s">
        <v>6725</v>
      </c>
      <c r="S64" t="s">
        <v>7663</v>
      </c>
      <c r="T64" t="s">
        <v>7667</v>
      </c>
      <c r="U64">
        <v>696.27</v>
      </c>
      <c r="V64" t="s">
        <v>7672</v>
      </c>
      <c r="W64" t="s">
        <v>7675</v>
      </c>
    </row>
    <row r="65" spans="1:23" x14ac:dyDescent="0.25">
      <c r="A65" t="s">
        <v>86</v>
      </c>
      <c r="B65" t="s">
        <v>1086</v>
      </c>
      <c r="C65" t="s">
        <v>2086</v>
      </c>
      <c r="D65" t="s">
        <v>3074</v>
      </c>
      <c r="E65" s="2">
        <v>45335</v>
      </c>
      <c r="F65" t="s">
        <v>4073</v>
      </c>
      <c r="G65" t="s">
        <v>5068</v>
      </c>
      <c r="H65" t="s">
        <v>6066</v>
      </c>
      <c r="I65" t="s">
        <v>6643</v>
      </c>
      <c r="J65" t="s">
        <v>6657</v>
      </c>
      <c r="K65">
        <v>3</v>
      </c>
      <c r="L65">
        <v>496.18</v>
      </c>
      <c r="M65">
        <v>1488.54</v>
      </c>
      <c r="N65">
        <v>79.040000000000006</v>
      </c>
      <c r="O65">
        <v>98.67</v>
      </c>
      <c r="P65">
        <v>15.43</v>
      </c>
      <c r="Q65" t="s">
        <v>6659</v>
      </c>
      <c r="R65" t="s">
        <v>6726</v>
      </c>
      <c r="S65" t="s">
        <v>7665</v>
      </c>
      <c r="T65" t="s">
        <v>7667</v>
      </c>
      <c r="U65">
        <v>1295.4000000000001</v>
      </c>
      <c r="V65" t="s">
        <v>7670</v>
      </c>
      <c r="W65" t="s">
        <v>7675</v>
      </c>
    </row>
    <row r="66" spans="1:23" x14ac:dyDescent="0.25">
      <c r="A66" t="s">
        <v>87</v>
      </c>
      <c r="B66" t="s">
        <v>1087</v>
      </c>
      <c r="C66" t="s">
        <v>2087</v>
      </c>
      <c r="D66" t="s">
        <v>3075</v>
      </c>
      <c r="E66" s="2">
        <v>45554</v>
      </c>
      <c r="F66" t="s">
        <v>4074</v>
      </c>
      <c r="G66" t="s">
        <v>5069</v>
      </c>
      <c r="H66" t="s">
        <v>6067</v>
      </c>
      <c r="I66" t="s">
        <v>6639</v>
      </c>
      <c r="J66" t="s">
        <v>6644</v>
      </c>
      <c r="K66">
        <v>9</v>
      </c>
      <c r="L66">
        <v>337.45</v>
      </c>
      <c r="M66">
        <v>3037.05</v>
      </c>
      <c r="N66">
        <v>904.65</v>
      </c>
      <c r="O66">
        <v>149.27000000000001</v>
      </c>
      <c r="P66">
        <v>17.350000000000001</v>
      </c>
      <c r="Q66" t="s">
        <v>6660</v>
      </c>
      <c r="R66" t="s">
        <v>6727</v>
      </c>
      <c r="S66" t="s">
        <v>7664</v>
      </c>
      <c r="T66" t="s">
        <v>7663</v>
      </c>
      <c r="U66">
        <v>1965.78</v>
      </c>
      <c r="V66" t="s">
        <v>7671</v>
      </c>
      <c r="W66" t="s">
        <v>7675</v>
      </c>
    </row>
    <row r="67" spans="1:23" x14ac:dyDescent="0.25">
      <c r="A67" t="s">
        <v>88</v>
      </c>
      <c r="B67" t="s">
        <v>1088</v>
      </c>
      <c r="C67" t="s">
        <v>2088</v>
      </c>
      <c r="D67" t="s">
        <v>3076</v>
      </c>
      <c r="E67" s="2">
        <v>45468</v>
      </c>
      <c r="F67" t="s">
        <v>4075</v>
      </c>
      <c r="G67" t="s">
        <v>5070</v>
      </c>
      <c r="H67" t="s">
        <v>6068</v>
      </c>
      <c r="I67" t="s">
        <v>6641</v>
      </c>
      <c r="J67" t="s">
        <v>6647</v>
      </c>
      <c r="K67">
        <v>5</v>
      </c>
      <c r="L67">
        <v>224.8</v>
      </c>
      <c r="M67">
        <v>1124</v>
      </c>
      <c r="N67">
        <v>147.79</v>
      </c>
      <c r="O67">
        <v>68.33</v>
      </c>
      <c r="P67">
        <v>16.04</v>
      </c>
      <c r="Q67" t="s">
        <v>6659</v>
      </c>
      <c r="R67" t="s">
        <v>6728</v>
      </c>
      <c r="S67" t="s">
        <v>7666</v>
      </c>
      <c r="T67" t="s">
        <v>7667</v>
      </c>
      <c r="U67">
        <v>891.84</v>
      </c>
      <c r="V67" t="s">
        <v>7669</v>
      </c>
      <c r="W67" t="s">
        <v>7673</v>
      </c>
    </row>
    <row r="68" spans="1:23" x14ac:dyDescent="0.25">
      <c r="A68" t="s">
        <v>89</v>
      </c>
      <c r="B68" t="s">
        <v>1089</v>
      </c>
      <c r="C68" t="s">
        <v>2089</v>
      </c>
      <c r="D68" t="s">
        <v>3077</v>
      </c>
      <c r="E68" s="2">
        <v>45534</v>
      </c>
      <c r="F68" t="s">
        <v>4076</v>
      </c>
      <c r="G68" t="s">
        <v>5071</v>
      </c>
      <c r="H68" t="s">
        <v>6069</v>
      </c>
      <c r="I68" t="s">
        <v>6641</v>
      </c>
      <c r="J68" t="s">
        <v>6652</v>
      </c>
      <c r="K68">
        <v>2</v>
      </c>
      <c r="L68">
        <v>231.76</v>
      </c>
      <c r="M68">
        <v>463.52</v>
      </c>
      <c r="N68">
        <v>12.11</v>
      </c>
      <c r="O68">
        <v>31.6</v>
      </c>
      <c r="P68">
        <v>11.53</v>
      </c>
      <c r="Q68" t="s">
        <v>6660</v>
      </c>
      <c r="R68" t="s">
        <v>6729</v>
      </c>
      <c r="S68" t="s">
        <v>7663</v>
      </c>
      <c r="T68" t="s">
        <v>7667</v>
      </c>
      <c r="U68">
        <v>408.28</v>
      </c>
      <c r="V68" t="s">
        <v>7670</v>
      </c>
      <c r="W68" t="s">
        <v>7674</v>
      </c>
    </row>
    <row r="69" spans="1:23" x14ac:dyDescent="0.25">
      <c r="A69" t="s">
        <v>90</v>
      </c>
      <c r="B69" t="s">
        <v>1090</v>
      </c>
      <c r="C69" t="s">
        <v>2090</v>
      </c>
      <c r="D69" t="s">
        <v>3078</v>
      </c>
      <c r="E69" s="2">
        <v>45477</v>
      </c>
      <c r="F69" t="s">
        <v>4077</v>
      </c>
      <c r="G69" t="s">
        <v>5072</v>
      </c>
      <c r="H69" t="s">
        <v>6070</v>
      </c>
      <c r="I69" t="s">
        <v>6643</v>
      </c>
      <c r="J69" t="s">
        <v>6656</v>
      </c>
      <c r="K69">
        <v>8</v>
      </c>
      <c r="L69">
        <v>257.67</v>
      </c>
      <c r="M69">
        <v>2061.36</v>
      </c>
      <c r="N69">
        <v>62.18</v>
      </c>
      <c r="O69">
        <v>139.94</v>
      </c>
      <c r="P69">
        <v>13.19</v>
      </c>
      <c r="Q69" t="s">
        <v>6662</v>
      </c>
      <c r="R69" t="s">
        <v>6730</v>
      </c>
      <c r="S69" t="s">
        <v>7665</v>
      </c>
      <c r="T69" t="s">
        <v>7663</v>
      </c>
      <c r="U69">
        <v>1846.05</v>
      </c>
      <c r="V69" t="s">
        <v>7669</v>
      </c>
      <c r="W69" t="s">
        <v>7673</v>
      </c>
    </row>
    <row r="70" spans="1:23" x14ac:dyDescent="0.25">
      <c r="A70" t="s">
        <v>91</v>
      </c>
      <c r="B70" t="s">
        <v>1091</v>
      </c>
      <c r="C70" t="s">
        <v>2091</v>
      </c>
      <c r="D70" t="s">
        <v>3079</v>
      </c>
      <c r="E70" s="2">
        <v>45330</v>
      </c>
      <c r="F70" t="s">
        <v>4078</v>
      </c>
      <c r="G70" t="s">
        <v>5073</v>
      </c>
      <c r="H70" t="s">
        <v>6071</v>
      </c>
      <c r="I70" t="s">
        <v>6641</v>
      </c>
      <c r="J70" t="s">
        <v>6652</v>
      </c>
      <c r="K70">
        <v>5</v>
      </c>
      <c r="L70">
        <v>295.27</v>
      </c>
      <c r="M70">
        <v>1476.35</v>
      </c>
      <c r="N70">
        <v>231.78</v>
      </c>
      <c r="O70">
        <v>87.12</v>
      </c>
      <c r="P70">
        <v>11.2</v>
      </c>
      <c r="Q70" t="s">
        <v>6659</v>
      </c>
      <c r="R70" t="s">
        <v>6731</v>
      </c>
      <c r="S70" t="s">
        <v>7666</v>
      </c>
      <c r="T70" t="s">
        <v>7663</v>
      </c>
      <c r="U70">
        <v>1146.25</v>
      </c>
      <c r="V70" t="s">
        <v>7670</v>
      </c>
      <c r="W70" t="s">
        <v>7673</v>
      </c>
    </row>
    <row r="71" spans="1:23" x14ac:dyDescent="0.25">
      <c r="A71" t="s">
        <v>92</v>
      </c>
      <c r="B71" t="s">
        <v>1092</v>
      </c>
      <c r="C71" t="s">
        <v>2092</v>
      </c>
      <c r="D71" t="s">
        <v>3080</v>
      </c>
      <c r="E71" s="2">
        <v>45510</v>
      </c>
      <c r="F71" t="s">
        <v>4079</v>
      </c>
      <c r="G71" t="s">
        <v>5074</v>
      </c>
      <c r="H71" t="s">
        <v>6072</v>
      </c>
      <c r="I71" t="s">
        <v>6642</v>
      </c>
      <c r="J71" t="s">
        <v>6654</v>
      </c>
      <c r="K71">
        <v>4</v>
      </c>
      <c r="L71">
        <v>105.8</v>
      </c>
      <c r="M71">
        <v>423.2</v>
      </c>
      <c r="N71">
        <v>24.81</v>
      </c>
      <c r="O71">
        <v>27.89</v>
      </c>
      <c r="P71">
        <v>9.73</v>
      </c>
      <c r="Q71" t="s">
        <v>6659</v>
      </c>
      <c r="R71" t="s">
        <v>6732</v>
      </c>
      <c r="S71" t="s">
        <v>7664</v>
      </c>
      <c r="T71" t="s">
        <v>7663</v>
      </c>
      <c r="U71">
        <v>360.77</v>
      </c>
      <c r="V71" t="s">
        <v>7672</v>
      </c>
      <c r="W71" t="s">
        <v>7675</v>
      </c>
    </row>
    <row r="72" spans="1:23" x14ac:dyDescent="0.25">
      <c r="A72" t="s">
        <v>93</v>
      </c>
      <c r="B72" t="s">
        <v>1093</v>
      </c>
      <c r="C72" t="s">
        <v>2093</v>
      </c>
      <c r="D72" t="s">
        <v>3081</v>
      </c>
      <c r="E72" s="2">
        <v>45452</v>
      </c>
      <c r="F72" t="s">
        <v>4080</v>
      </c>
      <c r="G72" t="s">
        <v>5075</v>
      </c>
      <c r="H72" t="s">
        <v>6073</v>
      </c>
      <c r="I72" t="s">
        <v>6643</v>
      </c>
      <c r="J72" t="s">
        <v>6657</v>
      </c>
      <c r="K72">
        <v>7</v>
      </c>
      <c r="L72">
        <v>38.22</v>
      </c>
      <c r="M72">
        <v>267.54000000000002</v>
      </c>
      <c r="N72">
        <v>60.19</v>
      </c>
      <c r="O72">
        <v>14.51</v>
      </c>
      <c r="P72">
        <v>11.72</v>
      </c>
      <c r="Q72" t="s">
        <v>6661</v>
      </c>
      <c r="R72" t="s">
        <v>6733</v>
      </c>
      <c r="S72" t="s">
        <v>7663</v>
      </c>
      <c r="T72" t="s">
        <v>7663</v>
      </c>
      <c r="U72">
        <v>181.12</v>
      </c>
      <c r="V72" t="s">
        <v>7668</v>
      </c>
      <c r="W72" t="s">
        <v>7674</v>
      </c>
    </row>
    <row r="73" spans="1:23" x14ac:dyDescent="0.25">
      <c r="A73" t="s">
        <v>94</v>
      </c>
      <c r="B73" t="s">
        <v>1094</v>
      </c>
      <c r="C73" t="s">
        <v>2094</v>
      </c>
      <c r="D73" t="s">
        <v>3082</v>
      </c>
      <c r="E73" s="2">
        <v>45571</v>
      </c>
      <c r="F73" t="s">
        <v>4081</v>
      </c>
      <c r="G73" t="s">
        <v>5076</v>
      </c>
      <c r="H73" t="s">
        <v>6074</v>
      </c>
      <c r="I73" t="s">
        <v>6641</v>
      </c>
      <c r="J73" t="s">
        <v>6647</v>
      </c>
      <c r="K73">
        <v>2</v>
      </c>
      <c r="L73">
        <v>234.35</v>
      </c>
      <c r="M73">
        <v>468.7</v>
      </c>
      <c r="N73">
        <v>18.11</v>
      </c>
      <c r="O73">
        <v>31.54</v>
      </c>
      <c r="P73">
        <v>17.47</v>
      </c>
      <c r="Q73" t="s">
        <v>6662</v>
      </c>
      <c r="R73" t="s">
        <v>6734</v>
      </c>
      <c r="S73" t="s">
        <v>7663</v>
      </c>
      <c r="T73" t="s">
        <v>7667</v>
      </c>
      <c r="U73">
        <v>401.58</v>
      </c>
      <c r="V73" t="s">
        <v>7670</v>
      </c>
      <c r="W73" t="s">
        <v>7673</v>
      </c>
    </row>
    <row r="74" spans="1:23" x14ac:dyDescent="0.25">
      <c r="A74" t="s">
        <v>95</v>
      </c>
      <c r="B74" t="s">
        <v>1095</v>
      </c>
      <c r="C74" t="s">
        <v>2095</v>
      </c>
      <c r="D74" t="s">
        <v>3083</v>
      </c>
      <c r="E74" s="2">
        <v>45324</v>
      </c>
      <c r="F74" t="s">
        <v>4082</v>
      </c>
      <c r="G74" t="s">
        <v>5077</v>
      </c>
      <c r="H74" t="s">
        <v>6075</v>
      </c>
      <c r="I74" t="s">
        <v>6640</v>
      </c>
      <c r="J74" t="s">
        <v>6649</v>
      </c>
      <c r="K74">
        <v>2</v>
      </c>
      <c r="L74">
        <v>74.03</v>
      </c>
      <c r="M74">
        <v>148.06</v>
      </c>
      <c r="N74">
        <v>13.03</v>
      </c>
      <c r="O74">
        <v>9.4499999999999993</v>
      </c>
      <c r="P74">
        <v>18.059999999999999</v>
      </c>
      <c r="Q74" t="s">
        <v>6660</v>
      </c>
      <c r="R74" t="s">
        <v>6735</v>
      </c>
      <c r="S74" t="s">
        <v>7666</v>
      </c>
      <c r="T74" t="s">
        <v>7667</v>
      </c>
      <c r="U74">
        <v>107.52</v>
      </c>
      <c r="V74" t="s">
        <v>7672</v>
      </c>
      <c r="W74" t="s">
        <v>7673</v>
      </c>
    </row>
    <row r="75" spans="1:23" x14ac:dyDescent="0.25">
      <c r="A75" t="s">
        <v>96</v>
      </c>
      <c r="B75" t="s">
        <v>1096</v>
      </c>
      <c r="C75" t="s">
        <v>2096</v>
      </c>
      <c r="D75" t="s">
        <v>3084</v>
      </c>
      <c r="E75" s="2">
        <v>45464</v>
      </c>
      <c r="F75" t="s">
        <v>4083</v>
      </c>
      <c r="G75" t="s">
        <v>5078</v>
      </c>
      <c r="H75" t="s">
        <v>6076</v>
      </c>
      <c r="I75" t="s">
        <v>6642</v>
      </c>
      <c r="J75" t="s">
        <v>6654</v>
      </c>
      <c r="K75">
        <v>1</v>
      </c>
      <c r="L75">
        <v>141.93</v>
      </c>
      <c r="M75">
        <v>141.93</v>
      </c>
      <c r="N75">
        <v>2.87</v>
      </c>
      <c r="O75">
        <v>9.73</v>
      </c>
      <c r="P75">
        <v>8.25</v>
      </c>
      <c r="Q75" t="s">
        <v>6659</v>
      </c>
      <c r="R75" t="s">
        <v>6736</v>
      </c>
      <c r="S75" t="s">
        <v>7664</v>
      </c>
      <c r="T75" t="s">
        <v>7667</v>
      </c>
      <c r="U75">
        <v>121.08</v>
      </c>
      <c r="V75" t="s">
        <v>7670</v>
      </c>
      <c r="W75" t="s">
        <v>7674</v>
      </c>
    </row>
    <row r="76" spans="1:23" x14ac:dyDescent="0.25">
      <c r="A76" t="s">
        <v>97</v>
      </c>
      <c r="B76" t="s">
        <v>1097</v>
      </c>
      <c r="C76" t="s">
        <v>2097</v>
      </c>
      <c r="D76" t="s">
        <v>3085</v>
      </c>
      <c r="E76" s="2">
        <v>45508</v>
      </c>
      <c r="F76" t="s">
        <v>4084</v>
      </c>
      <c r="G76" t="s">
        <v>5079</v>
      </c>
      <c r="H76" t="s">
        <v>6077</v>
      </c>
      <c r="I76" t="s">
        <v>6642</v>
      </c>
      <c r="J76" t="s">
        <v>6650</v>
      </c>
      <c r="K76">
        <v>1</v>
      </c>
      <c r="L76">
        <v>176.3</v>
      </c>
      <c r="M76">
        <v>176.3</v>
      </c>
      <c r="N76">
        <v>5.5</v>
      </c>
      <c r="O76">
        <v>11.96</v>
      </c>
      <c r="P76">
        <v>16.86</v>
      </c>
      <c r="Q76" t="s">
        <v>6661</v>
      </c>
      <c r="R76" t="s">
        <v>6737</v>
      </c>
      <c r="S76" t="s">
        <v>7665</v>
      </c>
      <c r="T76" t="s">
        <v>7663</v>
      </c>
      <c r="U76">
        <v>141.97999999999999</v>
      </c>
      <c r="V76" t="s">
        <v>7671</v>
      </c>
      <c r="W76" t="s">
        <v>7673</v>
      </c>
    </row>
    <row r="77" spans="1:23" x14ac:dyDescent="0.25">
      <c r="A77" t="s">
        <v>98</v>
      </c>
      <c r="B77" t="s">
        <v>1098</v>
      </c>
      <c r="C77" t="s">
        <v>2098</v>
      </c>
      <c r="D77" t="s">
        <v>3086</v>
      </c>
      <c r="E77" s="2">
        <v>45416</v>
      </c>
      <c r="F77" t="s">
        <v>4085</v>
      </c>
      <c r="G77" t="s">
        <v>5080</v>
      </c>
      <c r="H77" t="s">
        <v>6078</v>
      </c>
      <c r="I77" t="s">
        <v>6641</v>
      </c>
      <c r="J77" t="s">
        <v>6653</v>
      </c>
      <c r="K77">
        <v>7</v>
      </c>
      <c r="L77">
        <v>118.1</v>
      </c>
      <c r="M77">
        <v>826.7</v>
      </c>
      <c r="N77">
        <v>59.72</v>
      </c>
      <c r="O77">
        <v>53.69</v>
      </c>
      <c r="P77">
        <v>18.55</v>
      </c>
      <c r="Q77" t="s">
        <v>6660</v>
      </c>
      <c r="R77" t="s">
        <v>6738</v>
      </c>
      <c r="S77" t="s">
        <v>7663</v>
      </c>
      <c r="T77" t="s">
        <v>7667</v>
      </c>
      <c r="U77">
        <v>694.74</v>
      </c>
      <c r="V77" t="s">
        <v>7668</v>
      </c>
      <c r="W77" t="s">
        <v>7675</v>
      </c>
    </row>
    <row r="78" spans="1:23" x14ac:dyDescent="0.25">
      <c r="A78" t="s">
        <v>99</v>
      </c>
      <c r="B78" t="s">
        <v>1099</v>
      </c>
      <c r="C78" t="s">
        <v>2099</v>
      </c>
      <c r="D78" t="s">
        <v>3087</v>
      </c>
      <c r="E78" s="2">
        <v>45434</v>
      </c>
      <c r="F78" t="s">
        <v>4086</v>
      </c>
      <c r="G78" t="s">
        <v>5081</v>
      </c>
      <c r="H78" t="s">
        <v>6079</v>
      </c>
      <c r="I78" t="s">
        <v>6643</v>
      </c>
      <c r="J78" t="s">
        <v>6655</v>
      </c>
      <c r="K78">
        <v>7</v>
      </c>
      <c r="L78">
        <v>377.45</v>
      </c>
      <c r="M78">
        <v>2642.15</v>
      </c>
      <c r="N78">
        <v>10.82</v>
      </c>
      <c r="O78">
        <v>184.19</v>
      </c>
      <c r="P78">
        <v>15.33</v>
      </c>
      <c r="Q78" t="s">
        <v>6660</v>
      </c>
      <c r="R78" t="s">
        <v>6739</v>
      </c>
      <c r="S78" t="s">
        <v>7666</v>
      </c>
      <c r="T78" t="s">
        <v>7667</v>
      </c>
      <c r="U78">
        <v>2431.81</v>
      </c>
      <c r="V78" t="s">
        <v>7669</v>
      </c>
      <c r="W78" t="s">
        <v>7673</v>
      </c>
    </row>
    <row r="79" spans="1:23" x14ac:dyDescent="0.25">
      <c r="A79" t="s">
        <v>100</v>
      </c>
      <c r="B79" t="s">
        <v>1100</v>
      </c>
      <c r="C79" t="s">
        <v>2100</v>
      </c>
      <c r="D79" t="s">
        <v>3088</v>
      </c>
      <c r="E79" s="2">
        <v>45551</v>
      </c>
      <c r="F79" t="s">
        <v>4087</v>
      </c>
      <c r="G79" t="s">
        <v>5082</v>
      </c>
      <c r="H79" t="s">
        <v>6080</v>
      </c>
      <c r="I79" t="s">
        <v>6639</v>
      </c>
      <c r="J79" t="s">
        <v>6644</v>
      </c>
      <c r="K79">
        <v>9</v>
      </c>
      <c r="L79">
        <v>377.82</v>
      </c>
      <c r="M79">
        <v>3400.38</v>
      </c>
      <c r="N79">
        <v>151.61000000000001</v>
      </c>
      <c r="O79">
        <v>227.41</v>
      </c>
      <c r="P79">
        <v>6.15</v>
      </c>
      <c r="Q79" t="s">
        <v>6662</v>
      </c>
      <c r="R79" t="s">
        <v>6740</v>
      </c>
      <c r="S79" t="s">
        <v>7663</v>
      </c>
      <c r="T79" t="s">
        <v>7663</v>
      </c>
      <c r="U79">
        <v>3015.21</v>
      </c>
      <c r="V79" t="s">
        <v>7668</v>
      </c>
      <c r="W79" t="s">
        <v>7673</v>
      </c>
    </row>
    <row r="80" spans="1:23" x14ac:dyDescent="0.25">
      <c r="A80" t="s">
        <v>101</v>
      </c>
      <c r="B80" t="s">
        <v>1101</v>
      </c>
      <c r="C80" t="s">
        <v>2101</v>
      </c>
      <c r="D80" t="s">
        <v>3089</v>
      </c>
      <c r="E80" s="2">
        <v>45429</v>
      </c>
      <c r="F80" t="s">
        <v>4088</v>
      </c>
      <c r="G80" t="s">
        <v>5083</v>
      </c>
      <c r="H80" t="s">
        <v>6081</v>
      </c>
      <c r="I80" t="s">
        <v>6643</v>
      </c>
      <c r="J80" t="s">
        <v>6656</v>
      </c>
      <c r="K80">
        <v>5</v>
      </c>
      <c r="L80">
        <v>101.02</v>
      </c>
      <c r="M80">
        <v>505.1</v>
      </c>
      <c r="N80">
        <v>140.11000000000001</v>
      </c>
      <c r="O80">
        <v>25.55</v>
      </c>
      <c r="P80">
        <v>16.68</v>
      </c>
      <c r="Q80" t="s">
        <v>6660</v>
      </c>
      <c r="R80" t="s">
        <v>6741</v>
      </c>
      <c r="S80" t="s">
        <v>7664</v>
      </c>
      <c r="T80" t="s">
        <v>7663</v>
      </c>
      <c r="U80">
        <v>322.76</v>
      </c>
      <c r="V80" t="s">
        <v>7669</v>
      </c>
      <c r="W80" t="s">
        <v>7674</v>
      </c>
    </row>
    <row r="81" spans="1:23" x14ac:dyDescent="0.25">
      <c r="A81" t="s">
        <v>102</v>
      </c>
      <c r="B81" t="s">
        <v>1102</v>
      </c>
      <c r="C81" t="s">
        <v>2102</v>
      </c>
      <c r="D81" t="s">
        <v>3090</v>
      </c>
      <c r="E81" s="2">
        <v>45547</v>
      </c>
      <c r="F81" t="s">
        <v>4089</v>
      </c>
      <c r="G81" t="s">
        <v>5084</v>
      </c>
      <c r="H81" t="s">
        <v>6082</v>
      </c>
      <c r="I81" t="s">
        <v>6640</v>
      </c>
      <c r="J81" t="s">
        <v>6645</v>
      </c>
      <c r="K81">
        <v>5</v>
      </c>
      <c r="L81">
        <v>345.57</v>
      </c>
      <c r="M81">
        <v>1727.85</v>
      </c>
      <c r="N81">
        <v>59.61</v>
      </c>
      <c r="O81">
        <v>116.78</v>
      </c>
      <c r="P81">
        <v>16.72</v>
      </c>
      <c r="Q81" t="s">
        <v>6661</v>
      </c>
      <c r="R81" t="s">
        <v>6742</v>
      </c>
      <c r="S81" t="s">
        <v>7664</v>
      </c>
      <c r="T81" t="s">
        <v>7663</v>
      </c>
      <c r="U81">
        <v>1534.74</v>
      </c>
      <c r="V81" t="s">
        <v>7670</v>
      </c>
      <c r="W81" t="s">
        <v>7673</v>
      </c>
    </row>
    <row r="82" spans="1:23" x14ac:dyDescent="0.25">
      <c r="A82" t="s">
        <v>103</v>
      </c>
      <c r="B82" t="s">
        <v>1103</v>
      </c>
      <c r="C82" t="s">
        <v>2103</v>
      </c>
      <c r="D82" t="s">
        <v>3091</v>
      </c>
      <c r="E82" s="2">
        <v>45405</v>
      </c>
      <c r="F82" t="s">
        <v>4090</v>
      </c>
      <c r="G82" t="s">
        <v>5085</v>
      </c>
      <c r="H82" t="s">
        <v>6083</v>
      </c>
      <c r="I82" t="s">
        <v>6643</v>
      </c>
      <c r="J82" t="s">
        <v>6657</v>
      </c>
      <c r="K82">
        <v>8</v>
      </c>
      <c r="L82">
        <v>11.86</v>
      </c>
      <c r="M82">
        <v>94.88</v>
      </c>
      <c r="N82">
        <v>27.81</v>
      </c>
      <c r="O82">
        <v>4.6900000000000004</v>
      </c>
      <c r="P82">
        <v>17.62</v>
      </c>
      <c r="Q82" t="s">
        <v>6662</v>
      </c>
      <c r="R82" t="s">
        <v>6743</v>
      </c>
      <c r="S82" t="s">
        <v>7663</v>
      </c>
      <c r="T82" t="s">
        <v>7663</v>
      </c>
      <c r="U82">
        <v>44.76</v>
      </c>
      <c r="V82" t="s">
        <v>7672</v>
      </c>
      <c r="W82" t="s">
        <v>7675</v>
      </c>
    </row>
    <row r="83" spans="1:23" x14ac:dyDescent="0.25">
      <c r="A83" t="s">
        <v>104</v>
      </c>
      <c r="B83" t="s">
        <v>1104</v>
      </c>
      <c r="C83" t="s">
        <v>2104</v>
      </c>
      <c r="D83" t="s">
        <v>3092</v>
      </c>
      <c r="E83" s="2">
        <v>45527</v>
      </c>
      <c r="F83" t="s">
        <v>4091</v>
      </c>
      <c r="G83" t="s">
        <v>5086</v>
      </c>
      <c r="H83" t="s">
        <v>6084</v>
      </c>
      <c r="I83" t="s">
        <v>6643</v>
      </c>
      <c r="J83" t="s">
        <v>6655</v>
      </c>
      <c r="K83">
        <v>6</v>
      </c>
      <c r="L83">
        <v>208.69</v>
      </c>
      <c r="M83">
        <v>1252.1400000000001</v>
      </c>
      <c r="N83">
        <v>347.38</v>
      </c>
      <c r="O83">
        <v>63.33</v>
      </c>
      <c r="P83">
        <v>16.73</v>
      </c>
      <c r="Q83" t="s">
        <v>6660</v>
      </c>
      <c r="R83" t="s">
        <v>6744</v>
      </c>
      <c r="S83" t="s">
        <v>7663</v>
      </c>
      <c r="T83" t="s">
        <v>7663</v>
      </c>
      <c r="U83">
        <v>824.7</v>
      </c>
      <c r="V83" t="s">
        <v>7668</v>
      </c>
      <c r="W83" t="s">
        <v>7673</v>
      </c>
    </row>
    <row r="84" spans="1:23" x14ac:dyDescent="0.25">
      <c r="A84" t="s">
        <v>105</v>
      </c>
      <c r="B84" t="s">
        <v>1105</v>
      </c>
      <c r="C84" t="s">
        <v>2105</v>
      </c>
      <c r="D84" t="s">
        <v>3093</v>
      </c>
      <c r="E84" s="2">
        <v>45328</v>
      </c>
      <c r="F84" t="s">
        <v>4092</v>
      </c>
      <c r="G84" t="s">
        <v>5087</v>
      </c>
      <c r="H84" t="s">
        <v>6085</v>
      </c>
      <c r="I84" t="s">
        <v>6640</v>
      </c>
      <c r="J84" t="s">
        <v>6645</v>
      </c>
      <c r="K84">
        <v>4</v>
      </c>
      <c r="L84">
        <v>175.71</v>
      </c>
      <c r="M84">
        <v>702.84</v>
      </c>
      <c r="N84">
        <v>208.82</v>
      </c>
      <c r="O84">
        <v>34.58</v>
      </c>
      <c r="P84">
        <v>18.399999999999999</v>
      </c>
      <c r="Q84" t="s">
        <v>6659</v>
      </c>
      <c r="R84" t="s">
        <v>6745</v>
      </c>
      <c r="S84" t="s">
        <v>7666</v>
      </c>
      <c r="T84" t="s">
        <v>7663</v>
      </c>
      <c r="U84">
        <v>441.04</v>
      </c>
      <c r="V84" t="s">
        <v>7669</v>
      </c>
      <c r="W84" t="s">
        <v>7675</v>
      </c>
    </row>
    <row r="85" spans="1:23" x14ac:dyDescent="0.25">
      <c r="A85" t="s">
        <v>106</v>
      </c>
      <c r="B85" t="s">
        <v>1106</v>
      </c>
      <c r="C85" t="s">
        <v>2106</v>
      </c>
      <c r="D85" t="s">
        <v>3094</v>
      </c>
      <c r="E85" s="2">
        <v>45365</v>
      </c>
      <c r="F85" t="s">
        <v>4093</v>
      </c>
      <c r="G85" t="s">
        <v>5088</v>
      </c>
      <c r="H85" t="s">
        <v>6086</v>
      </c>
      <c r="I85" t="s">
        <v>6641</v>
      </c>
      <c r="J85" t="s">
        <v>6652</v>
      </c>
      <c r="K85">
        <v>8</v>
      </c>
      <c r="L85">
        <v>55.44</v>
      </c>
      <c r="M85">
        <v>443.52</v>
      </c>
      <c r="N85">
        <v>37.99</v>
      </c>
      <c r="O85">
        <v>28.39</v>
      </c>
      <c r="P85">
        <v>17.07</v>
      </c>
      <c r="Q85" t="s">
        <v>6659</v>
      </c>
      <c r="R85" t="s">
        <v>6746</v>
      </c>
      <c r="S85" t="s">
        <v>7666</v>
      </c>
      <c r="T85" t="s">
        <v>7667</v>
      </c>
      <c r="U85">
        <v>360.07</v>
      </c>
      <c r="V85" t="s">
        <v>7670</v>
      </c>
      <c r="W85" t="s">
        <v>7674</v>
      </c>
    </row>
    <row r="86" spans="1:23" x14ac:dyDescent="0.25">
      <c r="A86" t="s">
        <v>107</v>
      </c>
      <c r="B86" t="s">
        <v>1107</v>
      </c>
      <c r="C86" t="s">
        <v>2107</v>
      </c>
      <c r="D86" t="s">
        <v>3095</v>
      </c>
      <c r="E86" s="2">
        <v>45341</v>
      </c>
      <c r="F86" t="s">
        <v>4094</v>
      </c>
      <c r="G86" t="s">
        <v>5089</v>
      </c>
      <c r="H86" t="s">
        <v>6067</v>
      </c>
      <c r="I86" t="s">
        <v>6642</v>
      </c>
      <c r="J86" t="s">
        <v>6650</v>
      </c>
      <c r="K86">
        <v>10</v>
      </c>
      <c r="L86">
        <v>361.47</v>
      </c>
      <c r="M86">
        <v>3614.7</v>
      </c>
      <c r="N86">
        <v>475.91</v>
      </c>
      <c r="O86">
        <v>219.72</v>
      </c>
      <c r="P86">
        <v>17.09</v>
      </c>
      <c r="Q86" t="s">
        <v>6661</v>
      </c>
      <c r="R86" t="s">
        <v>6747</v>
      </c>
      <c r="S86" t="s">
        <v>7664</v>
      </c>
      <c r="T86" t="s">
        <v>7663</v>
      </c>
      <c r="U86">
        <v>2901.98</v>
      </c>
      <c r="V86" t="s">
        <v>7672</v>
      </c>
      <c r="W86" t="s">
        <v>7675</v>
      </c>
    </row>
    <row r="87" spans="1:23" x14ac:dyDescent="0.25">
      <c r="A87" t="s">
        <v>108</v>
      </c>
      <c r="B87" t="s">
        <v>1108</v>
      </c>
      <c r="C87" t="s">
        <v>2108</v>
      </c>
      <c r="D87" t="s">
        <v>3096</v>
      </c>
      <c r="E87" s="2">
        <v>45409</v>
      </c>
      <c r="F87" t="s">
        <v>4095</v>
      </c>
      <c r="G87" t="s">
        <v>5090</v>
      </c>
      <c r="H87" t="s">
        <v>6087</v>
      </c>
      <c r="I87" t="s">
        <v>6640</v>
      </c>
      <c r="J87" t="s">
        <v>6658</v>
      </c>
      <c r="K87">
        <v>10</v>
      </c>
      <c r="L87">
        <v>329.69</v>
      </c>
      <c r="M87">
        <v>3296.9</v>
      </c>
      <c r="N87">
        <v>79.86</v>
      </c>
      <c r="O87">
        <v>225.19</v>
      </c>
      <c r="P87">
        <v>17.14</v>
      </c>
      <c r="Q87" t="s">
        <v>6662</v>
      </c>
      <c r="R87" t="s">
        <v>6748</v>
      </c>
      <c r="S87" t="s">
        <v>7664</v>
      </c>
      <c r="T87" t="s">
        <v>7663</v>
      </c>
      <c r="U87">
        <v>2974.71</v>
      </c>
      <c r="V87" t="s">
        <v>7670</v>
      </c>
      <c r="W87" t="s">
        <v>7675</v>
      </c>
    </row>
    <row r="88" spans="1:23" x14ac:dyDescent="0.25">
      <c r="A88" t="s">
        <v>109</v>
      </c>
      <c r="B88" t="s">
        <v>1109</v>
      </c>
      <c r="C88" t="s">
        <v>2109</v>
      </c>
      <c r="D88" t="s">
        <v>3097</v>
      </c>
      <c r="E88" s="2">
        <v>45485</v>
      </c>
      <c r="F88" t="s">
        <v>4096</v>
      </c>
      <c r="G88" t="s">
        <v>5091</v>
      </c>
      <c r="H88" t="s">
        <v>6088</v>
      </c>
      <c r="I88" t="s">
        <v>6639</v>
      </c>
      <c r="J88" t="s">
        <v>6648</v>
      </c>
      <c r="K88">
        <v>6</v>
      </c>
      <c r="L88">
        <v>357.41</v>
      </c>
      <c r="M88">
        <v>2144.46</v>
      </c>
      <c r="N88">
        <v>21.17</v>
      </c>
      <c r="O88">
        <v>148.63</v>
      </c>
      <c r="P88">
        <v>7.02</v>
      </c>
      <c r="Q88" t="s">
        <v>6661</v>
      </c>
      <c r="R88" t="s">
        <v>6749</v>
      </c>
      <c r="S88" t="s">
        <v>7665</v>
      </c>
      <c r="T88" t="s">
        <v>7667</v>
      </c>
      <c r="U88">
        <v>1967.64</v>
      </c>
      <c r="V88" t="s">
        <v>7670</v>
      </c>
      <c r="W88" t="s">
        <v>7674</v>
      </c>
    </row>
    <row r="89" spans="1:23" x14ac:dyDescent="0.25">
      <c r="A89" t="s">
        <v>110</v>
      </c>
      <c r="B89" t="s">
        <v>1110</v>
      </c>
      <c r="C89" t="s">
        <v>2110</v>
      </c>
      <c r="D89" t="s">
        <v>3098</v>
      </c>
      <c r="E89" s="2">
        <v>45494</v>
      </c>
      <c r="F89" t="s">
        <v>4097</v>
      </c>
      <c r="G89" t="s">
        <v>5092</v>
      </c>
      <c r="H89" t="s">
        <v>6089</v>
      </c>
      <c r="I89" t="s">
        <v>6641</v>
      </c>
      <c r="J89" t="s">
        <v>6652</v>
      </c>
      <c r="K89">
        <v>10</v>
      </c>
      <c r="L89">
        <v>132.68</v>
      </c>
      <c r="M89">
        <v>1326.8</v>
      </c>
      <c r="N89">
        <v>183.38</v>
      </c>
      <c r="O89">
        <v>80.040000000000006</v>
      </c>
      <c r="P89">
        <v>6.57</v>
      </c>
      <c r="Q89" t="s">
        <v>6660</v>
      </c>
      <c r="R89" t="s">
        <v>6750</v>
      </c>
      <c r="S89" t="s">
        <v>7664</v>
      </c>
      <c r="T89" t="s">
        <v>7663</v>
      </c>
      <c r="U89">
        <v>1056.81</v>
      </c>
      <c r="V89" t="s">
        <v>7671</v>
      </c>
      <c r="W89" t="s">
        <v>7673</v>
      </c>
    </row>
    <row r="90" spans="1:23" x14ac:dyDescent="0.25">
      <c r="A90" t="s">
        <v>111</v>
      </c>
      <c r="B90" t="s">
        <v>1111</v>
      </c>
      <c r="C90" t="s">
        <v>2111</v>
      </c>
      <c r="D90" t="s">
        <v>3099</v>
      </c>
      <c r="E90" s="2">
        <v>45381</v>
      </c>
      <c r="F90" t="s">
        <v>4098</v>
      </c>
      <c r="G90" t="s">
        <v>5093</v>
      </c>
      <c r="H90" t="s">
        <v>6090</v>
      </c>
      <c r="I90" t="s">
        <v>6639</v>
      </c>
      <c r="J90" t="s">
        <v>6646</v>
      </c>
      <c r="K90">
        <v>1</v>
      </c>
      <c r="L90">
        <v>487.29</v>
      </c>
      <c r="M90">
        <v>487.29</v>
      </c>
      <c r="N90">
        <v>95.27</v>
      </c>
      <c r="O90">
        <v>27.44</v>
      </c>
      <c r="P90">
        <v>16.64</v>
      </c>
      <c r="Q90" t="s">
        <v>6661</v>
      </c>
      <c r="R90" t="s">
        <v>6751</v>
      </c>
      <c r="S90" t="s">
        <v>7665</v>
      </c>
      <c r="T90" t="s">
        <v>7663</v>
      </c>
      <c r="U90">
        <v>347.94</v>
      </c>
      <c r="V90" t="s">
        <v>7672</v>
      </c>
      <c r="W90" t="s">
        <v>7674</v>
      </c>
    </row>
    <row r="91" spans="1:23" x14ac:dyDescent="0.25">
      <c r="A91" t="s">
        <v>112</v>
      </c>
      <c r="B91" t="s">
        <v>1112</v>
      </c>
      <c r="C91" t="s">
        <v>2112</v>
      </c>
      <c r="D91" t="s">
        <v>3100</v>
      </c>
      <c r="E91" s="2">
        <v>45413</v>
      </c>
      <c r="F91" t="s">
        <v>4099</v>
      </c>
      <c r="G91" t="s">
        <v>5094</v>
      </c>
      <c r="H91" t="s">
        <v>6091</v>
      </c>
      <c r="I91" t="s">
        <v>6642</v>
      </c>
      <c r="J91" t="s">
        <v>6654</v>
      </c>
      <c r="K91">
        <v>5</v>
      </c>
      <c r="L91">
        <v>24.13</v>
      </c>
      <c r="M91">
        <v>120.65</v>
      </c>
      <c r="N91">
        <v>0.3</v>
      </c>
      <c r="O91">
        <v>8.42</v>
      </c>
      <c r="P91">
        <v>8.7200000000000006</v>
      </c>
      <c r="Q91" t="s">
        <v>6662</v>
      </c>
      <c r="R91" t="s">
        <v>6752</v>
      </c>
      <c r="S91" t="s">
        <v>7664</v>
      </c>
      <c r="T91" t="s">
        <v>7663</v>
      </c>
      <c r="U91">
        <v>103.21</v>
      </c>
      <c r="V91" t="s">
        <v>7671</v>
      </c>
      <c r="W91" t="s">
        <v>7673</v>
      </c>
    </row>
    <row r="92" spans="1:23" x14ac:dyDescent="0.25">
      <c r="A92" t="s">
        <v>113</v>
      </c>
      <c r="B92" t="s">
        <v>1113</v>
      </c>
      <c r="C92" t="s">
        <v>2113</v>
      </c>
      <c r="D92" t="s">
        <v>3101</v>
      </c>
      <c r="E92" s="2">
        <v>45405</v>
      </c>
      <c r="F92" t="s">
        <v>4100</v>
      </c>
      <c r="G92" t="s">
        <v>5095</v>
      </c>
      <c r="H92" t="s">
        <v>6092</v>
      </c>
      <c r="I92" t="s">
        <v>6641</v>
      </c>
      <c r="J92" t="s">
        <v>6652</v>
      </c>
      <c r="K92">
        <v>4</v>
      </c>
      <c r="L92">
        <v>421.29</v>
      </c>
      <c r="M92">
        <v>1685.16</v>
      </c>
      <c r="N92">
        <v>286.49</v>
      </c>
      <c r="O92">
        <v>97.91</v>
      </c>
      <c r="P92">
        <v>16.940000000000001</v>
      </c>
      <c r="Q92" t="s">
        <v>6659</v>
      </c>
      <c r="R92" t="s">
        <v>6753</v>
      </c>
      <c r="S92" t="s">
        <v>7663</v>
      </c>
      <c r="T92" t="s">
        <v>7667</v>
      </c>
      <c r="U92">
        <v>1283.82</v>
      </c>
      <c r="V92" t="s">
        <v>7669</v>
      </c>
      <c r="W92" t="s">
        <v>7675</v>
      </c>
    </row>
    <row r="93" spans="1:23" x14ac:dyDescent="0.25">
      <c r="A93" t="s">
        <v>114</v>
      </c>
      <c r="B93" t="s">
        <v>1114</v>
      </c>
      <c r="C93" t="s">
        <v>2114</v>
      </c>
      <c r="D93" t="s">
        <v>3102</v>
      </c>
      <c r="E93" s="2">
        <v>45507</v>
      </c>
      <c r="F93" t="s">
        <v>4101</v>
      </c>
      <c r="G93" t="s">
        <v>5096</v>
      </c>
      <c r="H93" t="s">
        <v>6093</v>
      </c>
      <c r="I93" t="s">
        <v>6641</v>
      </c>
      <c r="J93" t="s">
        <v>6647</v>
      </c>
      <c r="K93">
        <v>4</v>
      </c>
      <c r="L93">
        <v>328.14</v>
      </c>
      <c r="M93">
        <v>1312.56</v>
      </c>
      <c r="N93">
        <v>97.09</v>
      </c>
      <c r="O93">
        <v>85.08</v>
      </c>
      <c r="P93">
        <v>9.9499999999999993</v>
      </c>
      <c r="Q93" t="s">
        <v>6659</v>
      </c>
      <c r="R93" t="s">
        <v>6754</v>
      </c>
      <c r="S93" t="s">
        <v>7666</v>
      </c>
      <c r="T93" t="s">
        <v>7667</v>
      </c>
      <c r="U93">
        <v>1120.44</v>
      </c>
      <c r="V93" t="s">
        <v>7668</v>
      </c>
      <c r="W93" t="s">
        <v>7675</v>
      </c>
    </row>
    <row r="94" spans="1:23" x14ac:dyDescent="0.25">
      <c r="A94" t="s">
        <v>115</v>
      </c>
      <c r="B94" t="s">
        <v>1115</v>
      </c>
      <c r="C94" t="s">
        <v>2115</v>
      </c>
      <c r="D94" t="s">
        <v>3103</v>
      </c>
      <c r="E94" s="2">
        <v>45390</v>
      </c>
      <c r="F94" t="s">
        <v>4102</v>
      </c>
      <c r="G94" t="s">
        <v>5097</v>
      </c>
      <c r="H94" t="s">
        <v>6094</v>
      </c>
      <c r="I94" t="s">
        <v>6641</v>
      </c>
      <c r="J94" t="s">
        <v>6647</v>
      </c>
      <c r="K94">
        <v>8</v>
      </c>
      <c r="L94">
        <v>84.12</v>
      </c>
      <c r="M94">
        <v>672.96</v>
      </c>
      <c r="N94">
        <v>69.83</v>
      </c>
      <c r="O94">
        <v>42.22</v>
      </c>
      <c r="P94">
        <v>6.8</v>
      </c>
      <c r="Q94" t="s">
        <v>6660</v>
      </c>
      <c r="R94" t="s">
        <v>6755</v>
      </c>
      <c r="S94" t="s">
        <v>7665</v>
      </c>
      <c r="T94" t="s">
        <v>7663</v>
      </c>
      <c r="U94">
        <v>554.11</v>
      </c>
      <c r="V94" t="s">
        <v>7668</v>
      </c>
      <c r="W94" t="s">
        <v>7674</v>
      </c>
    </row>
    <row r="95" spans="1:23" x14ac:dyDescent="0.25">
      <c r="A95" t="s">
        <v>116</v>
      </c>
      <c r="B95" t="s">
        <v>1116</v>
      </c>
      <c r="C95" t="s">
        <v>2116</v>
      </c>
      <c r="D95" t="s">
        <v>3104</v>
      </c>
      <c r="E95" s="2">
        <v>45547</v>
      </c>
      <c r="F95" t="s">
        <v>4103</v>
      </c>
      <c r="G95" t="s">
        <v>5098</v>
      </c>
      <c r="H95" t="s">
        <v>6095</v>
      </c>
      <c r="I95" t="s">
        <v>6641</v>
      </c>
      <c r="J95" t="s">
        <v>6652</v>
      </c>
      <c r="K95">
        <v>9</v>
      </c>
      <c r="L95">
        <v>349.78</v>
      </c>
      <c r="M95">
        <v>3148.02</v>
      </c>
      <c r="N95">
        <v>684.28</v>
      </c>
      <c r="O95">
        <v>172.46</v>
      </c>
      <c r="P95">
        <v>19.61</v>
      </c>
      <c r="Q95" t="s">
        <v>6659</v>
      </c>
      <c r="R95" t="s">
        <v>6756</v>
      </c>
      <c r="S95" t="s">
        <v>7665</v>
      </c>
      <c r="T95" t="s">
        <v>7667</v>
      </c>
      <c r="U95">
        <v>2271.67</v>
      </c>
      <c r="V95" t="s">
        <v>7670</v>
      </c>
      <c r="W95" t="s">
        <v>7675</v>
      </c>
    </row>
    <row r="96" spans="1:23" x14ac:dyDescent="0.25">
      <c r="A96" t="s">
        <v>117</v>
      </c>
      <c r="B96" t="s">
        <v>1117</v>
      </c>
      <c r="C96" t="s">
        <v>2117</v>
      </c>
      <c r="D96" t="s">
        <v>3105</v>
      </c>
      <c r="E96" s="2">
        <v>45425</v>
      </c>
      <c r="F96" t="s">
        <v>4104</v>
      </c>
      <c r="G96" t="s">
        <v>5099</v>
      </c>
      <c r="H96" t="s">
        <v>6096</v>
      </c>
      <c r="I96" t="s">
        <v>6643</v>
      </c>
      <c r="J96" t="s">
        <v>6656</v>
      </c>
      <c r="K96">
        <v>10</v>
      </c>
      <c r="L96">
        <v>30.46</v>
      </c>
      <c r="M96">
        <v>304.60000000000002</v>
      </c>
      <c r="N96">
        <v>30.6</v>
      </c>
      <c r="O96">
        <v>19.18</v>
      </c>
      <c r="P96">
        <v>6.17</v>
      </c>
      <c r="Q96" t="s">
        <v>6661</v>
      </c>
      <c r="R96" t="s">
        <v>6757</v>
      </c>
      <c r="S96" t="s">
        <v>7665</v>
      </c>
      <c r="T96" t="s">
        <v>7667</v>
      </c>
      <c r="U96">
        <v>248.65</v>
      </c>
      <c r="V96" t="s">
        <v>7669</v>
      </c>
      <c r="W96" t="s">
        <v>7674</v>
      </c>
    </row>
    <row r="97" spans="1:23" x14ac:dyDescent="0.25">
      <c r="A97" t="s">
        <v>118</v>
      </c>
      <c r="B97" t="s">
        <v>1118</v>
      </c>
      <c r="C97" t="s">
        <v>2118</v>
      </c>
      <c r="D97" t="s">
        <v>3106</v>
      </c>
      <c r="E97" s="2">
        <v>45327</v>
      </c>
      <c r="F97" t="s">
        <v>4105</v>
      </c>
      <c r="G97" t="s">
        <v>5100</v>
      </c>
      <c r="H97" t="s">
        <v>6097</v>
      </c>
      <c r="I97" t="s">
        <v>6643</v>
      </c>
      <c r="J97" t="s">
        <v>6655</v>
      </c>
      <c r="K97">
        <v>7</v>
      </c>
      <c r="L97">
        <v>218.55</v>
      </c>
      <c r="M97">
        <v>1529.85</v>
      </c>
      <c r="N97">
        <v>78.069999999999993</v>
      </c>
      <c r="O97">
        <v>101.62</v>
      </c>
      <c r="P97">
        <v>13.76</v>
      </c>
      <c r="Q97" t="s">
        <v>6659</v>
      </c>
      <c r="R97" t="s">
        <v>6758</v>
      </c>
      <c r="S97" t="s">
        <v>7665</v>
      </c>
      <c r="T97" t="s">
        <v>7663</v>
      </c>
      <c r="U97">
        <v>1336.4</v>
      </c>
      <c r="V97" t="s">
        <v>7670</v>
      </c>
      <c r="W97" t="s">
        <v>7674</v>
      </c>
    </row>
    <row r="98" spans="1:23" x14ac:dyDescent="0.25">
      <c r="A98" t="s">
        <v>119</v>
      </c>
      <c r="B98" t="s">
        <v>1119</v>
      </c>
      <c r="C98" t="s">
        <v>2119</v>
      </c>
      <c r="D98" t="s">
        <v>3107</v>
      </c>
      <c r="E98" s="2">
        <v>45399</v>
      </c>
      <c r="F98" t="s">
        <v>4106</v>
      </c>
      <c r="G98" t="s">
        <v>5101</v>
      </c>
      <c r="H98" t="s">
        <v>6098</v>
      </c>
      <c r="I98" t="s">
        <v>6641</v>
      </c>
      <c r="J98" t="s">
        <v>6653</v>
      </c>
      <c r="K98">
        <v>7</v>
      </c>
      <c r="L98">
        <v>47.68</v>
      </c>
      <c r="M98">
        <v>333.76</v>
      </c>
      <c r="N98">
        <v>53.64</v>
      </c>
      <c r="O98">
        <v>19.61</v>
      </c>
      <c r="P98">
        <v>11.74</v>
      </c>
      <c r="Q98" t="s">
        <v>6662</v>
      </c>
      <c r="R98" t="s">
        <v>6759</v>
      </c>
      <c r="S98" t="s">
        <v>7665</v>
      </c>
      <c r="T98" t="s">
        <v>7667</v>
      </c>
      <c r="U98">
        <v>248.77</v>
      </c>
      <c r="V98" t="s">
        <v>7668</v>
      </c>
      <c r="W98" t="s">
        <v>7675</v>
      </c>
    </row>
    <row r="99" spans="1:23" x14ac:dyDescent="0.25">
      <c r="A99" t="s">
        <v>120</v>
      </c>
      <c r="B99" t="s">
        <v>1120</v>
      </c>
      <c r="C99" t="s">
        <v>2120</v>
      </c>
      <c r="D99" t="s">
        <v>3108</v>
      </c>
      <c r="E99" s="2">
        <v>45532</v>
      </c>
      <c r="F99" t="s">
        <v>4107</v>
      </c>
      <c r="G99" t="s">
        <v>5102</v>
      </c>
      <c r="H99" t="s">
        <v>6099</v>
      </c>
      <c r="I99" t="s">
        <v>6642</v>
      </c>
      <c r="J99" t="s">
        <v>6654</v>
      </c>
      <c r="K99">
        <v>3</v>
      </c>
      <c r="L99">
        <v>405.25</v>
      </c>
      <c r="M99">
        <v>1215.75</v>
      </c>
      <c r="N99">
        <v>26.04</v>
      </c>
      <c r="O99">
        <v>83.28</v>
      </c>
      <c r="P99">
        <v>8.23</v>
      </c>
      <c r="Q99" t="s">
        <v>6662</v>
      </c>
      <c r="R99" t="s">
        <v>6760</v>
      </c>
      <c r="S99" t="s">
        <v>7663</v>
      </c>
      <c r="T99" t="s">
        <v>7667</v>
      </c>
      <c r="U99">
        <v>1098.2</v>
      </c>
      <c r="V99" t="s">
        <v>7672</v>
      </c>
      <c r="W99" t="s">
        <v>7675</v>
      </c>
    </row>
    <row r="100" spans="1:23" x14ac:dyDescent="0.25">
      <c r="A100" t="s">
        <v>121</v>
      </c>
      <c r="B100" t="s">
        <v>1121</v>
      </c>
      <c r="C100" t="s">
        <v>2121</v>
      </c>
      <c r="D100" t="s">
        <v>3109</v>
      </c>
      <c r="E100" s="2">
        <v>45458</v>
      </c>
      <c r="F100" t="s">
        <v>4108</v>
      </c>
      <c r="G100" t="s">
        <v>5103</v>
      </c>
      <c r="H100" t="s">
        <v>6100</v>
      </c>
      <c r="I100" t="s">
        <v>6643</v>
      </c>
      <c r="J100" t="s">
        <v>6657</v>
      </c>
      <c r="K100">
        <v>7</v>
      </c>
      <c r="L100">
        <v>196.93</v>
      </c>
      <c r="M100">
        <v>1378.51</v>
      </c>
      <c r="N100">
        <v>211.35</v>
      </c>
      <c r="O100">
        <v>81.7</v>
      </c>
      <c r="P100">
        <v>5.1100000000000003</v>
      </c>
      <c r="Q100" t="s">
        <v>6659</v>
      </c>
      <c r="R100" t="s">
        <v>6761</v>
      </c>
      <c r="S100" t="s">
        <v>7663</v>
      </c>
      <c r="T100" t="s">
        <v>7667</v>
      </c>
      <c r="U100">
        <v>1080.3499999999999</v>
      </c>
      <c r="V100" t="s">
        <v>7671</v>
      </c>
      <c r="W100" t="s">
        <v>7675</v>
      </c>
    </row>
    <row r="101" spans="1:23" x14ac:dyDescent="0.25">
      <c r="A101" t="s">
        <v>122</v>
      </c>
      <c r="B101" t="s">
        <v>1122</v>
      </c>
      <c r="C101" t="s">
        <v>2122</v>
      </c>
      <c r="D101" t="s">
        <v>3110</v>
      </c>
      <c r="E101" s="2">
        <v>45471</v>
      </c>
      <c r="F101" t="s">
        <v>4109</v>
      </c>
      <c r="G101" t="s">
        <v>5104</v>
      </c>
      <c r="H101" t="s">
        <v>6101</v>
      </c>
      <c r="I101" t="s">
        <v>6639</v>
      </c>
      <c r="J101" t="s">
        <v>6644</v>
      </c>
      <c r="K101">
        <v>10</v>
      </c>
      <c r="L101">
        <v>157.13</v>
      </c>
      <c r="M101">
        <v>1571.3</v>
      </c>
      <c r="N101">
        <v>199.08</v>
      </c>
      <c r="O101">
        <v>96.06</v>
      </c>
      <c r="P101">
        <v>18.149999999999999</v>
      </c>
      <c r="Q101" t="s">
        <v>6661</v>
      </c>
      <c r="R101" t="s">
        <v>6762</v>
      </c>
      <c r="S101" t="s">
        <v>7665</v>
      </c>
      <c r="T101" t="s">
        <v>7663</v>
      </c>
      <c r="U101">
        <v>1258.01</v>
      </c>
      <c r="V101" t="s">
        <v>7671</v>
      </c>
      <c r="W101" t="s">
        <v>7673</v>
      </c>
    </row>
    <row r="102" spans="1:23" x14ac:dyDescent="0.25">
      <c r="A102" t="s">
        <v>123</v>
      </c>
      <c r="B102" t="s">
        <v>1123</v>
      </c>
      <c r="C102" t="s">
        <v>2123</v>
      </c>
      <c r="D102" t="s">
        <v>3111</v>
      </c>
      <c r="E102" s="2">
        <v>45565</v>
      </c>
      <c r="F102" t="s">
        <v>4110</v>
      </c>
      <c r="G102" t="s">
        <v>5105</v>
      </c>
      <c r="H102" t="s">
        <v>6102</v>
      </c>
      <c r="I102" t="s">
        <v>6639</v>
      </c>
      <c r="J102" t="s">
        <v>6646</v>
      </c>
      <c r="K102">
        <v>1</v>
      </c>
      <c r="L102">
        <v>301.93</v>
      </c>
      <c r="M102">
        <v>301.93</v>
      </c>
      <c r="N102">
        <v>26.93</v>
      </c>
      <c r="O102">
        <v>19.25</v>
      </c>
      <c r="P102">
        <v>9.5399999999999991</v>
      </c>
      <c r="Q102" t="s">
        <v>6659</v>
      </c>
      <c r="R102" t="s">
        <v>6763</v>
      </c>
      <c r="S102" t="s">
        <v>7666</v>
      </c>
      <c r="T102" t="s">
        <v>7667</v>
      </c>
      <c r="U102">
        <v>246.21</v>
      </c>
      <c r="V102" t="s">
        <v>7672</v>
      </c>
      <c r="W102" t="s">
        <v>7673</v>
      </c>
    </row>
    <row r="103" spans="1:23" x14ac:dyDescent="0.25">
      <c r="A103" t="s">
        <v>124</v>
      </c>
      <c r="B103" t="s">
        <v>1124</v>
      </c>
      <c r="C103" t="s">
        <v>2124</v>
      </c>
      <c r="D103" t="s">
        <v>3112</v>
      </c>
      <c r="E103" s="2">
        <v>45342</v>
      </c>
      <c r="F103" t="s">
        <v>4111</v>
      </c>
      <c r="G103" t="s">
        <v>5106</v>
      </c>
      <c r="H103" t="s">
        <v>6103</v>
      </c>
      <c r="I103" t="s">
        <v>6642</v>
      </c>
      <c r="J103" t="s">
        <v>6650</v>
      </c>
      <c r="K103">
        <v>5</v>
      </c>
      <c r="L103">
        <v>456.37</v>
      </c>
      <c r="M103">
        <v>2281.85</v>
      </c>
      <c r="N103">
        <v>277.31</v>
      </c>
      <c r="O103">
        <v>140.32</v>
      </c>
      <c r="P103">
        <v>10.77</v>
      </c>
      <c r="Q103" t="s">
        <v>6660</v>
      </c>
      <c r="R103" t="s">
        <v>6764</v>
      </c>
      <c r="S103" t="s">
        <v>7663</v>
      </c>
      <c r="T103" t="s">
        <v>7663</v>
      </c>
      <c r="U103">
        <v>1853.45</v>
      </c>
      <c r="V103" t="s">
        <v>7669</v>
      </c>
      <c r="W103" t="s">
        <v>7675</v>
      </c>
    </row>
    <row r="104" spans="1:23" x14ac:dyDescent="0.25">
      <c r="A104" t="s">
        <v>125</v>
      </c>
      <c r="B104" t="s">
        <v>1125</v>
      </c>
      <c r="C104" t="s">
        <v>2125</v>
      </c>
      <c r="D104" t="s">
        <v>3113</v>
      </c>
      <c r="E104" s="2">
        <v>45365</v>
      </c>
      <c r="F104" t="s">
        <v>4112</v>
      </c>
      <c r="G104" t="s">
        <v>5107</v>
      </c>
      <c r="H104" t="s">
        <v>6046</v>
      </c>
      <c r="I104" t="s">
        <v>6642</v>
      </c>
      <c r="J104" t="s">
        <v>6651</v>
      </c>
      <c r="K104">
        <v>1</v>
      </c>
      <c r="L104">
        <v>18.57</v>
      </c>
      <c r="M104">
        <v>18.57</v>
      </c>
      <c r="N104">
        <v>2.12</v>
      </c>
      <c r="O104">
        <v>1.1499999999999999</v>
      </c>
      <c r="P104">
        <v>18.55</v>
      </c>
      <c r="Q104" t="s">
        <v>6662</v>
      </c>
      <c r="R104" t="s">
        <v>6765</v>
      </c>
      <c r="S104" t="s">
        <v>7664</v>
      </c>
      <c r="T104" t="s">
        <v>7667</v>
      </c>
      <c r="U104">
        <v>-3.25</v>
      </c>
      <c r="V104" t="s">
        <v>7668</v>
      </c>
      <c r="W104" t="s">
        <v>7675</v>
      </c>
    </row>
    <row r="105" spans="1:23" x14ac:dyDescent="0.25">
      <c r="A105" t="s">
        <v>126</v>
      </c>
      <c r="B105" t="s">
        <v>1126</v>
      </c>
      <c r="C105" t="s">
        <v>2126</v>
      </c>
      <c r="D105" t="s">
        <v>3114</v>
      </c>
      <c r="E105" s="2">
        <v>45523</v>
      </c>
      <c r="F105" t="s">
        <v>4113</v>
      </c>
      <c r="G105" t="s">
        <v>5108</v>
      </c>
      <c r="H105" t="s">
        <v>6104</v>
      </c>
      <c r="I105" t="s">
        <v>6641</v>
      </c>
      <c r="J105" t="s">
        <v>6653</v>
      </c>
      <c r="K105">
        <v>2</v>
      </c>
      <c r="L105">
        <v>9.01</v>
      </c>
      <c r="M105">
        <v>18.02</v>
      </c>
      <c r="N105">
        <v>3.6</v>
      </c>
      <c r="O105">
        <v>1.01</v>
      </c>
      <c r="P105">
        <v>9.84</v>
      </c>
      <c r="Q105" t="s">
        <v>6660</v>
      </c>
      <c r="R105" t="s">
        <v>6766</v>
      </c>
      <c r="S105" t="s">
        <v>7664</v>
      </c>
      <c r="T105" t="s">
        <v>7667</v>
      </c>
      <c r="U105">
        <v>3.57</v>
      </c>
      <c r="V105" t="s">
        <v>7671</v>
      </c>
      <c r="W105" t="s">
        <v>7675</v>
      </c>
    </row>
    <row r="106" spans="1:23" x14ac:dyDescent="0.25">
      <c r="A106" t="s">
        <v>127</v>
      </c>
      <c r="B106" t="s">
        <v>1127</v>
      </c>
      <c r="C106" t="s">
        <v>2127</v>
      </c>
      <c r="D106" t="s">
        <v>3115</v>
      </c>
      <c r="E106" s="2">
        <v>45400</v>
      </c>
      <c r="F106" t="s">
        <v>4114</v>
      </c>
      <c r="G106" t="s">
        <v>5109</v>
      </c>
      <c r="H106" t="s">
        <v>6105</v>
      </c>
      <c r="I106" t="s">
        <v>6639</v>
      </c>
      <c r="J106" t="s">
        <v>6646</v>
      </c>
      <c r="K106">
        <v>2</v>
      </c>
      <c r="L106">
        <v>85.27</v>
      </c>
      <c r="M106">
        <v>170.54</v>
      </c>
      <c r="N106">
        <v>47.36</v>
      </c>
      <c r="O106">
        <v>8.6199999999999992</v>
      </c>
      <c r="P106">
        <v>16.18</v>
      </c>
      <c r="Q106" t="s">
        <v>6660</v>
      </c>
      <c r="R106" t="s">
        <v>6767</v>
      </c>
      <c r="S106" t="s">
        <v>7666</v>
      </c>
      <c r="T106" t="s">
        <v>7667</v>
      </c>
      <c r="U106">
        <v>98.38</v>
      </c>
      <c r="V106" t="s">
        <v>7668</v>
      </c>
      <c r="W106" t="s">
        <v>7674</v>
      </c>
    </row>
    <row r="107" spans="1:23" x14ac:dyDescent="0.25">
      <c r="A107" t="s">
        <v>128</v>
      </c>
      <c r="B107" t="s">
        <v>1128</v>
      </c>
      <c r="C107" t="s">
        <v>2128</v>
      </c>
      <c r="D107" t="s">
        <v>3116</v>
      </c>
      <c r="E107" s="2">
        <v>45394</v>
      </c>
      <c r="F107" t="s">
        <v>4115</v>
      </c>
      <c r="G107" t="s">
        <v>5110</v>
      </c>
      <c r="H107" t="s">
        <v>6106</v>
      </c>
      <c r="I107" t="s">
        <v>6643</v>
      </c>
      <c r="J107" t="s">
        <v>6655</v>
      </c>
      <c r="K107">
        <v>6</v>
      </c>
      <c r="L107">
        <v>199.48</v>
      </c>
      <c r="M107">
        <v>1196.8800000000001</v>
      </c>
      <c r="N107">
        <v>76.790000000000006</v>
      </c>
      <c r="O107">
        <v>78.41</v>
      </c>
      <c r="P107">
        <v>14.86</v>
      </c>
      <c r="Q107" t="s">
        <v>6662</v>
      </c>
      <c r="R107" t="s">
        <v>6768</v>
      </c>
      <c r="S107" t="s">
        <v>7666</v>
      </c>
      <c r="T107" t="s">
        <v>7667</v>
      </c>
      <c r="U107">
        <v>1026.82</v>
      </c>
      <c r="V107" t="s">
        <v>7669</v>
      </c>
      <c r="W107" t="s">
        <v>7673</v>
      </c>
    </row>
    <row r="108" spans="1:23" x14ac:dyDescent="0.25">
      <c r="A108" t="s">
        <v>129</v>
      </c>
      <c r="B108" t="s">
        <v>1129</v>
      </c>
      <c r="C108" t="s">
        <v>2129</v>
      </c>
      <c r="D108" t="s">
        <v>3117</v>
      </c>
      <c r="E108" s="2">
        <v>45400</v>
      </c>
      <c r="F108" t="s">
        <v>4116</v>
      </c>
      <c r="G108" t="s">
        <v>5111</v>
      </c>
      <c r="H108" t="s">
        <v>6107</v>
      </c>
      <c r="I108" t="s">
        <v>6639</v>
      </c>
      <c r="J108" t="s">
        <v>6648</v>
      </c>
      <c r="K108">
        <v>8</v>
      </c>
      <c r="L108">
        <v>238.91</v>
      </c>
      <c r="M108">
        <v>1911.28</v>
      </c>
      <c r="N108">
        <v>484.4</v>
      </c>
      <c r="O108">
        <v>99.88</v>
      </c>
      <c r="P108">
        <v>9.1</v>
      </c>
      <c r="Q108" t="s">
        <v>6662</v>
      </c>
      <c r="R108" t="s">
        <v>6769</v>
      </c>
      <c r="S108" t="s">
        <v>7665</v>
      </c>
      <c r="T108" t="s">
        <v>7663</v>
      </c>
      <c r="U108">
        <v>1317.9</v>
      </c>
      <c r="V108" t="s">
        <v>7672</v>
      </c>
      <c r="W108" t="s">
        <v>7674</v>
      </c>
    </row>
    <row r="109" spans="1:23" x14ac:dyDescent="0.25">
      <c r="A109" t="s">
        <v>130</v>
      </c>
      <c r="B109" t="s">
        <v>1130</v>
      </c>
      <c r="C109" t="s">
        <v>2130</v>
      </c>
      <c r="D109" t="s">
        <v>3118</v>
      </c>
      <c r="E109" s="2">
        <v>45344</v>
      </c>
      <c r="F109" t="s">
        <v>4117</v>
      </c>
      <c r="G109" t="s">
        <v>5112</v>
      </c>
      <c r="H109" t="s">
        <v>6108</v>
      </c>
      <c r="I109" t="s">
        <v>6639</v>
      </c>
      <c r="J109" t="s">
        <v>6646</v>
      </c>
      <c r="K109">
        <v>7</v>
      </c>
      <c r="L109">
        <v>479.05</v>
      </c>
      <c r="M109">
        <v>3353.35</v>
      </c>
      <c r="N109">
        <v>157.47999999999999</v>
      </c>
      <c r="O109">
        <v>223.71</v>
      </c>
      <c r="P109">
        <v>11.98</v>
      </c>
      <c r="Q109" t="s">
        <v>6661</v>
      </c>
      <c r="R109" t="s">
        <v>6770</v>
      </c>
      <c r="S109" t="s">
        <v>7665</v>
      </c>
      <c r="T109" t="s">
        <v>7663</v>
      </c>
      <c r="U109">
        <v>2960.18</v>
      </c>
      <c r="V109" t="s">
        <v>7669</v>
      </c>
      <c r="W109" t="s">
        <v>7673</v>
      </c>
    </row>
    <row r="110" spans="1:23" x14ac:dyDescent="0.25">
      <c r="A110" t="s">
        <v>131</v>
      </c>
      <c r="B110" t="s">
        <v>1131</v>
      </c>
      <c r="C110" t="s">
        <v>2131</v>
      </c>
      <c r="D110" t="s">
        <v>3119</v>
      </c>
      <c r="E110" s="2">
        <v>45436</v>
      </c>
      <c r="F110" t="s">
        <v>4118</v>
      </c>
      <c r="G110" t="s">
        <v>5113</v>
      </c>
      <c r="H110" t="s">
        <v>6109</v>
      </c>
      <c r="I110" t="s">
        <v>6639</v>
      </c>
      <c r="J110" t="s">
        <v>6644</v>
      </c>
      <c r="K110">
        <v>2</v>
      </c>
      <c r="L110">
        <v>440.82</v>
      </c>
      <c r="M110">
        <v>881.64</v>
      </c>
      <c r="N110">
        <v>232.21</v>
      </c>
      <c r="O110">
        <v>45.46</v>
      </c>
      <c r="P110">
        <v>9.7200000000000006</v>
      </c>
      <c r="Q110" t="s">
        <v>6662</v>
      </c>
      <c r="R110" t="s">
        <v>6771</v>
      </c>
      <c r="S110" t="s">
        <v>7663</v>
      </c>
      <c r="T110" t="s">
        <v>7667</v>
      </c>
      <c r="U110">
        <v>594.25</v>
      </c>
      <c r="V110" t="s">
        <v>7671</v>
      </c>
      <c r="W110" t="s">
        <v>7673</v>
      </c>
    </row>
    <row r="111" spans="1:23" x14ac:dyDescent="0.25">
      <c r="A111" t="s">
        <v>132</v>
      </c>
      <c r="B111" t="s">
        <v>1132</v>
      </c>
      <c r="C111" t="s">
        <v>2132</v>
      </c>
      <c r="D111" t="s">
        <v>3120</v>
      </c>
      <c r="E111" s="2">
        <v>45499</v>
      </c>
      <c r="F111" t="s">
        <v>4119</v>
      </c>
      <c r="G111" t="s">
        <v>5114</v>
      </c>
      <c r="H111" t="s">
        <v>6110</v>
      </c>
      <c r="I111" t="s">
        <v>6643</v>
      </c>
      <c r="J111" t="s">
        <v>6657</v>
      </c>
      <c r="K111">
        <v>1</v>
      </c>
      <c r="L111">
        <v>362.43</v>
      </c>
      <c r="M111">
        <v>362.43</v>
      </c>
      <c r="N111">
        <v>77.63</v>
      </c>
      <c r="O111">
        <v>19.940000000000001</v>
      </c>
      <c r="P111">
        <v>13.01</v>
      </c>
      <c r="Q111" t="s">
        <v>6661</v>
      </c>
      <c r="R111" t="s">
        <v>6772</v>
      </c>
      <c r="S111" t="s">
        <v>7664</v>
      </c>
      <c r="T111" t="s">
        <v>7667</v>
      </c>
      <c r="U111">
        <v>251.85</v>
      </c>
      <c r="V111" t="s">
        <v>7668</v>
      </c>
      <c r="W111" t="s">
        <v>7674</v>
      </c>
    </row>
    <row r="112" spans="1:23" x14ac:dyDescent="0.25">
      <c r="A112" t="s">
        <v>133</v>
      </c>
      <c r="B112" t="s">
        <v>1133</v>
      </c>
      <c r="C112" t="s">
        <v>2133</v>
      </c>
      <c r="D112" t="s">
        <v>3121</v>
      </c>
      <c r="E112" s="2">
        <v>45359</v>
      </c>
      <c r="F112" t="s">
        <v>4120</v>
      </c>
      <c r="G112" t="s">
        <v>5115</v>
      </c>
      <c r="H112" t="s">
        <v>6111</v>
      </c>
      <c r="I112" t="s">
        <v>6641</v>
      </c>
      <c r="J112" t="s">
        <v>6653</v>
      </c>
      <c r="K112">
        <v>1</v>
      </c>
      <c r="L112">
        <v>135.07</v>
      </c>
      <c r="M112">
        <v>135.07</v>
      </c>
      <c r="N112">
        <v>37.01</v>
      </c>
      <c r="O112">
        <v>6.86</v>
      </c>
      <c r="P112">
        <v>18.03</v>
      </c>
      <c r="Q112" t="s">
        <v>6662</v>
      </c>
      <c r="R112" t="s">
        <v>6773</v>
      </c>
      <c r="S112" t="s">
        <v>7663</v>
      </c>
      <c r="T112" t="s">
        <v>7667</v>
      </c>
      <c r="U112">
        <v>73.17</v>
      </c>
      <c r="V112" t="s">
        <v>7670</v>
      </c>
      <c r="W112" t="s">
        <v>7673</v>
      </c>
    </row>
    <row r="113" spans="1:23" x14ac:dyDescent="0.25">
      <c r="A113" t="s">
        <v>134</v>
      </c>
      <c r="B113" t="s">
        <v>1134</v>
      </c>
      <c r="C113" t="s">
        <v>2134</v>
      </c>
      <c r="D113" t="s">
        <v>3122</v>
      </c>
      <c r="E113" s="2">
        <v>45360</v>
      </c>
      <c r="F113" t="s">
        <v>4121</v>
      </c>
      <c r="G113" t="s">
        <v>5116</v>
      </c>
      <c r="H113" t="s">
        <v>6112</v>
      </c>
      <c r="I113" t="s">
        <v>6639</v>
      </c>
      <c r="J113" t="s">
        <v>6646</v>
      </c>
      <c r="K113">
        <v>10</v>
      </c>
      <c r="L113">
        <v>263.57</v>
      </c>
      <c r="M113">
        <v>2635.7</v>
      </c>
      <c r="N113">
        <v>130.53</v>
      </c>
      <c r="O113">
        <v>175.36</v>
      </c>
      <c r="P113">
        <v>18.649999999999999</v>
      </c>
      <c r="Q113" t="s">
        <v>6661</v>
      </c>
      <c r="R113" t="s">
        <v>6774</v>
      </c>
      <c r="S113" t="s">
        <v>7663</v>
      </c>
      <c r="T113" t="s">
        <v>7663</v>
      </c>
      <c r="U113">
        <v>2311.16</v>
      </c>
      <c r="V113" t="s">
        <v>7671</v>
      </c>
      <c r="W113" t="s">
        <v>7675</v>
      </c>
    </row>
    <row r="114" spans="1:23" x14ac:dyDescent="0.25">
      <c r="A114" t="s">
        <v>135</v>
      </c>
      <c r="B114" t="s">
        <v>1135</v>
      </c>
      <c r="C114" t="s">
        <v>2135</v>
      </c>
      <c r="D114" t="s">
        <v>3123</v>
      </c>
      <c r="E114" s="2">
        <v>45380</v>
      </c>
      <c r="F114" t="s">
        <v>4122</v>
      </c>
      <c r="G114" t="s">
        <v>5117</v>
      </c>
      <c r="H114" t="s">
        <v>6113</v>
      </c>
      <c r="I114" t="s">
        <v>6643</v>
      </c>
      <c r="J114" t="s">
        <v>6656</v>
      </c>
      <c r="K114">
        <v>5</v>
      </c>
      <c r="L114">
        <v>461.17</v>
      </c>
      <c r="M114">
        <v>2305.85</v>
      </c>
      <c r="N114">
        <v>304.61</v>
      </c>
      <c r="O114">
        <v>140.09</v>
      </c>
      <c r="P114">
        <v>6.39</v>
      </c>
      <c r="Q114" t="s">
        <v>6661</v>
      </c>
      <c r="R114" t="s">
        <v>6775</v>
      </c>
      <c r="S114" t="s">
        <v>7663</v>
      </c>
      <c r="T114" t="s">
        <v>7663</v>
      </c>
      <c r="U114">
        <v>1854.76</v>
      </c>
      <c r="V114" t="s">
        <v>7668</v>
      </c>
      <c r="W114" t="s">
        <v>7673</v>
      </c>
    </row>
    <row r="115" spans="1:23" x14ac:dyDescent="0.25">
      <c r="A115" t="s">
        <v>136</v>
      </c>
      <c r="B115" t="s">
        <v>1136</v>
      </c>
      <c r="C115" t="s">
        <v>2136</v>
      </c>
      <c r="D115" t="s">
        <v>3124</v>
      </c>
      <c r="E115" s="2">
        <v>45508</v>
      </c>
      <c r="F115" t="s">
        <v>4123</v>
      </c>
      <c r="G115" t="s">
        <v>5118</v>
      </c>
      <c r="H115" t="s">
        <v>6114</v>
      </c>
      <c r="I115" t="s">
        <v>6642</v>
      </c>
      <c r="J115" t="s">
        <v>6654</v>
      </c>
      <c r="K115">
        <v>2</v>
      </c>
      <c r="L115">
        <v>483.16</v>
      </c>
      <c r="M115">
        <v>966.32</v>
      </c>
      <c r="N115">
        <v>278.75</v>
      </c>
      <c r="O115">
        <v>48.13</v>
      </c>
      <c r="P115">
        <v>14.53</v>
      </c>
      <c r="Q115" t="s">
        <v>6662</v>
      </c>
      <c r="R115" t="s">
        <v>6776</v>
      </c>
      <c r="S115" t="s">
        <v>7664</v>
      </c>
      <c r="T115" t="s">
        <v>7663</v>
      </c>
      <c r="U115">
        <v>624.91</v>
      </c>
      <c r="V115" t="s">
        <v>7669</v>
      </c>
      <c r="W115" t="s">
        <v>7675</v>
      </c>
    </row>
    <row r="116" spans="1:23" x14ac:dyDescent="0.25">
      <c r="A116" t="s">
        <v>137</v>
      </c>
      <c r="B116" t="s">
        <v>1137</v>
      </c>
      <c r="C116" t="s">
        <v>2137</v>
      </c>
      <c r="D116" t="s">
        <v>3125</v>
      </c>
      <c r="E116" s="2">
        <v>45362</v>
      </c>
      <c r="F116" t="s">
        <v>4124</v>
      </c>
      <c r="G116" t="s">
        <v>5119</v>
      </c>
      <c r="H116" t="s">
        <v>6115</v>
      </c>
      <c r="I116" t="s">
        <v>6643</v>
      </c>
      <c r="J116" t="s">
        <v>6656</v>
      </c>
      <c r="K116">
        <v>4</v>
      </c>
      <c r="L116">
        <v>109.62</v>
      </c>
      <c r="M116">
        <v>438.48</v>
      </c>
      <c r="N116">
        <v>105.96</v>
      </c>
      <c r="O116">
        <v>23.28</v>
      </c>
      <c r="P116">
        <v>6.91</v>
      </c>
      <c r="Q116" t="s">
        <v>6661</v>
      </c>
      <c r="R116" t="s">
        <v>6777</v>
      </c>
      <c r="S116" t="s">
        <v>7664</v>
      </c>
      <c r="T116" t="s">
        <v>7667</v>
      </c>
      <c r="U116">
        <v>302.33</v>
      </c>
      <c r="V116" t="s">
        <v>7668</v>
      </c>
      <c r="W116" t="s">
        <v>7675</v>
      </c>
    </row>
    <row r="117" spans="1:23" x14ac:dyDescent="0.25">
      <c r="A117" t="s">
        <v>138</v>
      </c>
      <c r="B117" t="s">
        <v>1138</v>
      </c>
      <c r="C117" t="s">
        <v>2138</v>
      </c>
      <c r="D117" t="s">
        <v>3126</v>
      </c>
      <c r="E117" s="2">
        <v>45571</v>
      </c>
      <c r="F117" t="s">
        <v>4125</v>
      </c>
      <c r="G117" t="s">
        <v>5120</v>
      </c>
      <c r="H117" t="s">
        <v>6116</v>
      </c>
      <c r="I117" t="s">
        <v>6641</v>
      </c>
      <c r="J117" t="s">
        <v>6652</v>
      </c>
      <c r="K117">
        <v>7</v>
      </c>
      <c r="L117">
        <v>366.17</v>
      </c>
      <c r="M117">
        <v>2563.19</v>
      </c>
      <c r="N117">
        <v>442.82</v>
      </c>
      <c r="O117">
        <v>148.43</v>
      </c>
      <c r="P117">
        <v>8.11</v>
      </c>
      <c r="Q117" t="s">
        <v>6660</v>
      </c>
      <c r="R117" t="s">
        <v>6778</v>
      </c>
      <c r="S117" t="s">
        <v>7665</v>
      </c>
      <c r="T117" t="s">
        <v>7663</v>
      </c>
      <c r="U117">
        <v>1963.83</v>
      </c>
      <c r="V117" t="s">
        <v>7671</v>
      </c>
      <c r="W117" t="s">
        <v>7675</v>
      </c>
    </row>
    <row r="118" spans="1:23" x14ac:dyDescent="0.25">
      <c r="A118" t="s">
        <v>139</v>
      </c>
      <c r="B118" t="s">
        <v>1139</v>
      </c>
      <c r="C118" t="s">
        <v>2139</v>
      </c>
      <c r="D118" t="s">
        <v>3127</v>
      </c>
      <c r="E118" s="2">
        <v>45377</v>
      </c>
      <c r="F118" t="s">
        <v>4126</v>
      </c>
      <c r="G118" t="s">
        <v>5121</v>
      </c>
      <c r="H118" t="s">
        <v>6117</v>
      </c>
      <c r="I118" t="s">
        <v>6642</v>
      </c>
      <c r="J118" t="s">
        <v>6650</v>
      </c>
      <c r="K118">
        <v>4</v>
      </c>
      <c r="L118">
        <v>200.96</v>
      </c>
      <c r="M118">
        <v>803.84</v>
      </c>
      <c r="N118">
        <v>140.13999999999999</v>
      </c>
      <c r="O118">
        <v>46.46</v>
      </c>
      <c r="P118">
        <v>17.09</v>
      </c>
      <c r="Q118" t="s">
        <v>6659</v>
      </c>
      <c r="R118" t="s">
        <v>6779</v>
      </c>
      <c r="S118" t="s">
        <v>7664</v>
      </c>
      <c r="T118" t="s">
        <v>7667</v>
      </c>
      <c r="U118">
        <v>600.15</v>
      </c>
      <c r="V118" t="s">
        <v>7672</v>
      </c>
      <c r="W118" t="s">
        <v>7674</v>
      </c>
    </row>
    <row r="119" spans="1:23" x14ac:dyDescent="0.25">
      <c r="A119" t="s">
        <v>140</v>
      </c>
      <c r="B119" t="s">
        <v>1140</v>
      </c>
      <c r="C119" t="s">
        <v>2140</v>
      </c>
      <c r="D119" t="s">
        <v>3128</v>
      </c>
      <c r="E119" s="2">
        <v>45493</v>
      </c>
      <c r="F119" t="s">
        <v>4127</v>
      </c>
      <c r="G119" t="s">
        <v>5122</v>
      </c>
      <c r="H119" t="s">
        <v>6096</v>
      </c>
      <c r="I119" t="s">
        <v>6640</v>
      </c>
      <c r="J119" t="s">
        <v>6658</v>
      </c>
      <c r="K119">
        <v>4</v>
      </c>
      <c r="L119">
        <v>39.380000000000003</v>
      </c>
      <c r="M119">
        <v>157.52000000000001</v>
      </c>
      <c r="N119">
        <v>6.05</v>
      </c>
      <c r="O119">
        <v>10.6</v>
      </c>
      <c r="P119">
        <v>9.18</v>
      </c>
      <c r="Q119" t="s">
        <v>6661</v>
      </c>
      <c r="R119" t="s">
        <v>6780</v>
      </c>
      <c r="S119" t="s">
        <v>7665</v>
      </c>
      <c r="T119" t="s">
        <v>7667</v>
      </c>
      <c r="U119">
        <v>131.69</v>
      </c>
      <c r="V119" t="s">
        <v>7671</v>
      </c>
      <c r="W119" t="s">
        <v>7673</v>
      </c>
    </row>
    <row r="120" spans="1:23" x14ac:dyDescent="0.25">
      <c r="A120" t="s">
        <v>141</v>
      </c>
      <c r="B120" t="s">
        <v>1141</v>
      </c>
      <c r="C120" t="s">
        <v>2141</v>
      </c>
      <c r="D120" t="s">
        <v>3129</v>
      </c>
      <c r="E120" s="2">
        <v>45439</v>
      </c>
      <c r="F120" t="s">
        <v>4128</v>
      </c>
      <c r="G120" t="s">
        <v>5123</v>
      </c>
      <c r="H120" t="s">
        <v>6118</v>
      </c>
      <c r="I120" t="s">
        <v>6642</v>
      </c>
      <c r="J120" t="s">
        <v>6651</v>
      </c>
      <c r="K120">
        <v>3</v>
      </c>
      <c r="L120">
        <v>142.96</v>
      </c>
      <c r="M120">
        <v>428.88</v>
      </c>
      <c r="N120">
        <v>10.77</v>
      </c>
      <c r="O120">
        <v>29.27</v>
      </c>
      <c r="P120">
        <v>18.29</v>
      </c>
      <c r="Q120" t="s">
        <v>6661</v>
      </c>
      <c r="R120" t="s">
        <v>6781</v>
      </c>
      <c r="S120" t="s">
        <v>7665</v>
      </c>
      <c r="T120" t="s">
        <v>7663</v>
      </c>
      <c r="U120">
        <v>370.55</v>
      </c>
      <c r="V120" t="s">
        <v>7669</v>
      </c>
      <c r="W120" t="s">
        <v>7673</v>
      </c>
    </row>
    <row r="121" spans="1:23" x14ac:dyDescent="0.25">
      <c r="A121" t="s">
        <v>142</v>
      </c>
      <c r="B121" t="s">
        <v>1142</v>
      </c>
      <c r="C121" t="s">
        <v>2142</v>
      </c>
      <c r="D121" t="s">
        <v>3130</v>
      </c>
      <c r="E121" s="2">
        <v>45466</v>
      </c>
      <c r="F121" t="s">
        <v>4129</v>
      </c>
      <c r="G121" t="s">
        <v>5124</v>
      </c>
      <c r="H121" t="s">
        <v>6029</v>
      </c>
      <c r="I121" t="s">
        <v>6639</v>
      </c>
      <c r="J121" t="s">
        <v>6644</v>
      </c>
      <c r="K121">
        <v>7</v>
      </c>
      <c r="L121">
        <v>374.47</v>
      </c>
      <c r="M121">
        <v>2621.29</v>
      </c>
      <c r="N121">
        <v>541.48</v>
      </c>
      <c r="O121">
        <v>145.59</v>
      </c>
      <c r="P121">
        <v>16.440000000000001</v>
      </c>
      <c r="Q121" t="s">
        <v>6661</v>
      </c>
      <c r="R121" t="s">
        <v>6782</v>
      </c>
      <c r="S121" t="s">
        <v>7663</v>
      </c>
      <c r="T121" t="s">
        <v>7667</v>
      </c>
      <c r="U121">
        <v>1917.78</v>
      </c>
      <c r="V121" t="s">
        <v>7671</v>
      </c>
      <c r="W121" t="s">
        <v>7675</v>
      </c>
    </row>
    <row r="122" spans="1:23" x14ac:dyDescent="0.25">
      <c r="A122" t="s">
        <v>143</v>
      </c>
      <c r="B122" t="s">
        <v>1143</v>
      </c>
      <c r="C122" t="s">
        <v>2143</v>
      </c>
      <c r="D122" t="s">
        <v>3131</v>
      </c>
      <c r="E122" s="2">
        <v>45508</v>
      </c>
      <c r="F122" t="s">
        <v>4130</v>
      </c>
      <c r="G122" t="s">
        <v>5125</v>
      </c>
      <c r="H122" t="s">
        <v>6119</v>
      </c>
      <c r="I122" t="s">
        <v>6643</v>
      </c>
      <c r="J122" t="s">
        <v>6657</v>
      </c>
      <c r="K122">
        <v>3</v>
      </c>
      <c r="L122">
        <v>152.02000000000001</v>
      </c>
      <c r="M122">
        <v>456.06</v>
      </c>
      <c r="N122">
        <v>119.74</v>
      </c>
      <c r="O122">
        <v>23.54</v>
      </c>
      <c r="P122">
        <v>20</v>
      </c>
      <c r="Q122" t="s">
        <v>6659</v>
      </c>
      <c r="R122" t="s">
        <v>6783</v>
      </c>
      <c r="S122" t="s">
        <v>7663</v>
      </c>
      <c r="T122" t="s">
        <v>7667</v>
      </c>
      <c r="U122">
        <v>292.77999999999997</v>
      </c>
      <c r="V122" t="s">
        <v>7670</v>
      </c>
      <c r="W122" t="s">
        <v>7675</v>
      </c>
    </row>
    <row r="123" spans="1:23" x14ac:dyDescent="0.25">
      <c r="A123" t="s">
        <v>144</v>
      </c>
      <c r="B123" t="s">
        <v>1144</v>
      </c>
      <c r="C123" t="s">
        <v>2144</v>
      </c>
      <c r="D123" t="s">
        <v>3132</v>
      </c>
      <c r="E123" s="2">
        <v>45356</v>
      </c>
      <c r="F123" t="s">
        <v>4131</v>
      </c>
      <c r="G123" t="s">
        <v>5126</v>
      </c>
      <c r="H123" t="s">
        <v>6120</v>
      </c>
      <c r="I123" t="s">
        <v>6639</v>
      </c>
      <c r="J123" t="s">
        <v>6646</v>
      </c>
      <c r="K123">
        <v>3</v>
      </c>
      <c r="L123">
        <v>378.89</v>
      </c>
      <c r="M123">
        <v>1136.67</v>
      </c>
      <c r="N123">
        <v>294.49</v>
      </c>
      <c r="O123">
        <v>58.95</v>
      </c>
      <c r="P123">
        <v>11.57</v>
      </c>
      <c r="Q123" t="s">
        <v>6660</v>
      </c>
      <c r="R123" t="s">
        <v>6784</v>
      </c>
      <c r="S123" t="s">
        <v>7665</v>
      </c>
      <c r="T123" t="s">
        <v>7667</v>
      </c>
      <c r="U123">
        <v>771.66</v>
      </c>
      <c r="V123" t="s">
        <v>7670</v>
      </c>
      <c r="W123" t="s">
        <v>7674</v>
      </c>
    </row>
    <row r="124" spans="1:23" x14ac:dyDescent="0.25">
      <c r="A124" t="s">
        <v>145</v>
      </c>
      <c r="B124" t="s">
        <v>1145</v>
      </c>
      <c r="C124" t="s">
        <v>2145</v>
      </c>
      <c r="D124" t="s">
        <v>3133</v>
      </c>
      <c r="E124" s="2">
        <v>45334</v>
      </c>
      <c r="F124" t="s">
        <v>4132</v>
      </c>
      <c r="G124" t="s">
        <v>5127</v>
      </c>
      <c r="H124" t="s">
        <v>6121</v>
      </c>
      <c r="I124" t="s">
        <v>6640</v>
      </c>
      <c r="J124" t="s">
        <v>6645</v>
      </c>
      <c r="K124">
        <v>4</v>
      </c>
      <c r="L124">
        <v>69.849999999999994</v>
      </c>
      <c r="M124">
        <v>279.39999999999998</v>
      </c>
      <c r="N124">
        <v>13.66</v>
      </c>
      <c r="O124">
        <v>18.600000000000001</v>
      </c>
      <c r="P124">
        <v>15.31</v>
      </c>
      <c r="Q124" t="s">
        <v>6662</v>
      </c>
      <c r="R124" t="s">
        <v>6785</v>
      </c>
      <c r="S124" t="s">
        <v>7665</v>
      </c>
      <c r="T124" t="s">
        <v>7663</v>
      </c>
      <c r="U124">
        <v>231.83</v>
      </c>
      <c r="V124" t="s">
        <v>7671</v>
      </c>
      <c r="W124" t="s">
        <v>7674</v>
      </c>
    </row>
    <row r="125" spans="1:23" x14ac:dyDescent="0.25">
      <c r="A125" t="s">
        <v>146</v>
      </c>
      <c r="B125" t="s">
        <v>1146</v>
      </c>
      <c r="C125" t="s">
        <v>2146</v>
      </c>
      <c r="D125" t="s">
        <v>3134</v>
      </c>
      <c r="E125" s="2">
        <v>45483</v>
      </c>
      <c r="F125" t="s">
        <v>4133</v>
      </c>
      <c r="G125" t="s">
        <v>5128</v>
      </c>
      <c r="H125" t="s">
        <v>6122</v>
      </c>
      <c r="I125" t="s">
        <v>6641</v>
      </c>
      <c r="J125" t="s">
        <v>6653</v>
      </c>
      <c r="K125">
        <v>10</v>
      </c>
      <c r="L125">
        <v>139.99</v>
      </c>
      <c r="M125">
        <v>1399.9</v>
      </c>
      <c r="N125">
        <v>285.83</v>
      </c>
      <c r="O125">
        <v>77.98</v>
      </c>
      <c r="P125">
        <v>10.4</v>
      </c>
      <c r="Q125" t="s">
        <v>6661</v>
      </c>
      <c r="R125" t="s">
        <v>6786</v>
      </c>
      <c r="S125" t="s">
        <v>7666</v>
      </c>
      <c r="T125" t="s">
        <v>7667</v>
      </c>
      <c r="U125">
        <v>1025.69</v>
      </c>
      <c r="V125" t="s">
        <v>7669</v>
      </c>
      <c r="W125" t="s">
        <v>7674</v>
      </c>
    </row>
    <row r="126" spans="1:23" x14ac:dyDescent="0.25">
      <c r="A126" t="s">
        <v>147</v>
      </c>
      <c r="B126" t="s">
        <v>1147</v>
      </c>
      <c r="C126" t="s">
        <v>2147</v>
      </c>
      <c r="D126" t="s">
        <v>3135</v>
      </c>
      <c r="E126" s="2">
        <v>45444</v>
      </c>
      <c r="F126" t="s">
        <v>4134</v>
      </c>
      <c r="G126" t="s">
        <v>5129</v>
      </c>
      <c r="H126" t="s">
        <v>6123</v>
      </c>
      <c r="I126" t="s">
        <v>6642</v>
      </c>
      <c r="J126" t="s">
        <v>6651</v>
      </c>
      <c r="K126">
        <v>4</v>
      </c>
      <c r="L126">
        <v>321.13</v>
      </c>
      <c r="M126">
        <v>1284.52</v>
      </c>
      <c r="N126">
        <v>95.82</v>
      </c>
      <c r="O126">
        <v>83.21</v>
      </c>
      <c r="P126">
        <v>15.11</v>
      </c>
      <c r="Q126" t="s">
        <v>6661</v>
      </c>
      <c r="R126" t="s">
        <v>6787</v>
      </c>
      <c r="S126" t="s">
        <v>7665</v>
      </c>
      <c r="T126" t="s">
        <v>7667</v>
      </c>
      <c r="U126">
        <v>1090.3800000000001</v>
      </c>
      <c r="V126" t="s">
        <v>7670</v>
      </c>
      <c r="W126" t="s">
        <v>7674</v>
      </c>
    </row>
    <row r="127" spans="1:23" x14ac:dyDescent="0.25">
      <c r="A127" t="s">
        <v>148</v>
      </c>
      <c r="B127" t="s">
        <v>1148</v>
      </c>
      <c r="C127" t="s">
        <v>2148</v>
      </c>
      <c r="D127" t="s">
        <v>3136</v>
      </c>
      <c r="E127" s="2">
        <v>45403</v>
      </c>
      <c r="F127" t="s">
        <v>4135</v>
      </c>
      <c r="G127" t="s">
        <v>5130</v>
      </c>
      <c r="H127" t="s">
        <v>6103</v>
      </c>
      <c r="I127" t="s">
        <v>6640</v>
      </c>
      <c r="J127" t="s">
        <v>6658</v>
      </c>
      <c r="K127">
        <v>2</v>
      </c>
      <c r="L127">
        <v>218.88</v>
      </c>
      <c r="M127">
        <v>437.76</v>
      </c>
      <c r="N127">
        <v>12.19</v>
      </c>
      <c r="O127">
        <v>29.79</v>
      </c>
      <c r="P127">
        <v>7.57</v>
      </c>
      <c r="Q127" t="s">
        <v>6662</v>
      </c>
      <c r="R127" t="s">
        <v>6788</v>
      </c>
      <c r="S127" t="s">
        <v>7666</v>
      </c>
      <c r="T127" t="s">
        <v>7667</v>
      </c>
      <c r="U127">
        <v>388.21</v>
      </c>
      <c r="V127" t="s">
        <v>7668</v>
      </c>
      <c r="W127" t="s">
        <v>7673</v>
      </c>
    </row>
    <row r="128" spans="1:23" x14ac:dyDescent="0.25">
      <c r="A128" t="s">
        <v>149</v>
      </c>
      <c r="B128" t="s">
        <v>1149</v>
      </c>
      <c r="C128" t="s">
        <v>2149</v>
      </c>
      <c r="D128" t="s">
        <v>3137</v>
      </c>
      <c r="E128" s="2">
        <v>45329</v>
      </c>
      <c r="F128" t="s">
        <v>4136</v>
      </c>
      <c r="G128" t="s">
        <v>5131</v>
      </c>
      <c r="H128" t="s">
        <v>6124</v>
      </c>
      <c r="I128" t="s">
        <v>6639</v>
      </c>
      <c r="J128" t="s">
        <v>6648</v>
      </c>
      <c r="K128">
        <v>6</v>
      </c>
      <c r="L128">
        <v>290.27</v>
      </c>
      <c r="M128">
        <v>1741.62</v>
      </c>
      <c r="N128">
        <v>156.49</v>
      </c>
      <c r="O128">
        <v>110.96</v>
      </c>
      <c r="P128">
        <v>15.99</v>
      </c>
      <c r="Q128" t="s">
        <v>6661</v>
      </c>
      <c r="R128" t="s">
        <v>6789</v>
      </c>
      <c r="S128" t="s">
        <v>7666</v>
      </c>
      <c r="T128" t="s">
        <v>7663</v>
      </c>
      <c r="U128">
        <v>1458.18</v>
      </c>
      <c r="V128" t="s">
        <v>7672</v>
      </c>
      <c r="W128" t="s">
        <v>7675</v>
      </c>
    </row>
    <row r="129" spans="1:23" x14ac:dyDescent="0.25">
      <c r="A129" t="s">
        <v>150</v>
      </c>
      <c r="B129" t="s">
        <v>1150</v>
      </c>
      <c r="C129" t="s">
        <v>2150</v>
      </c>
      <c r="D129" t="s">
        <v>3138</v>
      </c>
      <c r="E129" s="2">
        <v>45516</v>
      </c>
      <c r="F129" t="s">
        <v>4137</v>
      </c>
      <c r="G129" t="s">
        <v>5132</v>
      </c>
      <c r="H129" t="s">
        <v>6125</v>
      </c>
      <c r="I129" t="s">
        <v>6639</v>
      </c>
      <c r="J129" t="s">
        <v>6644</v>
      </c>
      <c r="K129">
        <v>10</v>
      </c>
      <c r="L129">
        <v>396.77</v>
      </c>
      <c r="M129">
        <v>3967.7</v>
      </c>
      <c r="N129">
        <v>1052.95</v>
      </c>
      <c r="O129">
        <v>204.03</v>
      </c>
      <c r="P129">
        <v>9.67</v>
      </c>
      <c r="Q129" t="s">
        <v>6660</v>
      </c>
      <c r="R129" t="s">
        <v>6790</v>
      </c>
      <c r="S129" t="s">
        <v>7665</v>
      </c>
      <c r="T129" t="s">
        <v>7667</v>
      </c>
      <c r="U129">
        <v>2701.05</v>
      </c>
      <c r="V129" t="s">
        <v>7668</v>
      </c>
      <c r="W129" t="s">
        <v>7675</v>
      </c>
    </row>
    <row r="130" spans="1:23" x14ac:dyDescent="0.25">
      <c r="A130" t="s">
        <v>151</v>
      </c>
      <c r="B130" t="s">
        <v>1151</v>
      </c>
      <c r="C130" t="s">
        <v>2151</v>
      </c>
      <c r="D130" t="s">
        <v>3139</v>
      </c>
      <c r="E130" s="2">
        <v>45563</v>
      </c>
      <c r="F130" t="s">
        <v>4138</v>
      </c>
      <c r="G130" t="s">
        <v>5133</v>
      </c>
      <c r="H130" t="s">
        <v>6126</v>
      </c>
      <c r="I130" t="s">
        <v>6641</v>
      </c>
      <c r="J130" t="s">
        <v>6652</v>
      </c>
      <c r="K130">
        <v>9</v>
      </c>
      <c r="L130">
        <v>447.42</v>
      </c>
      <c r="M130">
        <v>4026.78</v>
      </c>
      <c r="N130">
        <v>493.92</v>
      </c>
      <c r="O130">
        <v>247.3</v>
      </c>
      <c r="P130">
        <v>9.76</v>
      </c>
      <c r="Q130" t="s">
        <v>6661</v>
      </c>
      <c r="R130" t="s">
        <v>6791</v>
      </c>
      <c r="S130" t="s">
        <v>7664</v>
      </c>
      <c r="T130" t="s">
        <v>7667</v>
      </c>
      <c r="U130">
        <v>3275.8</v>
      </c>
      <c r="V130" t="s">
        <v>7672</v>
      </c>
      <c r="W130" t="s">
        <v>7673</v>
      </c>
    </row>
    <row r="131" spans="1:23" x14ac:dyDescent="0.25">
      <c r="A131" t="s">
        <v>152</v>
      </c>
      <c r="B131" t="s">
        <v>1152</v>
      </c>
      <c r="C131" t="s">
        <v>2152</v>
      </c>
      <c r="D131" t="s">
        <v>3140</v>
      </c>
      <c r="E131" s="2">
        <v>45371</v>
      </c>
      <c r="F131" t="s">
        <v>4139</v>
      </c>
      <c r="G131" t="s">
        <v>5134</v>
      </c>
      <c r="H131" t="s">
        <v>6127</v>
      </c>
      <c r="I131" t="s">
        <v>6639</v>
      </c>
      <c r="J131" t="s">
        <v>6646</v>
      </c>
      <c r="K131">
        <v>4</v>
      </c>
      <c r="L131">
        <v>211.45</v>
      </c>
      <c r="M131">
        <v>845.8</v>
      </c>
      <c r="N131">
        <v>59.31</v>
      </c>
      <c r="O131">
        <v>55.05</v>
      </c>
      <c r="P131">
        <v>15.83</v>
      </c>
      <c r="Q131" t="s">
        <v>6662</v>
      </c>
      <c r="R131" t="s">
        <v>6792</v>
      </c>
      <c r="S131" t="s">
        <v>7663</v>
      </c>
      <c r="T131" t="s">
        <v>7667</v>
      </c>
      <c r="U131">
        <v>715.61</v>
      </c>
      <c r="V131" t="s">
        <v>7668</v>
      </c>
      <c r="W131" t="s">
        <v>7675</v>
      </c>
    </row>
    <row r="132" spans="1:23" x14ac:dyDescent="0.25">
      <c r="A132" t="s">
        <v>153</v>
      </c>
      <c r="B132" t="s">
        <v>1153</v>
      </c>
      <c r="C132" t="s">
        <v>2153</v>
      </c>
      <c r="D132" t="s">
        <v>3141</v>
      </c>
      <c r="E132" s="2">
        <v>45566</v>
      </c>
      <c r="F132" t="s">
        <v>4140</v>
      </c>
      <c r="G132" t="s">
        <v>5135</v>
      </c>
      <c r="H132" t="s">
        <v>6128</v>
      </c>
      <c r="I132" t="s">
        <v>6639</v>
      </c>
      <c r="J132" t="s">
        <v>6644</v>
      </c>
      <c r="K132">
        <v>2</v>
      </c>
      <c r="L132">
        <v>243.57</v>
      </c>
      <c r="M132">
        <v>487.14</v>
      </c>
      <c r="N132">
        <v>132.36000000000001</v>
      </c>
      <c r="O132">
        <v>24.83</v>
      </c>
      <c r="P132">
        <v>17.8</v>
      </c>
      <c r="Q132" t="s">
        <v>6661</v>
      </c>
      <c r="R132" t="s">
        <v>6793</v>
      </c>
      <c r="S132" t="s">
        <v>7664</v>
      </c>
      <c r="T132" t="s">
        <v>7663</v>
      </c>
      <c r="U132">
        <v>312.14999999999998</v>
      </c>
      <c r="V132" t="s">
        <v>7670</v>
      </c>
      <c r="W132" t="s">
        <v>7674</v>
      </c>
    </row>
    <row r="133" spans="1:23" x14ac:dyDescent="0.25">
      <c r="A133" t="s">
        <v>154</v>
      </c>
      <c r="B133" t="s">
        <v>1154</v>
      </c>
      <c r="C133" t="s">
        <v>2154</v>
      </c>
      <c r="D133" t="s">
        <v>3142</v>
      </c>
      <c r="E133" s="2">
        <v>45382</v>
      </c>
      <c r="F133" t="s">
        <v>4141</v>
      </c>
      <c r="G133" t="s">
        <v>5136</v>
      </c>
      <c r="H133" t="s">
        <v>6129</v>
      </c>
      <c r="I133" t="s">
        <v>6640</v>
      </c>
      <c r="J133" t="s">
        <v>6645</v>
      </c>
      <c r="K133">
        <v>8</v>
      </c>
      <c r="L133">
        <v>209.74</v>
      </c>
      <c r="M133">
        <v>1677.92</v>
      </c>
      <c r="N133">
        <v>116.89</v>
      </c>
      <c r="O133">
        <v>109.27</v>
      </c>
      <c r="P133">
        <v>10.3</v>
      </c>
      <c r="Q133" t="s">
        <v>6661</v>
      </c>
      <c r="R133" t="s">
        <v>6794</v>
      </c>
      <c r="S133" t="s">
        <v>7666</v>
      </c>
      <c r="T133" t="s">
        <v>7663</v>
      </c>
      <c r="U133">
        <v>1441.46</v>
      </c>
      <c r="V133" t="s">
        <v>7669</v>
      </c>
      <c r="W133" t="s">
        <v>7675</v>
      </c>
    </row>
    <row r="134" spans="1:23" x14ac:dyDescent="0.25">
      <c r="A134" t="s">
        <v>155</v>
      </c>
      <c r="B134" t="s">
        <v>1155</v>
      </c>
      <c r="C134" t="s">
        <v>2155</v>
      </c>
      <c r="D134" t="s">
        <v>3143</v>
      </c>
      <c r="E134" s="2">
        <v>45561</v>
      </c>
      <c r="F134" t="s">
        <v>4142</v>
      </c>
      <c r="G134" t="s">
        <v>5137</v>
      </c>
      <c r="H134" t="s">
        <v>6130</v>
      </c>
      <c r="I134" t="s">
        <v>6640</v>
      </c>
      <c r="J134" t="s">
        <v>6658</v>
      </c>
      <c r="K134">
        <v>6</v>
      </c>
      <c r="L134">
        <v>374.93</v>
      </c>
      <c r="M134">
        <v>2249.58</v>
      </c>
      <c r="N134">
        <v>76.44</v>
      </c>
      <c r="O134">
        <v>152.12</v>
      </c>
      <c r="P134">
        <v>9.59</v>
      </c>
      <c r="Q134" t="s">
        <v>6662</v>
      </c>
      <c r="R134" t="s">
        <v>6795</v>
      </c>
      <c r="S134" t="s">
        <v>7666</v>
      </c>
      <c r="T134" t="s">
        <v>7663</v>
      </c>
      <c r="U134">
        <v>2011.43</v>
      </c>
      <c r="V134" t="s">
        <v>7670</v>
      </c>
      <c r="W134" t="s">
        <v>7674</v>
      </c>
    </row>
    <row r="135" spans="1:23" x14ac:dyDescent="0.25">
      <c r="A135" t="s">
        <v>156</v>
      </c>
      <c r="B135" t="s">
        <v>1156</v>
      </c>
      <c r="C135" t="s">
        <v>2156</v>
      </c>
      <c r="D135" t="s">
        <v>3144</v>
      </c>
      <c r="E135" s="2">
        <v>45443</v>
      </c>
      <c r="F135" t="s">
        <v>4143</v>
      </c>
      <c r="G135" t="s">
        <v>5138</v>
      </c>
      <c r="H135" t="s">
        <v>6131</v>
      </c>
      <c r="I135" t="s">
        <v>6641</v>
      </c>
      <c r="J135" t="s">
        <v>6653</v>
      </c>
      <c r="K135">
        <v>10</v>
      </c>
      <c r="L135">
        <v>313.51</v>
      </c>
      <c r="M135">
        <v>3135.1</v>
      </c>
      <c r="N135">
        <v>637.94000000000005</v>
      </c>
      <c r="O135">
        <v>174.8</v>
      </c>
      <c r="P135">
        <v>14.83</v>
      </c>
      <c r="Q135" t="s">
        <v>6660</v>
      </c>
      <c r="R135" t="s">
        <v>6796</v>
      </c>
      <c r="S135" t="s">
        <v>7663</v>
      </c>
      <c r="T135" t="s">
        <v>7663</v>
      </c>
      <c r="U135">
        <v>2307.5300000000002</v>
      </c>
      <c r="V135" t="s">
        <v>7672</v>
      </c>
      <c r="W135" t="s">
        <v>7674</v>
      </c>
    </row>
    <row r="136" spans="1:23" x14ac:dyDescent="0.25">
      <c r="A136" t="s">
        <v>157</v>
      </c>
      <c r="B136" t="s">
        <v>1157</v>
      </c>
      <c r="C136" t="s">
        <v>2157</v>
      </c>
      <c r="D136" t="s">
        <v>3145</v>
      </c>
      <c r="E136" s="2">
        <v>45470</v>
      </c>
      <c r="F136" t="s">
        <v>4144</v>
      </c>
      <c r="G136" t="s">
        <v>5139</v>
      </c>
      <c r="H136" t="s">
        <v>6132</v>
      </c>
      <c r="I136" t="s">
        <v>6643</v>
      </c>
      <c r="J136" t="s">
        <v>6656</v>
      </c>
      <c r="K136">
        <v>8</v>
      </c>
      <c r="L136">
        <v>369.03</v>
      </c>
      <c r="M136">
        <v>2952.24</v>
      </c>
      <c r="N136">
        <v>277.32</v>
      </c>
      <c r="O136">
        <v>187.24</v>
      </c>
      <c r="P136">
        <v>16.71</v>
      </c>
      <c r="Q136" t="s">
        <v>6660</v>
      </c>
      <c r="R136" t="s">
        <v>6797</v>
      </c>
      <c r="S136" t="s">
        <v>7663</v>
      </c>
      <c r="T136" t="s">
        <v>7663</v>
      </c>
      <c r="U136">
        <v>2470.9699999999998</v>
      </c>
      <c r="V136" t="s">
        <v>7672</v>
      </c>
      <c r="W136" t="s">
        <v>7674</v>
      </c>
    </row>
    <row r="137" spans="1:23" x14ac:dyDescent="0.25">
      <c r="A137" t="s">
        <v>158</v>
      </c>
      <c r="B137" t="s">
        <v>1158</v>
      </c>
      <c r="C137" t="s">
        <v>2158</v>
      </c>
      <c r="D137" t="s">
        <v>3146</v>
      </c>
      <c r="E137" s="2">
        <v>45541</v>
      </c>
      <c r="F137" t="s">
        <v>4145</v>
      </c>
      <c r="G137" t="s">
        <v>5140</v>
      </c>
      <c r="H137" t="s">
        <v>6117</v>
      </c>
      <c r="I137" t="s">
        <v>6640</v>
      </c>
      <c r="J137" t="s">
        <v>6649</v>
      </c>
      <c r="K137">
        <v>2</v>
      </c>
      <c r="L137">
        <v>434.18</v>
      </c>
      <c r="M137">
        <v>868.36</v>
      </c>
      <c r="N137">
        <v>15.14</v>
      </c>
      <c r="O137">
        <v>59.73</v>
      </c>
      <c r="P137">
        <v>15.45</v>
      </c>
      <c r="Q137" t="s">
        <v>6659</v>
      </c>
      <c r="R137" t="s">
        <v>6798</v>
      </c>
      <c r="S137" t="s">
        <v>7665</v>
      </c>
      <c r="T137" t="s">
        <v>7667</v>
      </c>
      <c r="U137">
        <v>778.04</v>
      </c>
      <c r="V137" t="s">
        <v>7668</v>
      </c>
      <c r="W137" t="s">
        <v>7674</v>
      </c>
    </row>
    <row r="138" spans="1:23" x14ac:dyDescent="0.25">
      <c r="A138" t="s">
        <v>159</v>
      </c>
      <c r="B138" t="s">
        <v>1159</v>
      </c>
      <c r="C138" t="s">
        <v>2159</v>
      </c>
      <c r="D138" t="s">
        <v>3147</v>
      </c>
      <c r="E138" s="2">
        <v>45376</v>
      </c>
      <c r="F138" t="s">
        <v>4146</v>
      </c>
      <c r="G138" t="s">
        <v>5141</v>
      </c>
      <c r="H138" t="s">
        <v>6133</v>
      </c>
      <c r="I138" t="s">
        <v>6643</v>
      </c>
      <c r="J138" t="s">
        <v>6655</v>
      </c>
      <c r="K138">
        <v>6</v>
      </c>
      <c r="L138">
        <v>360.73</v>
      </c>
      <c r="M138">
        <v>2164.38</v>
      </c>
      <c r="N138">
        <v>334.55</v>
      </c>
      <c r="O138">
        <v>128.09</v>
      </c>
      <c r="P138">
        <v>10.9</v>
      </c>
      <c r="Q138" t="s">
        <v>6661</v>
      </c>
      <c r="R138" t="s">
        <v>6799</v>
      </c>
      <c r="S138" t="s">
        <v>7663</v>
      </c>
      <c r="T138" t="s">
        <v>7663</v>
      </c>
      <c r="U138">
        <v>1690.84</v>
      </c>
      <c r="V138" t="s">
        <v>7671</v>
      </c>
      <c r="W138" t="s">
        <v>7675</v>
      </c>
    </row>
    <row r="139" spans="1:23" x14ac:dyDescent="0.25">
      <c r="A139" t="s">
        <v>160</v>
      </c>
      <c r="B139" t="s">
        <v>1160</v>
      </c>
      <c r="C139" t="s">
        <v>2160</v>
      </c>
      <c r="D139" t="s">
        <v>3148</v>
      </c>
      <c r="E139" s="2">
        <v>45337</v>
      </c>
      <c r="F139" t="s">
        <v>4147</v>
      </c>
      <c r="G139" t="s">
        <v>5142</v>
      </c>
      <c r="H139" t="s">
        <v>6134</v>
      </c>
      <c r="I139" t="s">
        <v>6643</v>
      </c>
      <c r="J139" t="s">
        <v>6656</v>
      </c>
      <c r="K139">
        <v>9</v>
      </c>
      <c r="L139">
        <v>72.709999999999994</v>
      </c>
      <c r="M139">
        <v>654.39</v>
      </c>
      <c r="N139">
        <v>42.2</v>
      </c>
      <c r="O139">
        <v>42.85</v>
      </c>
      <c r="P139">
        <v>6.07</v>
      </c>
      <c r="Q139" t="s">
        <v>6659</v>
      </c>
      <c r="R139" t="s">
        <v>6800</v>
      </c>
      <c r="S139" t="s">
        <v>7664</v>
      </c>
      <c r="T139" t="s">
        <v>7667</v>
      </c>
      <c r="U139">
        <v>563.27</v>
      </c>
      <c r="V139" t="s">
        <v>7671</v>
      </c>
      <c r="W139" t="s">
        <v>7673</v>
      </c>
    </row>
    <row r="140" spans="1:23" x14ac:dyDescent="0.25">
      <c r="A140" t="s">
        <v>161</v>
      </c>
      <c r="B140" t="s">
        <v>1161</v>
      </c>
      <c r="C140" t="s">
        <v>2161</v>
      </c>
      <c r="D140" t="s">
        <v>3149</v>
      </c>
      <c r="E140" s="2">
        <v>45503</v>
      </c>
      <c r="F140" t="s">
        <v>4148</v>
      </c>
      <c r="G140" t="s">
        <v>5143</v>
      </c>
      <c r="H140" t="s">
        <v>6135</v>
      </c>
      <c r="I140" t="s">
        <v>6639</v>
      </c>
      <c r="J140" t="s">
        <v>6646</v>
      </c>
      <c r="K140">
        <v>6</v>
      </c>
      <c r="L140">
        <v>75.58</v>
      </c>
      <c r="M140">
        <v>453.48</v>
      </c>
      <c r="N140">
        <v>20.2</v>
      </c>
      <c r="O140">
        <v>30.33</v>
      </c>
      <c r="P140">
        <v>11.52</v>
      </c>
      <c r="Q140" t="s">
        <v>6662</v>
      </c>
      <c r="R140" t="s">
        <v>6801</v>
      </c>
      <c r="S140" t="s">
        <v>7664</v>
      </c>
      <c r="T140" t="s">
        <v>7663</v>
      </c>
      <c r="U140">
        <v>391.43</v>
      </c>
      <c r="V140" t="s">
        <v>7672</v>
      </c>
      <c r="W140" t="s">
        <v>7674</v>
      </c>
    </row>
    <row r="141" spans="1:23" x14ac:dyDescent="0.25">
      <c r="A141" t="s">
        <v>162</v>
      </c>
      <c r="B141" t="s">
        <v>1162</v>
      </c>
      <c r="C141" t="s">
        <v>2162</v>
      </c>
      <c r="D141" t="s">
        <v>3150</v>
      </c>
      <c r="E141" s="2">
        <v>45386</v>
      </c>
      <c r="F141" t="s">
        <v>4149</v>
      </c>
      <c r="G141" t="s">
        <v>5144</v>
      </c>
      <c r="H141" t="s">
        <v>6136</v>
      </c>
      <c r="I141" t="s">
        <v>6641</v>
      </c>
      <c r="J141" t="s">
        <v>6647</v>
      </c>
      <c r="K141">
        <v>1</v>
      </c>
      <c r="L141">
        <v>16.350000000000001</v>
      </c>
      <c r="M141">
        <v>16.350000000000001</v>
      </c>
      <c r="N141">
        <v>0.81</v>
      </c>
      <c r="O141">
        <v>1.0900000000000001</v>
      </c>
      <c r="P141">
        <v>6.4</v>
      </c>
      <c r="Q141" t="s">
        <v>6659</v>
      </c>
      <c r="R141" t="s">
        <v>6802</v>
      </c>
      <c r="S141" t="s">
        <v>7665</v>
      </c>
      <c r="T141" t="s">
        <v>7663</v>
      </c>
      <c r="U141">
        <v>8.0500000000000007</v>
      </c>
      <c r="V141" t="s">
        <v>7669</v>
      </c>
      <c r="W141" t="s">
        <v>7673</v>
      </c>
    </row>
    <row r="142" spans="1:23" x14ac:dyDescent="0.25">
      <c r="A142" t="s">
        <v>163</v>
      </c>
      <c r="B142" t="s">
        <v>1163</v>
      </c>
      <c r="C142" t="s">
        <v>2163</v>
      </c>
      <c r="D142" t="s">
        <v>3151</v>
      </c>
      <c r="E142" s="2">
        <v>45370</v>
      </c>
      <c r="F142" t="s">
        <v>4150</v>
      </c>
      <c r="G142" t="s">
        <v>5145</v>
      </c>
      <c r="H142" t="s">
        <v>6137</v>
      </c>
      <c r="I142" t="s">
        <v>6639</v>
      </c>
      <c r="J142" t="s">
        <v>6648</v>
      </c>
      <c r="K142">
        <v>1</v>
      </c>
      <c r="L142">
        <v>412.99</v>
      </c>
      <c r="M142">
        <v>412.99</v>
      </c>
      <c r="N142">
        <v>40.200000000000003</v>
      </c>
      <c r="O142">
        <v>26.1</v>
      </c>
      <c r="P142">
        <v>9.6999999999999993</v>
      </c>
      <c r="Q142" t="s">
        <v>6661</v>
      </c>
      <c r="R142" t="s">
        <v>6803</v>
      </c>
      <c r="S142" t="s">
        <v>7665</v>
      </c>
      <c r="T142" t="s">
        <v>7667</v>
      </c>
      <c r="U142">
        <v>336.99</v>
      </c>
      <c r="V142" t="s">
        <v>7669</v>
      </c>
      <c r="W142" t="s">
        <v>7674</v>
      </c>
    </row>
    <row r="143" spans="1:23" x14ac:dyDescent="0.25">
      <c r="A143" t="s">
        <v>164</v>
      </c>
      <c r="B143" t="s">
        <v>1164</v>
      </c>
      <c r="C143" t="s">
        <v>2164</v>
      </c>
      <c r="D143" t="s">
        <v>3152</v>
      </c>
      <c r="E143" s="2">
        <v>45423</v>
      </c>
      <c r="F143" t="s">
        <v>4151</v>
      </c>
      <c r="G143" t="s">
        <v>5146</v>
      </c>
      <c r="H143" t="s">
        <v>6138</v>
      </c>
      <c r="I143" t="s">
        <v>6640</v>
      </c>
      <c r="J143" t="s">
        <v>6658</v>
      </c>
      <c r="K143">
        <v>3</v>
      </c>
      <c r="L143">
        <v>441.16</v>
      </c>
      <c r="M143">
        <v>1323.48</v>
      </c>
      <c r="N143">
        <v>364.26</v>
      </c>
      <c r="O143">
        <v>67.150000000000006</v>
      </c>
      <c r="P143">
        <v>11.94</v>
      </c>
      <c r="Q143" t="s">
        <v>6662</v>
      </c>
      <c r="R143" t="s">
        <v>6804</v>
      </c>
      <c r="S143" t="s">
        <v>7664</v>
      </c>
      <c r="T143" t="s">
        <v>7667</v>
      </c>
      <c r="U143">
        <v>880.13</v>
      </c>
      <c r="V143" t="s">
        <v>7668</v>
      </c>
      <c r="W143" t="s">
        <v>7674</v>
      </c>
    </row>
    <row r="144" spans="1:23" x14ac:dyDescent="0.25">
      <c r="A144" t="s">
        <v>165</v>
      </c>
      <c r="B144" t="s">
        <v>1165</v>
      </c>
      <c r="C144" t="s">
        <v>2165</v>
      </c>
      <c r="D144" t="s">
        <v>3153</v>
      </c>
      <c r="E144" s="2">
        <v>45515</v>
      </c>
      <c r="F144" t="s">
        <v>4152</v>
      </c>
      <c r="G144" t="s">
        <v>5147</v>
      </c>
      <c r="H144" t="s">
        <v>6139</v>
      </c>
      <c r="I144" t="s">
        <v>6641</v>
      </c>
      <c r="J144" t="s">
        <v>6652</v>
      </c>
      <c r="K144">
        <v>1</v>
      </c>
      <c r="L144">
        <v>131.04</v>
      </c>
      <c r="M144">
        <v>131.04</v>
      </c>
      <c r="N144">
        <v>18.46</v>
      </c>
      <c r="O144">
        <v>7.88</v>
      </c>
      <c r="P144">
        <v>10.06</v>
      </c>
      <c r="Q144" t="s">
        <v>6660</v>
      </c>
      <c r="R144" t="s">
        <v>6805</v>
      </c>
      <c r="S144" t="s">
        <v>7666</v>
      </c>
      <c r="T144" t="s">
        <v>7667</v>
      </c>
      <c r="U144">
        <v>94.64</v>
      </c>
      <c r="V144" t="s">
        <v>7670</v>
      </c>
      <c r="W144" t="s">
        <v>7674</v>
      </c>
    </row>
    <row r="145" spans="1:23" x14ac:dyDescent="0.25">
      <c r="A145" t="s">
        <v>166</v>
      </c>
      <c r="B145" t="s">
        <v>1166</v>
      </c>
      <c r="C145" t="s">
        <v>2166</v>
      </c>
      <c r="D145" t="s">
        <v>3154</v>
      </c>
      <c r="E145" s="2">
        <v>45340</v>
      </c>
      <c r="F145" t="s">
        <v>4153</v>
      </c>
      <c r="G145" t="s">
        <v>5148</v>
      </c>
      <c r="H145" t="s">
        <v>6140</v>
      </c>
      <c r="I145" t="s">
        <v>6639</v>
      </c>
      <c r="J145" t="s">
        <v>6646</v>
      </c>
      <c r="K145">
        <v>7</v>
      </c>
      <c r="L145">
        <v>107.26</v>
      </c>
      <c r="M145">
        <v>750.82</v>
      </c>
      <c r="N145">
        <v>166.8</v>
      </c>
      <c r="O145">
        <v>40.880000000000003</v>
      </c>
      <c r="P145">
        <v>17.84</v>
      </c>
      <c r="Q145" t="s">
        <v>6661</v>
      </c>
      <c r="R145" t="s">
        <v>6806</v>
      </c>
      <c r="S145" t="s">
        <v>7666</v>
      </c>
      <c r="T145" t="s">
        <v>7667</v>
      </c>
      <c r="U145">
        <v>525.29999999999995</v>
      </c>
      <c r="V145" t="s">
        <v>7670</v>
      </c>
      <c r="W145" t="s">
        <v>7675</v>
      </c>
    </row>
    <row r="146" spans="1:23" x14ac:dyDescent="0.25">
      <c r="A146" t="s">
        <v>167</v>
      </c>
      <c r="B146" t="s">
        <v>1167</v>
      </c>
      <c r="C146" t="s">
        <v>2167</v>
      </c>
      <c r="D146" t="s">
        <v>3155</v>
      </c>
      <c r="E146" s="2">
        <v>45344</v>
      </c>
      <c r="F146" t="s">
        <v>4154</v>
      </c>
      <c r="G146" t="s">
        <v>5149</v>
      </c>
      <c r="H146" t="s">
        <v>6141</v>
      </c>
      <c r="I146" t="s">
        <v>6639</v>
      </c>
      <c r="J146" t="s">
        <v>6646</v>
      </c>
      <c r="K146">
        <v>6</v>
      </c>
      <c r="L146">
        <v>427.71</v>
      </c>
      <c r="M146">
        <v>2566.2600000000002</v>
      </c>
      <c r="N146">
        <v>712.3</v>
      </c>
      <c r="O146">
        <v>129.78</v>
      </c>
      <c r="P146">
        <v>10.3</v>
      </c>
      <c r="Q146" t="s">
        <v>6660</v>
      </c>
      <c r="R146" t="s">
        <v>6807</v>
      </c>
      <c r="S146" t="s">
        <v>7665</v>
      </c>
      <c r="T146" t="s">
        <v>7663</v>
      </c>
      <c r="U146">
        <v>1713.88</v>
      </c>
      <c r="V146" t="s">
        <v>7671</v>
      </c>
      <c r="W146" t="s">
        <v>7673</v>
      </c>
    </row>
    <row r="147" spans="1:23" x14ac:dyDescent="0.25">
      <c r="A147" t="s">
        <v>168</v>
      </c>
      <c r="B147" t="s">
        <v>1168</v>
      </c>
      <c r="C147" t="s">
        <v>2168</v>
      </c>
      <c r="D147" t="s">
        <v>3156</v>
      </c>
      <c r="E147" s="2">
        <v>45442</v>
      </c>
      <c r="F147" t="s">
        <v>4155</v>
      </c>
      <c r="G147" t="s">
        <v>5150</v>
      </c>
      <c r="H147" t="s">
        <v>6142</v>
      </c>
      <c r="I147" t="s">
        <v>6643</v>
      </c>
      <c r="J147" t="s">
        <v>6656</v>
      </c>
      <c r="K147">
        <v>1</v>
      </c>
      <c r="L147">
        <v>446.72</v>
      </c>
      <c r="M147">
        <v>446.72</v>
      </c>
      <c r="N147">
        <v>129.94</v>
      </c>
      <c r="O147">
        <v>22.17</v>
      </c>
      <c r="P147">
        <v>19.309999999999999</v>
      </c>
      <c r="Q147" t="s">
        <v>6659</v>
      </c>
      <c r="R147" t="s">
        <v>6808</v>
      </c>
      <c r="S147" t="s">
        <v>7665</v>
      </c>
      <c r="T147" t="s">
        <v>7667</v>
      </c>
      <c r="U147">
        <v>275.3</v>
      </c>
      <c r="V147" t="s">
        <v>7668</v>
      </c>
      <c r="W147" t="s">
        <v>7674</v>
      </c>
    </row>
    <row r="148" spans="1:23" x14ac:dyDescent="0.25">
      <c r="A148" t="s">
        <v>169</v>
      </c>
      <c r="B148" t="s">
        <v>1169</v>
      </c>
      <c r="C148" t="s">
        <v>2169</v>
      </c>
      <c r="D148" t="s">
        <v>3157</v>
      </c>
      <c r="E148" s="2">
        <v>45544</v>
      </c>
      <c r="F148" t="s">
        <v>4156</v>
      </c>
      <c r="G148" t="s">
        <v>5151</v>
      </c>
      <c r="H148" t="s">
        <v>6143</v>
      </c>
      <c r="I148" t="s">
        <v>6643</v>
      </c>
      <c r="J148" t="s">
        <v>6657</v>
      </c>
      <c r="K148">
        <v>10</v>
      </c>
      <c r="L148">
        <v>182.24</v>
      </c>
      <c r="M148">
        <v>1822.4</v>
      </c>
      <c r="N148">
        <v>538.97</v>
      </c>
      <c r="O148">
        <v>89.84</v>
      </c>
      <c r="P148">
        <v>18.71</v>
      </c>
      <c r="Q148" t="s">
        <v>6660</v>
      </c>
      <c r="R148" t="s">
        <v>6809</v>
      </c>
      <c r="S148" t="s">
        <v>7666</v>
      </c>
      <c r="T148" t="s">
        <v>7667</v>
      </c>
      <c r="U148">
        <v>1174.8800000000001</v>
      </c>
      <c r="V148" t="s">
        <v>7671</v>
      </c>
      <c r="W148" t="s">
        <v>7675</v>
      </c>
    </row>
    <row r="149" spans="1:23" x14ac:dyDescent="0.25">
      <c r="A149" t="s">
        <v>170</v>
      </c>
      <c r="B149" t="s">
        <v>1170</v>
      </c>
      <c r="C149" t="s">
        <v>2170</v>
      </c>
      <c r="D149" t="s">
        <v>3158</v>
      </c>
      <c r="E149" s="2">
        <v>45349</v>
      </c>
      <c r="F149" t="s">
        <v>4157</v>
      </c>
      <c r="G149" t="s">
        <v>5152</v>
      </c>
      <c r="H149" t="s">
        <v>6144</v>
      </c>
      <c r="I149" t="s">
        <v>6639</v>
      </c>
      <c r="J149" t="s">
        <v>6644</v>
      </c>
      <c r="K149">
        <v>1</v>
      </c>
      <c r="L149">
        <v>331.39</v>
      </c>
      <c r="M149">
        <v>331.39</v>
      </c>
      <c r="N149">
        <v>4.0599999999999996</v>
      </c>
      <c r="O149">
        <v>22.91</v>
      </c>
      <c r="P149">
        <v>15.66</v>
      </c>
      <c r="Q149" t="s">
        <v>6661</v>
      </c>
      <c r="R149" t="s">
        <v>6810</v>
      </c>
      <c r="S149" t="s">
        <v>7665</v>
      </c>
      <c r="T149" t="s">
        <v>7667</v>
      </c>
      <c r="U149">
        <v>288.76</v>
      </c>
      <c r="V149" t="s">
        <v>7671</v>
      </c>
      <c r="W149" t="s">
        <v>7675</v>
      </c>
    </row>
    <row r="150" spans="1:23" x14ac:dyDescent="0.25">
      <c r="A150" t="s">
        <v>171</v>
      </c>
      <c r="B150" t="s">
        <v>1171</v>
      </c>
      <c r="C150" t="s">
        <v>2171</v>
      </c>
      <c r="D150" t="s">
        <v>3159</v>
      </c>
      <c r="E150" s="2">
        <v>45399</v>
      </c>
      <c r="F150" t="s">
        <v>4158</v>
      </c>
      <c r="G150" t="s">
        <v>5153</v>
      </c>
      <c r="H150" t="s">
        <v>6145</v>
      </c>
      <c r="I150" t="s">
        <v>6640</v>
      </c>
      <c r="J150" t="s">
        <v>6649</v>
      </c>
      <c r="K150">
        <v>9</v>
      </c>
      <c r="L150">
        <v>444.85</v>
      </c>
      <c r="M150">
        <v>4003.65</v>
      </c>
      <c r="N150">
        <v>1091.8399999999999</v>
      </c>
      <c r="O150">
        <v>203.83</v>
      </c>
      <c r="P150">
        <v>6.63</v>
      </c>
      <c r="Q150" t="s">
        <v>6662</v>
      </c>
      <c r="R150" t="s">
        <v>6811</v>
      </c>
      <c r="S150" t="s">
        <v>7665</v>
      </c>
      <c r="T150" t="s">
        <v>7663</v>
      </c>
      <c r="U150">
        <v>2701.35</v>
      </c>
      <c r="V150" t="s">
        <v>7672</v>
      </c>
      <c r="W150" t="s">
        <v>7674</v>
      </c>
    </row>
    <row r="151" spans="1:23" x14ac:dyDescent="0.25">
      <c r="A151" t="s">
        <v>172</v>
      </c>
      <c r="B151" t="s">
        <v>1172</v>
      </c>
      <c r="C151" t="s">
        <v>2172</v>
      </c>
      <c r="D151" t="s">
        <v>3160</v>
      </c>
      <c r="E151" s="2">
        <v>45456</v>
      </c>
      <c r="F151" t="s">
        <v>4159</v>
      </c>
      <c r="G151" t="s">
        <v>5154</v>
      </c>
      <c r="H151" t="s">
        <v>6146</v>
      </c>
      <c r="I151" t="s">
        <v>6642</v>
      </c>
      <c r="J151" t="s">
        <v>6654</v>
      </c>
      <c r="K151">
        <v>5</v>
      </c>
      <c r="L151">
        <v>385.62</v>
      </c>
      <c r="M151">
        <v>1928.1</v>
      </c>
      <c r="N151">
        <v>17.920000000000002</v>
      </c>
      <c r="O151">
        <v>133.71</v>
      </c>
      <c r="P151">
        <v>11.22</v>
      </c>
      <c r="Q151" t="s">
        <v>6661</v>
      </c>
      <c r="R151" t="s">
        <v>6812</v>
      </c>
      <c r="S151" t="s">
        <v>7666</v>
      </c>
      <c r="T151" t="s">
        <v>7663</v>
      </c>
      <c r="U151">
        <v>1765.25</v>
      </c>
      <c r="V151" t="s">
        <v>7671</v>
      </c>
      <c r="W151" t="s">
        <v>7675</v>
      </c>
    </row>
    <row r="152" spans="1:23" x14ac:dyDescent="0.25">
      <c r="A152" t="s">
        <v>173</v>
      </c>
      <c r="B152" t="s">
        <v>1173</v>
      </c>
      <c r="C152" t="s">
        <v>2032</v>
      </c>
      <c r="D152" t="s">
        <v>3161</v>
      </c>
      <c r="E152" s="2">
        <v>45326</v>
      </c>
      <c r="F152" t="s">
        <v>4160</v>
      </c>
      <c r="G152" t="s">
        <v>5155</v>
      </c>
      <c r="H152" t="s">
        <v>6147</v>
      </c>
      <c r="I152" t="s">
        <v>6643</v>
      </c>
      <c r="J152" t="s">
        <v>6657</v>
      </c>
      <c r="K152">
        <v>3</v>
      </c>
      <c r="L152">
        <v>104.49</v>
      </c>
      <c r="M152">
        <v>313.47000000000003</v>
      </c>
      <c r="N152">
        <v>34.299999999999997</v>
      </c>
      <c r="O152">
        <v>19.54</v>
      </c>
      <c r="P152">
        <v>9.98</v>
      </c>
      <c r="Q152" t="s">
        <v>6661</v>
      </c>
      <c r="R152" t="s">
        <v>6813</v>
      </c>
      <c r="S152" t="s">
        <v>7664</v>
      </c>
      <c r="T152" t="s">
        <v>7663</v>
      </c>
      <c r="U152">
        <v>249.65</v>
      </c>
      <c r="V152" t="s">
        <v>7668</v>
      </c>
      <c r="W152" t="s">
        <v>7674</v>
      </c>
    </row>
    <row r="153" spans="1:23" x14ac:dyDescent="0.25">
      <c r="A153" t="s">
        <v>174</v>
      </c>
      <c r="B153" t="s">
        <v>1174</v>
      </c>
      <c r="C153" t="s">
        <v>2173</v>
      </c>
      <c r="D153" t="s">
        <v>3162</v>
      </c>
      <c r="E153" s="2">
        <v>45533</v>
      </c>
      <c r="F153" t="s">
        <v>4161</v>
      </c>
      <c r="G153" t="s">
        <v>5156</v>
      </c>
      <c r="H153" t="s">
        <v>6148</v>
      </c>
      <c r="I153" t="s">
        <v>6642</v>
      </c>
      <c r="J153" t="s">
        <v>6651</v>
      </c>
      <c r="K153">
        <v>6</v>
      </c>
      <c r="L153">
        <v>13.41</v>
      </c>
      <c r="M153">
        <v>80.459999999999994</v>
      </c>
      <c r="N153">
        <v>21.85</v>
      </c>
      <c r="O153">
        <v>4.0999999999999996</v>
      </c>
      <c r="P153">
        <v>10.94</v>
      </c>
      <c r="Q153" t="s">
        <v>6662</v>
      </c>
      <c r="R153" t="s">
        <v>6814</v>
      </c>
      <c r="S153" t="s">
        <v>7665</v>
      </c>
      <c r="T153" t="s">
        <v>7663</v>
      </c>
      <c r="U153">
        <v>43.57</v>
      </c>
      <c r="V153" t="s">
        <v>7668</v>
      </c>
      <c r="W153" t="s">
        <v>7674</v>
      </c>
    </row>
    <row r="154" spans="1:23" x14ac:dyDescent="0.25">
      <c r="A154" t="s">
        <v>175</v>
      </c>
      <c r="B154" t="s">
        <v>1175</v>
      </c>
      <c r="C154" t="s">
        <v>2174</v>
      </c>
      <c r="D154" t="s">
        <v>3163</v>
      </c>
      <c r="E154" s="2">
        <v>45411</v>
      </c>
      <c r="F154" t="s">
        <v>4162</v>
      </c>
      <c r="G154" t="s">
        <v>5157</v>
      </c>
      <c r="H154" t="s">
        <v>6149</v>
      </c>
      <c r="I154" t="s">
        <v>6643</v>
      </c>
      <c r="J154" t="s">
        <v>6657</v>
      </c>
      <c r="K154">
        <v>5</v>
      </c>
      <c r="L154">
        <v>250.85</v>
      </c>
      <c r="M154">
        <v>1254.25</v>
      </c>
      <c r="N154">
        <v>319.76</v>
      </c>
      <c r="O154">
        <v>65.41</v>
      </c>
      <c r="P154">
        <v>14.94</v>
      </c>
      <c r="Q154" t="s">
        <v>6659</v>
      </c>
      <c r="R154" t="s">
        <v>6815</v>
      </c>
      <c r="S154" t="s">
        <v>7663</v>
      </c>
      <c r="T154" t="s">
        <v>7667</v>
      </c>
      <c r="U154">
        <v>854.14</v>
      </c>
      <c r="V154" t="s">
        <v>7668</v>
      </c>
      <c r="W154" t="s">
        <v>7674</v>
      </c>
    </row>
    <row r="155" spans="1:23" x14ac:dyDescent="0.25">
      <c r="A155" t="s">
        <v>176</v>
      </c>
      <c r="B155" t="s">
        <v>1176</v>
      </c>
      <c r="C155" t="s">
        <v>2175</v>
      </c>
      <c r="D155" t="s">
        <v>3164</v>
      </c>
      <c r="E155" s="2">
        <v>45515</v>
      </c>
      <c r="F155" t="s">
        <v>4163</v>
      </c>
      <c r="G155" t="s">
        <v>5158</v>
      </c>
      <c r="H155" t="s">
        <v>6150</v>
      </c>
      <c r="I155" t="s">
        <v>6639</v>
      </c>
      <c r="J155" t="s">
        <v>6644</v>
      </c>
      <c r="K155">
        <v>5</v>
      </c>
      <c r="L155">
        <v>380.53</v>
      </c>
      <c r="M155">
        <v>1902.65</v>
      </c>
      <c r="N155">
        <v>435</v>
      </c>
      <c r="O155">
        <v>102.74</v>
      </c>
      <c r="P155">
        <v>6.3</v>
      </c>
      <c r="Q155" t="s">
        <v>6661</v>
      </c>
      <c r="R155" t="s">
        <v>6816</v>
      </c>
      <c r="S155" t="s">
        <v>7664</v>
      </c>
      <c r="T155" t="s">
        <v>7663</v>
      </c>
      <c r="U155">
        <v>1358.61</v>
      </c>
      <c r="V155" t="s">
        <v>7672</v>
      </c>
      <c r="W155" t="s">
        <v>7674</v>
      </c>
    </row>
    <row r="156" spans="1:23" x14ac:dyDescent="0.25">
      <c r="A156" t="s">
        <v>177</v>
      </c>
      <c r="B156" t="s">
        <v>1177</v>
      </c>
      <c r="C156" t="s">
        <v>2176</v>
      </c>
      <c r="D156" t="s">
        <v>3165</v>
      </c>
      <c r="E156" s="2">
        <v>45550</v>
      </c>
      <c r="F156" t="s">
        <v>4164</v>
      </c>
      <c r="G156" t="s">
        <v>5159</v>
      </c>
      <c r="H156" t="s">
        <v>6151</v>
      </c>
      <c r="I156" t="s">
        <v>6640</v>
      </c>
      <c r="J156" t="s">
        <v>6658</v>
      </c>
      <c r="K156">
        <v>7</v>
      </c>
      <c r="L156">
        <v>243.52</v>
      </c>
      <c r="M156">
        <v>1704.64</v>
      </c>
      <c r="N156">
        <v>497.92</v>
      </c>
      <c r="O156">
        <v>84.47</v>
      </c>
      <c r="P156">
        <v>15.75</v>
      </c>
      <c r="Q156" t="s">
        <v>6661</v>
      </c>
      <c r="R156" t="s">
        <v>6817</v>
      </c>
      <c r="S156" t="s">
        <v>7666</v>
      </c>
      <c r="T156" t="s">
        <v>7667</v>
      </c>
      <c r="U156">
        <v>1106.5</v>
      </c>
      <c r="V156" t="s">
        <v>7668</v>
      </c>
      <c r="W156" t="s">
        <v>7674</v>
      </c>
    </row>
    <row r="157" spans="1:23" x14ac:dyDescent="0.25">
      <c r="A157" t="s">
        <v>178</v>
      </c>
      <c r="B157" t="s">
        <v>1178</v>
      </c>
      <c r="C157" t="s">
        <v>2177</v>
      </c>
      <c r="D157" t="s">
        <v>3166</v>
      </c>
      <c r="E157" s="2">
        <v>45388</v>
      </c>
      <c r="F157" t="s">
        <v>4165</v>
      </c>
      <c r="G157" t="s">
        <v>5160</v>
      </c>
      <c r="H157" t="s">
        <v>6152</v>
      </c>
      <c r="I157" t="s">
        <v>6642</v>
      </c>
      <c r="J157" t="s">
        <v>6650</v>
      </c>
      <c r="K157">
        <v>10</v>
      </c>
      <c r="L157">
        <v>359.34</v>
      </c>
      <c r="M157">
        <v>3593.4</v>
      </c>
      <c r="N157">
        <v>135.6</v>
      </c>
      <c r="O157">
        <v>242.05</v>
      </c>
      <c r="P157">
        <v>6.46</v>
      </c>
      <c r="Q157" t="s">
        <v>6662</v>
      </c>
      <c r="R157" t="s">
        <v>6818</v>
      </c>
      <c r="S157" t="s">
        <v>7664</v>
      </c>
      <c r="T157" t="s">
        <v>7663</v>
      </c>
      <c r="U157">
        <v>3209.29</v>
      </c>
      <c r="V157" t="s">
        <v>7672</v>
      </c>
      <c r="W157" t="s">
        <v>7673</v>
      </c>
    </row>
    <row r="158" spans="1:23" x14ac:dyDescent="0.25">
      <c r="A158" t="s">
        <v>179</v>
      </c>
      <c r="B158" t="s">
        <v>1179</v>
      </c>
      <c r="C158" t="s">
        <v>2178</v>
      </c>
      <c r="D158" t="s">
        <v>3167</v>
      </c>
      <c r="E158" s="2">
        <v>45303</v>
      </c>
      <c r="F158" t="s">
        <v>4166</v>
      </c>
      <c r="G158" t="s">
        <v>5161</v>
      </c>
      <c r="H158" t="s">
        <v>6153</v>
      </c>
      <c r="I158" t="s">
        <v>6639</v>
      </c>
      <c r="J158" t="s">
        <v>6644</v>
      </c>
      <c r="K158">
        <v>8</v>
      </c>
      <c r="L158">
        <v>191.79</v>
      </c>
      <c r="M158">
        <v>1534.32</v>
      </c>
      <c r="N158">
        <v>70.900000000000006</v>
      </c>
      <c r="O158">
        <v>102.44</v>
      </c>
      <c r="P158">
        <v>19.82</v>
      </c>
      <c r="Q158" t="s">
        <v>6662</v>
      </c>
      <c r="R158" t="s">
        <v>6819</v>
      </c>
      <c r="S158" t="s">
        <v>7663</v>
      </c>
      <c r="T158" t="s">
        <v>7667</v>
      </c>
      <c r="U158">
        <v>1341.16</v>
      </c>
      <c r="V158" t="s">
        <v>7671</v>
      </c>
      <c r="W158" t="s">
        <v>7673</v>
      </c>
    </row>
    <row r="159" spans="1:23" x14ac:dyDescent="0.25">
      <c r="A159" t="s">
        <v>180</v>
      </c>
      <c r="B159" t="s">
        <v>1180</v>
      </c>
      <c r="C159" t="s">
        <v>2179</v>
      </c>
      <c r="D159" t="s">
        <v>3168</v>
      </c>
      <c r="E159" s="2">
        <v>45417</v>
      </c>
      <c r="F159" t="s">
        <v>4167</v>
      </c>
      <c r="G159" t="s">
        <v>5162</v>
      </c>
      <c r="H159" t="s">
        <v>6154</v>
      </c>
      <c r="I159" t="s">
        <v>6640</v>
      </c>
      <c r="J159" t="s">
        <v>6649</v>
      </c>
      <c r="K159">
        <v>4</v>
      </c>
      <c r="L159">
        <v>209.78</v>
      </c>
      <c r="M159">
        <v>839.12</v>
      </c>
      <c r="N159">
        <v>41.43</v>
      </c>
      <c r="O159">
        <v>55.84</v>
      </c>
      <c r="P159">
        <v>6.91</v>
      </c>
      <c r="Q159" t="s">
        <v>6659</v>
      </c>
      <c r="R159" t="s">
        <v>6820</v>
      </c>
      <c r="S159" t="s">
        <v>7663</v>
      </c>
      <c r="T159" t="s">
        <v>7667</v>
      </c>
      <c r="U159">
        <v>734.94</v>
      </c>
      <c r="V159" t="s">
        <v>7668</v>
      </c>
      <c r="W159" t="s">
        <v>7673</v>
      </c>
    </row>
    <row r="160" spans="1:23" x14ac:dyDescent="0.25">
      <c r="A160" t="s">
        <v>181</v>
      </c>
      <c r="B160" t="s">
        <v>1181</v>
      </c>
      <c r="C160" t="s">
        <v>2180</v>
      </c>
      <c r="D160" t="s">
        <v>3169</v>
      </c>
      <c r="E160" s="2">
        <v>45294</v>
      </c>
      <c r="F160" t="s">
        <v>4168</v>
      </c>
      <c r="G160" t="s">
        <v>5163</v>
      </c>
      <c r="H160" t="s">
        <v>6155</v>
      </c>
      <c r="I160" t="s">
        <v>6642</v>
      </c>
      <c r="J160" t="s">
        <v>6654</v>
      </c>
      <c r="K160">
        <v>4</v>
      </c>
      <c r="L160">
        <v>27.16</v>
      </c>
      <c r="M160">
        <v>108.64</v>
      </c>
      <c r="N160">
        <v>13.04</v>
      </c>
      <c r="O160">
        <v>6.69</v>
      </c>
      <c r="P160">
        <v>10.029999999999999</v>
      </c>
      <c r="Q160" t="s">
        <v>6660</v>
      </c>
      <c r="R160" t="s">
        <v>6821</v>
      </c>
      <c r="S160" t="s">
        <v>7663</v>
      </c>
      <c r="T160" t="s">
        <v>7663</v>
      </c>
      <c r="U160">
        <v>78.88</v>
      </c>
      <c r="V160" t="s">
        <v>7670</v>
      </c>
      <c r="W160" t="s">
        <v>7673</v>
      </c>
    </row>
    <row r="161" spans="1:23" x14ac:dyDescent="0.25">
      <c r="A161" t="s">
        <v>182</v>
      </c>
      <c r="B161" t="s">
        <v>1182</v>
      </c>
      <c r="C161" t="s">
        <v>2181</v>
      </c>
      <c r="D161" t="s">
        <v>3170</v>
      </c>
      <c r="E161" s="2">
        <v>45429</v>
      </c>
      <c r="F161" t="s">
        <v>4169</v>
      </c>
      <c r="G161" t="s">
        <v>5164</v>
      </c>
      <c r="H161" t="s">
        <v>6156</v>
      </c>
      <c r="I161" t="s">
        <v>6643</v>
      </c>
      <c r="J161" t="s">
        <v>6657</v>
      </c>
      <c r="K161">
        <v>10</v>
      </c>
      <c r="L161">
        <v>265</v>
      </c>
      <c r="M161">
        <v>2650</v>
      </c>
      <c r="N161">
        <v>741.45</v>
      </c>
      <c r="O161">
        <v>133.6</v>
      </c>
      <c r="P161">
        <v>9.34</v>
      </c>
      <c r="Q161" t="s">
        <v>6659</v>
      </c>
      <c r="R161" t="s">
        <v>6822</v>
      </c>
      <c r="S161" t="s">
        <v>7664</v>
      </c>
      <c r="T161" t="s">
        <v>7667</v>
      </c>
      <c r="U161">
        <v>1765.61</v>
      </c>
      <c r="V161" t="s">
        <v>7670</v>
      </c>
      <c r="W161" t="s">
        <v>7673</v>
      </c>
    </row>
    <row r="162" spans="1:23" x14ac:dyDescent="0.25">
      <c r="A162" t="s">
        <v>183</v>
      </c>
      <c r="B162" t="s">
        <v>1183</v>
      </c>
      <c r="C162" t="s">
        <v>2182</v>
      </c>
      <c r="D162" t="s">
        <v>3171</v>
      </c>
      <c r="E162" s="2">
        <v>45458</v>
      </c>
      <c r="F162" t="s">
        <v>4170</v>
      </c>
      <c r="G162" t="s">
        <v>5165</v>
      </c>
      <c r="H162" t="s">
        <v>6157</v>
      </c>
      <c r="I162" t="s">
        <v>6642</v>
      </c>
      <c r="J162" t="s">
        <v>6654</v>
      </c>
      <c r="K162">
        <v>5</v>
      </c>
      <c r="L162">
        <v>397.9</v>
      </c>
      <c r="M162">
        <v>1989.5</v>
      </c>
      <c r="N162">
        <v>149.53</v>
      </c>
      <c r="O162">
        <v>128.80000000000001</v>
      </c>
      <c r="P162">
        <v>19.28</v>
      </c>
      <c r="Q162" t="s">
        <v>6660</v>
      </c>
      <c r="R162" t="s">
        <v>6823</v>
      </c>
      <c r="S162" t="s">
        <v>7663</v>
      </c>
      <c r="T162" t="s">
        <v>7663</v>
      </c>
      <c r="U162">
        <v>1691.89</v>
      </c>
      <c r="V162" t="s">
        <v>7670</v>
      </c>
      <c r="W162" t="s">
        <v>7674</v>
      </c>
    </row>
    <row r="163" spans="1:23" x14ac:dyDescent="0.25">
      <c r="A163" t="s">
        <v>184</v>
      </c>
      <c r="B163" t="s">
        <v>1184</v>
      </c>
      <c r="C163" t="s">
        <v>2183</v>
      </c>
      <c r="D163" t="s">
        <v>3172</v>
      </c>
      <c r="E163" s="2">
        <v>45452</v>
      </c>
      <c r="F163" t="s">
        <v>4171</v>
      </c>
      <c r="G163" t="s">
        <v>5166</v>
      </c>
      <c r="H163" t="s">
        <v>6158</v>
      </c>
      <c r="I163" t="s">
        <v>6640</v>
      </c>
      <c r="J163" t="s">
        <v>6645</v>
      </c>
      <c r="K163">
        <v>3</v>
      </c>
      <c r="L163">
        <v>154.81</v>
      </c>
      <c r="M163">
        <v>464.43</v>
      </c>
      <c r="N163">
        <v>34.76</v>
      </c>
      <c r="O163">
        <v>30.08</v>
      </c>
      <c r="P163">
        <v>5.9</v>
      </c>
      <c r="Q163" t="s">
        <v>6659</v>
      </c>
      <c r="R163" t="s">
        <v>6824</v>
      </c>
      <c r="S163" t="s">
        <v>7666</v>
      </c>
      <c r="T163" t="s">
        <v>7663</v>
      </c>
      <c r="U163">
        <v>393.69</v>
      </c>
      <c r="V163" t="s">
        <v>7672</v>
      </c>
      <c r="W163" t="s">
        <v>7675</v>
      </c>
    </row>
    <row r="164" spans="1:23" x14ac:dyDescent="0.25">
      <c r="A164" t="s">
        <v>185</v>
      </c>
      <c r="B164" t="s">
        <v>1185</v>
      </c>
      <c r="C164" t="s">
        <v>2184</v>
      </c>
      <c r="D164" t="s">
        <v>3173</v>
      </c>
      <c r="E164" s="2">
        <v>45372</v>
      </c>
      <c r="F164" t="s">
        <v>4172</v>
      </c>
      <c r="G164" t="s">
        <v>5167</v>
      </c>
      <c r="H164" t="s">
        <v>6159</v>
      </c>
      <c r="I164" t="s">
        <v>6639</v>
      </c>
      <c r="J164" t="s">
        <v>6644</v>
      </c>
      <c r="K164">
        <v>9</v>
      </c>
      <c r="L164">
        <v>423.19</v>
      </c>
      <c r="M164">
        <v>3808.71</v>
      </c>
      <c r="N164">
        <v>515.74</v>
      </c>
      <c r="O164">
        <v>230.51</v>
      </c>
      <c r="P164">
        <v>13.04</v>
      </c>
      <c r="Q164" t="s">
        <v>6661</v>
      </c>
      <c r="R164" t="s">
        <v>6825</v>
      </c>
      <c r="S164" t="s">
        <v>7664</v>
      </c>
      <c r="T164" t="s">
        <v>7667</v>
      </c>
      <c r="U164">
        <v>3049.42</v>
      </c>
      <c r="V164" t="s">
        <v>7672</v>
      </c>
      <c r="W164" t="s">
        <v>7675</v>
      </c>
    </row>
    <row r="165" spans="1:23" x14ac:dyDescent="0.25">
      <c r="A165" t="s">
        <v>186</v>
      </c>
      <c r="B165" t="s">
        <v>1186</v>
      </c>
      <c r="C165" t="s">
        <v>2185</v>
      </c>
      <c r="D165" t="s">
        <v>3174</v>
      </c>
      <c r="E165" s="2">
        <v>45482</v>
      </c>
      <c r="F165" t="s">
        <v>4173</v>
      </c>
      <c r="G165" t="s">
        <v>5168</v>
      </c>
      <c r="H165" t="s">
        <v>6160</v>
      </c>
      <c r="I165" t="s">
        <v>6639</v>
      </c>
      <c r="J165" t="s">
        <v>6646</v>
      </c>
      <c r="K165">
        <v>10</v>
      </c>
      <c r="L165">
        <v>42.78</v>
      </c>
      <c r="M165">
        <v>427.8</v>
      </c>
      <c r="N165">
        <v>118.22</v>
      </c>
      <c r="O165">
        <v>21.67</v>
      </c>
      <c r="P165">
        <v>12.61</v>
      </c>
      <c r="Q165" t="s">
        <v>6660</v>
      </c>
      <c r="R165" t="s">
        <v>6826</v>
      </c>
      <c r="S165" t="s">
        <v>7665</v>
      </c>
      <c r="T165" t="s">
        <v>7663</v>
      </c>
      <c r="U165">
        <v>275.3</v>
      </c>
      <c r="V165" t="s">
        <v>7668</v>
      </c>
      <c r="W165" t="s">
        <v>7675</v>
      </c>
    </row>
    <row r="166" spans="1:23" x14ac:dyDescent="0.25">
      <c r="A166" t="s">
        <v>187</v>
      </c>
      <c r="B166" t="s">
        <v>1187</v>
      </c>
      <c r="C166" t="s">
        <v>2186</v>
      </c>
      <c r="D166" t="s">
        <v>3175</v>
      </c>
      <c r="E166" s="2">
        <v>45364</v>
      </c>
      <c r="F166" t="s">
        <v>4174</v>
      </c>
      <c r="G166" t="s">
        <v>5169</v>
      </c>
      <c r="H166" t="s">
        <v>6161</v>
      </c>
      <c r="I166" t="s">
        <v>6642</v>
      </c>
      <c r="J166" t="s">
        <v>6650</v>
      </c>
      <c r="K166">
        <v>3</v>
      </c>
      <c r="L166">
        <v>108.38</v>
      </c>
      <c r="M166">
        <v>325.14</v>
      </c>
      <c r="N166">
        <v>25.06</v>
      </c>
      <c r="O166">
        <v>21.01</v>
      </c>
      <c r="P166">
        <v>17.420000000000002</v>
      </c>
      <c r="Q166" t="s">
        <v>6660</v>
      </c>
      <c r="R166" t="s">
        <v>6827</v>
      </c>
      <c r="S166" t="s">
        <v>7663</v>
      </c>
      <c r="T166" t="s">
        <v>7667</v>
      </c>
      <c r="U166">
        <v>261.64999999999998</v>
      </c>
      <c r="V166" t="s">
        <v>7668</v>
      </c>
      <c r="W166" t="s">
        <v>7675</v>
      </c>
    </row>
    <row r="167" spans="1:23" x14ac:dyDescent="0.25">
      <c r="A167" t="s">
        <v>188</v>
      </c>
      <c r="B167" t="s">
        <v>1188</v>
      </c>
      <c r="C167" t="s">
        <v>2187</v>
      </c>
      <c r="D167" t="s">
        <v>3176</v>
      </c>
      <c r="E167" s="2">
        <v>45505</v>
      </c>
      <c r="F167" t="s">
        <v>4175</v>
      </c>
      <c r="G167" t="s">
        <v>5170</v>
      </c>
      <c r="H167" t="s">
        <v>6162</v>
      </c>
      <c r="I167" t="s">
        <v>6643</v>
      </c>
      <c r="J167" t="s">
        <v>6655</v>
      </c>
      <c r="K167">
        <v>2</v>
      </c>
      <c r="L167">
        <v>85.47</v>
      </c>
      <c r="M167">
        <v>170.94</v>
      </c>
      <c r="N167">
        <v>9.86</v>
      </c>
      <c r="O167">
        <v>11.28</v>
      </c>
      <c r="P167">
        <v>17.329999999999998</v>
      </c>
      <c r="Q167" t="s">
        <v>6661</v>
      </c>
      <c r="R167" t="s">
        <v>6828</v>
      </c>
      <c r="S167" t="s">
        <v>7663</v>
      </c>
      <c r="T167" t="s">
        <v>7667</v>
      </c>
      <c r="U167">
        <v>132.47</v>
      </c>
      <c r="V167" t="s">
        <v>7671</v>
      </c>
      <c r="W167" t="s">
        <v>7674</v>
      </c>
    </row>
    <row r="168" spans="1:23" x14ac:dyDescent="0.25">
      <c r="A168" t="s">
        <v>189</v>
      </c>
      <c r="B168" t="s">
        <v>1189</v>
      </c>
      <c r="C168" t="s">
        <v>2188</v>
      </c>
      <c r="D168" t="s">
        <v>3177</v>
      </c>
      <c r="E168" s="2">
        <v>45441</v>
      </c>
      <c r="F168" t="s">
        <v>4176</v>
      </c>
      <c r="G168" t="s">
        <v>5171</v>
      </c>
      <c r="H168" t="s">
        <v>6163</v>
      </c>
      <c r="I168" t="s">
        <v>6642</v>
      </c>
      <c r="J168" t="s">
        <v>6654</v>
      </c>
      <c r="K168">
        <v>4</v>
      </c>
      <c r="L168">
        <v>442.79</v>
      </c>
      <c r="M168">
        <v>1771.16</v>
      </c>
      <c r="N168">
        <v>215.61</v>
      </c>
      <c r="O168">
        <v>108.89</v>
      </c>
      <c r="P168">
        <v>16.36</v>
      </c>
      <c r="Q168" t="s">
        <v>6661</v>
      </c>
      <c r="R168" t="s">
        <v>6829</v>
      </c>
      <c r="S168" t="s">
        <v>7665</v>
      </c>
      <c r="T168" t="s">
        <v>7663</v>
      </c>
      <c r="U168">
        <v>1430.3</v>
      </c>
      <c r="V168" t="s">
        <v>7672</v>
      </c>
      <c r="W168" t="s">
        <v>7673</v>
      </c>
    </row>
    <row r="169" spans="1:23" x14ac:dyDescent="0.25">
      <c r="A169" t="s">
        <v>190</v>
      </c>
      <c r="B169" t="s">
        <v>1190</v>
      </c>
      <c r="C169" t="s">
        <v>2189</v>
      </c>
      <c r="D169" t="s">
        <v>3178</v>
      </c>
      <c r="E169" s="2">
        <v>45428</v>
      </c>
      <c r="F169" t="s">
        <v>4177</v>
      </c>
      <c r="G169" t="s">
        <v>5172</v>
      </c>
      <c r="H169" t="s">
        <v>6164</v>
      </c>
      <c r="I169" t="s">
        <v>6639</v>
      </c>
      <c r="J169" t="s">
        <v>6648</v>
      </c>
      <c r="K169">
        <v>3</v>
      </c>
      <c r="L169">
        <v>431.24</v>
      </c>
      <c r="M169">
        <v>1293.72</v>
      </c>
      <c r="N169">
        <v>358.84</v>
      </c>
      <c r="O169">
        <v>65.44</v>
      </c>
      <c r="P169">
        <v>8.31</v>
      </c>
      <c r="Q169" t="s">
        <v>6662</v>
      </c>
      <c r="R169" t="s">
        <v>6830</v>
      </c>
      <c r="S169" t="s">
        <v>7665</v>
      </c>
      <c r="T169" t="s">
        <v>7667</v>
      </c>
      <c r="U169">
        <v>861.13</v>
      </c>
      <c r="V169" t="s">
        <v>7671</v>
      </c>
      <c r="W169" t="s">
        <v>7675</v>
      </c>
    </row>
    <row r="170" spans="1:23" x14ac:dyDescent="0.25">
      <c r="A170" t="s">
        <v>191</v>
      </c>
      <c r="B170" t="s">
        <v>1191</v>
      </c>
      <c r="C170" t="s">
        <v>2190</v>
      </c>
      <c r="D170" t="s">
        <v>3179</v>
      </c>
      <c r="E170" s="2">
        <v>45547</v>
      </c>
      <c r="F170" t="s">
        <v>4178</v>
      </c>
      <c r="G170" t="s">
        <v>5173</v>
      </c>
      <c r="H170" t="s">
        <v>6165</v>
      </c>
      <c r="I170" t="s">
        <v>6643</v>
      </c>
      <c r="J170" t="s">
        <v>6655</v>
      </c>
      <c r="K170">
        <v>1</v>
      </c>
      <c r="L170">
        <v>171.12</v>
      </c>
      <c r="M170">
        <v>171.12</v>
      </c>
      <c r="N170">
        <v>13.67</v>
      </c>
      <c r="O170">
        <v>11.02</v>
      </c>
      <c r="P170">
        <v>15.47</v>
      </c>
      <c r="Q170" t="s">
        <v>6660</v>
      </c>
      <c r="R170" t="s">
        <v>6831</v>
      </c>
      <c r="S170" t="s">
        <v>7664</v>
      </c>
      <c r="T170" t="s">
        <v>7663</v>
      </c>
      <c r="U170">
        <v>130.96</v>
      </c>
      <c r="V170" t="s">
        <v>7670</v>
      </c>
      <c r="W170" t="s">
        <v>7673</v>
      </c>
    </row>
    <row r="171" spans="1:23" x14ac:dyDescent="0.25">
      <c r="A171" t="s">
        <v>192</v>
      </c>
      <c r="B171" t="s">
        <v>1192</v>
      </c>
      <c r="C171" t="s">
        <v>2191</v>
      </c>
      <c r="D171" t="s">
        <v>3180</v>
      </c>
      <c r="E171" s="2">
        <v>45482</v>
      </c>
      <c r="F171" t="s">
        <v>4179</v>
      </c>
      <c r="G171" t="s">
        <v>5174</v>
      </c>
      <c r="H171" t="s">
        <v>6166</v>
      </c>
      <c r="I171" t="s">
        <v>6641</v>
      </c>
      <c r="J171" t="s">
        <v>6653</v>
      </c>
      <c r="K171">
        <v>5</v>
      </c>
      <c r="L171">
        <v>354.49</v>
      </c>
      <c r="M171">
        <v>1772.45</v>
      </c>
      <c r="N171">
        <v>204.69</v>
      </c>
      <c r="O171">
        <v>109.74</v>
      </c>
      <c r="P171">
        <v>8.91</v>
      </c>
      <c r="Q171" t="s">
        <v>6659</v>
      </c>
      <c r="R171" t="s">
        <v>6832</v>
      </c>
      <c r="S171" t="s">
        <v>7664</v>
      </c>
      <c r="T171" t="s">
        <v>7667</v>
      </c>
      <c r="U171">
        <v>1449.11</v>
      </c>
      <c r="V171" t="s">
        <v>7669</v>
      </c>
      <c r="W171" t="s">
        <v>7675</v>
      </c>
    </row>
    <row r="172" spans="1:23" x14ac:dyDescent="0.25">
      <c r="A172" t="s">
        <v>193</v>
      </c>
      <c r="B172" t="s">
        <v>1193</v>
      </c>
      <c r="C172" t="s">
        <v>2192</v>
      </c>
      <c r="D172" t="s">
        <v>3181</v>
      </c>
      <c r="E172" s="2">
        <v>45418</v>
      </c>
      <c r="F172" t="s">
        <v>4180</v>
      </c>
      <c r="G172" t="s">
        <v>5175</v>
      </c>
      <c r="H172" t="s">
        <v>6167</v>
      </c>
      <c r="I172" t="s">
        <v>6643</v>
      </c>
      <c r="J172" t="s">
        <v>6656</v>
      </c>
      <c r="K172">
        <v>10</v>
      </c>
      <c r="L172">
        <v>275.79000000000002</v>
      </c>
      <c r="M172">
        <v>2757.9</v>
      </c>
      <c r="N172">
        <v>630.66999999999996</v>
      </c>
      <c r="O172">
        <v>148.91</v>
      </c>
      <c r="P172">
        <v>19.02</v>
      </c>
      <c r="Q172" t="s">
        <v>6662</v>
      </c>
      <c r="R172" t="s">
        <v>6833</v>
      </c>
      <c r="S172" t="s">
        <v>7664</v>
      </c>
      <c r="T172" t="s">
        <v>7663</v>
      </c>
      <c r="U172">
        <v>1959.3</v>
      </c>
      <c r="V172" t="s">
        <v>7670</v>
      </c>
      <c r="W172" t="s">
        <v>7674</v>
      </c>
    </row>
    <row r="173" spans="1:23" x14ac:dyDescent="0.25">
      <c r="A173" t="s">
        <v>194</v>
      </c>
      <c r="B173" t="s">
        <v>1194</v>
      </c>
      <c r="C173" t="s">
        <v>2193</v>
      </c>
      <c r="D173" t="s">
        <v>3182</v>
      </c>
      <c r="E173" s="2">
        <v>45524</v>
      </c>
      <c r="F173" t="s">
        <v>4181</v>
      </c>
      <c r="G173" t="s">
        <v>5176</v>
      </c>
      <c r="H173" t="s">
        <v>6168</v>
      </c>
      <c r="I173" t="s">
        <v>6642</v>
      </c>
      <c r="J173" t="s">
        <v>6654</v>
      </c>
      <c r="K173">
        <v>7</v>
      </c>
      <c r="L173">
        <v>458.71</v>
      </c>
      <c r="M173">
        <v>3210.97</v>
      </c>
      <c r="N173">
        <v>429.25</v>
      </c>
      <c r="O173">
        <v>194.72</v>
      </c>
      <c r="P173">
        <v>11.43</v>
      </c>
      <c r="Q173" t="s">
        <v>6662</v>
      </c>
      <c r="R173" t="s">
        <v>6834</v>
      </c>
      <c r="S173" t="s">
        <v>7666</v>
      </c>
      <c r="T173" t="s">
        <v>7667</v>
      </c>
      <c r="U173">
        <v>2575.5700000000002</v>
      </c>
      <c r="V173" t="s">
        <v>7668</v>
      </c>
      <c r="W173" t="s">
        <v>7673</v>
      </c>
    </row>
    <row r="174" spans="1:23" x14ac:dyDescent="0.25">
      <c r="A174" t="s">
        <v>195</v>
      </c>
      <c r="B174" t="s">
        <v>1195</v>
      </c>
      <c r="C174" t="s">
        <v>2194</v>
      </c>
      <c r="D174" t="s">
        <v>3183</v>
      </c>
      <c r="E174" s="2">
        <v>45394</v>
      </c>
      <c r="F174" t="s">
        <v>4182</v>
      </c>
      <c r="G174" t="s">
        <v>5177</v>
      </c>
      <c r="H174" t="s">
        <v>6169</v>
      </c>
      <c r="I174" t="s">
        <v>6643</v>
      </c>
      <c r="J174" t="s">
        <v>6657</v>
      </c>
      <c r="K174">
        <v>9</v>
      </c>
      <c r="L174">
        <v>276.94</v>
      </c>
      <c r="M174">
        <v>2492.46</v>
      </c>
      <c r="N174">
        <v>653.99</v>
      </c>
      <c r="O174">
        <v>128.69</v>
      </c>
      <c r="P174">
        <v>13.14</v>
      </c>
      <c r="Q174" t="s">
        <v>6659</v>
      </c>
      <c r="R174" t="s">
        <v>6835</v>
      </c>
      <c r="S174" t="s">
        <v>7663</v>
      </c>
      <c r="T174" t="s">
        <v>7663</v>
      </c>
      <c r="U174">
        <v>1696.64</v>
      </c>
      <c r="V174" t="s">
        <v>7672</v>
      </c>
      <c r="W174" t="s">
        <v>7673</v>
      </c>
    </row>
    <row r="175" spans="1:23" x14ac:dyDescent="0.25">
      <c r="A175" t="s">
        <v>196</v>
      </c>
      <c r="B175" t="s">
        <v>1196</v>
      </c>
      <c r="C175" t="s">
        <v>2195</v>
      </c>
      <c r="D175" t="s">
        <v>3184</v>
      </c>
      <c r="E175" s="2">
        <v>45476</v>
      </c>
      <c r="F175" t="s">
        <v>4183</v>
      </c>
      <c r="G175" t="s">
        <v>5178</v>
      </c>
      <c r="H175" t="s">
        <v>6170</v>
      </c>
      <c r="I175" t="s">
        <v>6643</v>
      </c>
      <c r="J175" t="s">
        <v>6655</v>
      </c>
      <c r="K175">
        <v>4</v>
      </c>
      <c r="L175">
        <v>455.17</v>
      </c>
      <c r="M175">
        <v>1820.68</v>
      </c>
      <c r="N175">
        <v>116.86</v>
      </c>
      <c r="O175">
        <v>119.27</v>
      </c>
      <c r="P175">
        <v>11.24</v>
      </c>
      <c r="Q175" t="s">
        <v>6660</v>
      </c>
      <c r="R175" t="s">
        <v>6836</v>
      </c>
      <c r="S175" t="s">
        <v>7665</v>
      </c>
      <c r="T175" t="s">
        <v>7663</v>
      </c>
      <c r="U175">
        <v>1573.31</v>
      </c>
      <c r="V175" t="s">
        <v>7672</v>
      </c>
      <c r="W175" t="s">
        <v>7673</v>
      </c>
    </row>
    <row r="176" spans="1:23" x14ac:dyDescent="0.25">
      <c r="A176" t="s">
        <v>197</v>
      </c>
      <c r="B176" t="s">
        <v>1197</v>
      </c>
      <c r="C176" t="s">
        <v>2196</v>
      </c>
      <c r="D176" t="s">
        <v>3185</v>
      </c>
      <c r="E176" s="2">
        <v>45404</v>
      </c>
      <c r="F176" t="s">
        <v>4184</v>
      </c>
      <c r="G176" t="s">
        <v>5179</v>
      </c>
      <c r="H176" t="s">
        <v>6171</v>
      </c>
      <c r="I176" t="s">
        <v>6639</v>
      </c>
      <c r="J176" t="s">
        <v>6648</v>
      </c>
      <c r="K176">
        <v>6</v>
      </c>
      <c r="L176">
        <v>425.68</v>
      </c>
      <c r="M176">
        <v>2554.08</v>
      </c>
      <c r="N176">
        <v>559.15</v>
      </c>
      <c r="O176">
        <v>139.65</v>
      </c>
      <c r="P176">
        <v>16.440000000000001</v>
      </c>
      <c r="Q176" t="s">
        <v>6660</v>
      </c>
      <c r="R176" t="s">
        <v>6837</v>
      </c>
      <c r="S176" t="s">
        <v>7664</v>
      </c>
      <c r="T176" t="s">
        <v>7667</v>
      </c>
      <c r="U176">
        <v>1838.84</v>
      </c>
      <c r="V176" t="s">
        <v>7670</v>
      </c>
      <c r="W176" t="s">
        <v>7673</v>
      </c>
    </row>
    <row r="177" spans="1:23" x14ac:dyDescent="0.25">
      <c r="A177" t="s">
        <v>198</v>
      </c>
      <c r="B177" t="s">
        <v>1198</v>
      </c>
      <c r="C177" t="s">
        <v>2197</v>
      </c>
      <c r="D177" t="s">
        <v>3186</v>
      </c>
      <c r="E177" s="2">
        <v>45554</v>
      </c>
      <c r="F177" t="s">
        <v>4185</v>
      </c>
      <c r="G177" t="s">
        <v>5180</v>
      </c>
      <c r="H177" t="s">
        <v>6172</v>
      </c>
      <c r="I177" t="s">
        <v>6642</v>
      </c>
      <c r="J177" t="s">
        <v>6650</v>
      </c>
      <c r="K177">
        <v>10</v>
      </c>
      <c r="L177">
        <v>453.16</v>
      </c>
      <c r="M177">
        <v>4531.6000000000004</v>
      </c>
      <c r="N177">
        <v>260.33</v>
      </c>
      <c r="O177">
        <v>298.99</v>
      </c>
      <c r="P177">
        <v>7.68</v>
      </c>
      <c r="Q177" t="s">
        <v>6662</v>
      </c>
      <c r="R177" t="s">
        <v>6838</v>
      </c>
      <c r="S177" t="s">
        <v>7666</v>
      </c>
      <c r="T177" t="s">
        <v>7663</v>
      </c>
      <c r="U177">
        <v>3964.6</v>
      </c>
      <c r="V177" t="s">
        <v>7668</v>
      </c>
      <c r="W177" t="s">
        <v>7673</v>
      </c>
    </row>
    <row r="178" spans="1:23" x14ac:dyDescent="0.25">
      <c r="A178" t="s">
        <v>199</v>
      </c>
      <c r="B178" t="s">
        <v>1199</v>
      </c>
      <c r="C178" t="s">
        <v>2198</v>
      </c>
      <c r="D178" t="s">
        <v>3187</v>
      </c>
      <c r="E178" s="2">
        <v>45389</v>
      </c>
      <c r="F178" t="s">
        <v>4186</v>
      </c>
      <c r="G178" t="s">
        <v>5181</v>
      </c>
      <c r="H178" t="s">
        <v>6173</v>
      </c>
      <c r="I178" t="s">
        <v>6639</v>
      </c>
      <c r="J178" t="s">
        <v>6648</v>
      </c>
      <c r="K178">
        <v>2</v>
      </c>
      <c r="L178">
        <v>372.08</v>
      </c>
      <c r="M178">
        <v>744.16</v>
      </c>
      <c r="N178">
        <v>168.27</v>
      </c>
      <c r="O178">
        <v>40.31</v>
      </c>
      <c r="P178">
        <v>7.07</v>
      </c>
      <c r="Q178" t="s">
        <v>6660</v>
      </c>
      <c r="R178" t="s">
        <v>6839</v>
      </c>
      <c r="S178" t="s">
        <v>7665</v>
      </c>
      <c r="T178" t="s">
        <v>7663</v>
      </c>
      <c r="U178">
        <v>528.51</v>
      </c>
      <c r="V178" t="s">
        <v>7670</v>
      </c>
      <c r="W178" t="s">
        <v>7673</v>
      </c>
    </row>
    <row r="179" spans="1:23" x14ac:dyDescent="0.25">
      <c r="A179" t="s">
        <v>200</v>
      </c>
      <c r="B179" t="s">
        <v>1200</v>
      </c>
      <c r="C179" t="s">
        <v>2199</v>
      </c>
      <c r="D179" t="s">
        <v>3188</v>
      </c>
      <c r="E179" s="2">
        <v>45486</v>
      </c>
      <c r="F179" t="s">
        <v>4187</v>
      </c>
      <c r="G179" t="s">
        <v>5182</v>
      </c>
      <c r="H179" t="s">
        <v>6174</v>
      </c>
      <c r="I179" t="s">
        <v>6643</v>
      </c>
      <c r="J179" t="s">
        <v>6655</v>
      </c>
      <c r="K179">
        <v>8</v>
      </c>
      <c r="L179">
        <v>70.55</v>
      </c>
      <c r="M179">
        <v>564.4</v>
      </c>
      <c r="N179">
        <v>86.81</v>
      </c>
      <c r="O179">
        <v>33.43</v>
      </c>
      <c r="P179">
        <v>15.51</v>
      </c>
      <c r="Q179" t="s">
        <v>6662</v>
      </c>
      <c r="R179" t="s">
        <v>6840</v>
      </c>
      <c r="S179" t="s">
        <v>7665</v>
      </c>
      <c r="T179" t="s">
        <v>7667</v>
      </c>
      <c r="U179">
        <v>428.65</v>
      </c>
      <c r="V179" t="s">
        <v>7670</v>
      </c>
      <c r="W179" t="s">
        <v>7675</v>
      </c>
    </row>
    <row r="180" spans="1:23" x14ac:dyDescent="0.25">
      <c r="A180" t="s">
        <v>201</v>
      </c>
      <c r="B180" t="s">
        <v>1201</v>
      </c>
      <c r="C180" t="s">
        <v>2200</v>
      </c>
      <c r="D180" t="s">
        <v>3189</v>
      </c>
      <c r="E180" s="2">
        <v>45294</v>
      </c>
      <c r="F180" t="s">
        <v>4188</v>
      </c>
      <c r="G180" t="s">
        <v>5183</v>
      </c>
      <c r="H180" t="s">
        <v>6175</v>
      </c>
      <c r="I180" t="s">
        <v>6639</v>
      </c>
      <c r="J180" t="s">
        <v>6646</v>
      </c>
      <c r="K180">
        <v>5</v>
      </c>
      <c r="L180">
        <v>62.85</v>
      </c>
      <c r="M180">
        <v>314.25</v>
      </c>
      <c r="N180">
        <v>50.26</v>
      </c>
      <c r="O180">
        <v>18.48</v>
      </c>
      <c r="P180">
        <v>6.84</v>
      </c>
      <c r="Q180" t="s">
        <v>6662</v>
      </c>
      <c r="R180" t="s">
        <v>6841</v>
      </c>
      <c r="S180" t="s">
        <v>7665</v>
      </c>
      <c r="T180" t="s">
        <v>7667</v>
      </c>
      <c r="U180">
        <v>238.67</v>
      </c>
      <c r="V180" t="s">
        <v>7671</v>
      </c>
      <c r="W180" t="s">
        <v>7673</v>
      </c>
    </row>
    <row r="181" spans="1:23" x14ac:dyDescent="0.25">
      <c r="A181" t="s">
        <v>202</v>
      </c>
      <c r="B181" t="s">
        <v>1202</v>
      </c>
      <c r="C181" t="s">
        <v>2201</v>
      </c>
      <c r="D181" t="s">
        <v>3190</v>
      </c>
      <c r="E181" s="2">
        <v>45520</v>
      </c>
      <c r="F181" t="s">
        <v>4189</v>
      </c>
      <c r="G181" t="s">
        <v>5184</v>
      </c>
      <c r="H181" t="s">
        <v>6176</v>
      </c>
      <c r="I181" t="s">
        <v>6642</v>
      </c>
      <c r="J181" t="s">
        <v>6650</v>
      </c>
      <c r="K181">
        <v>7</v>
      </c>
      <c r="L181">
        <v>267.16000000000003</v>
      </c>
      <c r="M181">
        <v>1870.12</v>
      </c>
      <c r="N181">
        <v>457.88</v>
      </c>
      <c r="O181">
        <v>98.86</v>
      </c>
      <c r="P181">
        <v>12.95</v>
      </c>
      <c r="Q181" t="s">
        <v>6659</v>
      </c>
      <c r="R181" t="s">
        <v>6842</v>
      </c>
      <c r="S181" t="s">
        <v>7663</v>
      </c>
      <c r="T181" t="s">
        <v>7663</v>
      </c>
      <c r="U181">
        <v>1300.43</v>
      </c>
      <c r="V181" t="s">
        <v>7668</v>
      </c>
      <c r="W181" t="s">
        <v>7674</v>
      </c>
    </row>
    <row r="182" spans="1:23" x14ac:dyDescent="0.25">
      <c r="A182" t="s">
        <v>203</v>
      </c>
      <c r="B182" t="s">
        <v>1203</v>
      </c>
      <c r="C182" t="s">
        <v>2202</v>
      </c>
      <c r="D182" t="s">
        <v>3191</v>
      </c>
      <c r="E182" s="2">
        <v>45306</v>
      </c>
      <c r="F182" t="s">
        <v>4190</v>
      </c>
      <c r="G182" t="s">
        <v>5185</v>
      </c>
      <c r="H182" t="s">
        <v>6177</v>
      </c>
      <c r="I182" t="s">
        <v>6642</v>
      </c>
      <c r="J182" t="s">
        <v>6650</v>
      </c>
      <c r="K182">
        <v>1</v>
      </c>
      <c r="L182">
        <v>166.22</v>
      </c>
      <c r="M182">
        <v>166.22</v>
      </c>
      <c r="N182">
        <v>9.94</v>
      </c>
      <c r="O182">
        <v>10.94</v>
      </c>
      <c r="P182">
        <v>11.36</v>
      </c>
      <c r="Q182" t="s">
        <v>6660</v>
      </c>
      <c r="R182" t="s">
        <v>6843</v>
      </c>
      <c r="S182" t="s">
        <v>7663</v>
      </c>
      <c r="T182" t="s">
        <v>7667</v>
      </c>
      <c r="U182">
        <v>133.97999999999999</v>
      </c>
      <c r="V182" t="s">
        <v>7672</v>
      </c>
      <c r="W182" t="s">
        <v>7675</v>
      </c>
    </row>
    <row r="183" spans="1:23" x14ac:dyDescent="0.25">
      <c r="A183" t="s">
        <v>204</v>
      </c>
      <c r="B183" t="s">
        <v>1204</v>
      </c>
      <c r="C183" t="s">
        <v>2203</v>
      </c>
      <c r="D183" t="s">
        <v>3192</v>
      </c>
      <c r="E183" s="2">
        <v>45537</v>
      </c>
      <c r="F183" t="s">
        <v>4191</v>
      </c>
      <c r="G183" t="s">
        <v>5186</v>
      </c>
      <c r="H183" t="s">
        <v>6102</v>
      </c>
      <c r="I183" t="s">
        <v>6643</v>
      </c>
      <c r="J183" t="s">
        <v>6655</v>
      </c>
      <c r="K183">
        <v>3</v>
      </c>
      <c r="L183">
        <v>406.17</v>
      </c>
      <c r="M183">
        <v>1218.51</v>
      </c>
      <c r="N183">
        <v>268.63</v>
      </c>
      <c r="O183">
        <v>66.489999999999995</v>
      </c>
      <c r="P183">
        <v>16.309999999999999</v>
      </c>
      <c r="Q183" t="s">
        <v>6660</v>
      </c>
      <c r="R183" t="s">
        <v>6844</v>
      </c>
      <c r="S183" t="s">
        <v>7663</v>
      </c>
      <c r="T183" t="s">
        <v>7667</v>
      </c>
      <c r="U183">
        <v>867.08</v>
      </c>
      <c r="V183" t="s">
        <v>7671</v>
      </c>
      <c r="W183" t="s">
        <v>7674</v>
      </c>
    </row>
    <row r="184" spans="1:23" x14ac:dyDescent="0.25">
      <c r="A184" t="s">
        <v>205</v>
      </c>
      <c r="B184" t="s">
        <v>1205</v>
      </c>
      <c r="C184" t="s">
        <v>2204</v>
      </c>
      <c r="D184" t="s">
        <v>3193</v>
      </c>
      <c r="E184" s="2">
        <v>45528</v>
      </c>
      <c r="F184" t="s">
        <v>4192</v>
      </c>
      <c r="G184" t="s">
        <v>5187</v>
      </c>
      <c r="H184" t="s">
        <v>6178</v>
      </c>
      <c r="I184" t="s">
        <v>6639</v>
      </c>
      <c r="J184" t="s">
        <v>6646</v>
      </c>
      <c r="K184">
        <v>8</v>
      </c>
      <c r="L184">
        <v>67.27</v>
      </c>
      <c r="M184">
        <v>538.16</v>
      </c>
      <c r="N184">
        <v>153.08000000000001</v>
      </c>
      <c r="O184">
        <v>26.96</v>
      </c>
      <c r="P184">
        <v>13.78</v>
      </c>
      <c r="Q184" t="s">
        <v>6659</v>
      </c>
      <c r="R184" t="s">
        <v>6845</v>
      </c>
      <c r="S184" t="s">
        <v>7665</v>
      </c>
      <c r="T184" t="s">
        <v>7667</v>
      </c>
      <c r="U184">
        <v>344.34</v>
      </c>
      <c r="V184" t="s">
        <v>7671</v>
      </c>
      <c r="W184" t="s">
        <v>7674</v>
      </c>
    </row>
    <row r="185" spans="1:23" x14ac:dyDescent="0.25">
      <c r="A185" t="s">
        <v>206</v>
      </c>
      <c r="B185" t="s">
        <v>1206</v>
      </c>
      <c r="C185" t="s">
        <v>2205</v>
      </c>
      <c r="D185" t="s">
        <v>3194</v>
      </c>
      <c r="E185" s="2">
        <v>45322</v>
      </c>
      <c r="F185" t="s">
        <v>4193</v>
      </c>
      <c r="G185" t="s">
        <v>5188</v>
      </c>
      <c r="H185" t="s">
        <v>6179</v>
      </c>
      <c r="I185" t="s">
        <v>6643</v>
      </c>
      <c r="J185" t="s">
        <v>6657</v>
      </c>
      <c r="K185">
        <v>2</v>
      </c>
      <c r="L185">
        <v>347.23</v>
      </c>
      <c r="M185">
        <v>694.46</v>
      </c>
      <c r="N185">
        <v>52.36</v>
      </c>
      <c r="O185">
        <v>44.95</v>
      </c>
      <c r="P185">
        <v>10.33</v>
      </c>
      <c r="Q185" t="s">
        <v>6661</v>
      </c>
      <c r="R185" t="s">
        <v>6846</v>
      </c>
      <c r="S185" t="s">
        <v>7663</v>
      </c>
      <c r="T185" t="s">
        <v>7667</v>
      </c>
      <c r="U185">
        <v>586.82000000000005</v>
      </c>
      <c r="V185" t="s">
        <v>7669</v>
      </c>
      <c r="W185" t="s">
        <v>7673</v>
      </c>
    </row>
    <row r="186" spans="1:23" x14ac:dyDescent="0.25">
      <c r="A186" t="s">
        <v>207</v>
      </c>
      <c r="B186" t="s">
        <v>1207</v>
      </c>
      <c r="C186" t="s">
        <v>2206</v>
      </c>
      <c r="D186" t="s">
        <v>3195</v>
      </c>
      <c r="E186" s="2">
        <v>45348</v>
      </c>
      <c r="F186" t="s">
        <v>4194</v>
      </c>
      <c r="G186" t="s">
        <v>5189</v>
      </c>
      <c r="H186" t="s">
        <v>6180</v>
      </c>
      <c r="I186" t="s">
        <v>6640</v>
      </c>
      <c r="J186" t="s">
        <v>6645</v>
      </c>
      <c r="K186">
        <v>10</v>
      </c>
      <c r="L186">
        <v>181.35</v>
      </c>
      <c r="M186">
        <v>1813.5</v>
      </c>
      <c r="N186">
        <v>189.05</v>
      </c>
      <c r="O186">
        <v>113.71</v>
      </c>
      <c r="P186">
        <v>13.8</v>
      </c>
      <c r="Q186" t="s">
        <v>6661</v>
      </c>
      <c r="R186" t="s">
        <v>6847</v>
      </c>
      <c r="S186" t="s">
        <v>7666</v>
      </c>
      <c r="T186" t="s">
        <v>7663</v>
      </c>
      <c r="U186">
        <v>1496.94</v>
      </c>
      <c r="V186" t="s">
        <v>7672</v>
      </c>
      <c r="W186" t="s">
        <v>7675</v>
      </c>
    </row>
    <row r="187" spans="1:23" x14ac:dyDescent="0.25">
      <c r="A187" t="s">
        <v>208</v>
      </c>
      <c r="B187" t="s">
        <v>1208</v>
      </c>
      <c r="C187" t="s">
        <v>2207</v>
      </c>
      <c r="D187" t="s">
        <v>3196</v>
      </c>
      <c r="E187" s="2">
        <v>45459</v>
      </c>
      <c r="F187" t="s">
        <v>4195</v>
      </c>
      <c r="G187" t="s">
        <v>5190</v>
      </c>
      <c r="H187" t="s">
        <v>6181</v>
      </c>
      <c r="I187" t="s">
        <v>6643</v>
      </c>
      <c r="J187" t="s">
        <v>6656</v>
      </c>
      <c r="K187">
        <v>8</v>
      </c>
      <c r="L187">
        <v>164.89</v>
      </c>
      <c r="M187">
        <v>1319.12</v>
      </c>
      <c r="N187">
        <v>333.61</v>
      </c>
      <c r="O187">
        <v>68.989999999999995</v>
      </c>
      <c r="P187">
        <v>15.26</v>
      </c>
      <c r="Q187" t="s">
        <v>6660</v>
      </c>
      <c r="R187" t="s">
        <v>6848</v>
      </c>
      <c r="S187" t="s">
        <v>7663</v>
      </c>
      <c r="T187" t="s">
        <v>7667</v>
      </c>
      <c r="U187">
        <v>901.26</v>
      </c>
      <c r="V187" t="s">
        <v>7669</v>
      </c>
      <c r="W187" t="s">
        <v>7673</v>
      </c>
    </row>
    <row r="188" spans="1:23" x14ac:dyDescent="0.25">
      <c r="A188" t="s">
        <v>209</v>
      </c>
      <c r="B188" t="s">
        <v>1209</v>
      </c>
      <c r="C188" t="s">
        <v>2208</v>
      </c>
      <c r="D188" t="s">
        <v>3197</v>
      </c>
      <c r="E188" s="2">
        <v>45426</v>
      </c>
      <c r="F188" t="s">
        <v>4196</v>
      </c>
      <c r="G188" t="s">
        <v>5191</v>
      </c>
      <c r="H188" t="s">
        <v>6182</v>
      </c>
      <c r="I188" t="s">
        <v>6640</v>
      </c>
      <c r="J188" t="s">
        <v>6658</v>
      </c>
      <c r="K188">
        <v>5</v>
      </c>
      <c r="L188">
        <v>112.62</v>
      </c>
      <c r="M188">
        <v>563.1</v>
      </c>
      <c r="N188">
        <v>49.64</v>
      </c>
      <c r="O188">
        <v>35.94</v>
      </c>
      <c r="P188">
        <v>17.54</v>
      </c>
      <c r="Q188" t="s">
        <v>6661</v>
      </c>
      <c r="R188" t="s">
        <v>6849</v>
      </c>
      <c r="S188" t="s">
        <v>7665</v>
      </c>
      <c r="T188" t="s">
        <v>7667</v>
      </c>
      <c r="U188">
        <v>459.98</v>
      </c>
      <c r="V188" t="s">
        <v>7671</v>
      </c>
      <c r="W188" t="s">
        <v>7675</v>
      </c>
    </row>
    <row r="189" spans="1:23" x14ac:dyDescent="0.25">
      <c r="A189" t="s">
        <v>210</v>
      </c>
      <c r="B189" t="s">
        <v>1210</v>
      </c>
      <c r="C189" t="s">
        <v>2209</v>
      </c>
      <c r="D189" t="s">
        <v>3198</v>
      </c>
      <c r="E189" s="2">
        <v>45518</v>
      </c>
      <c r="F189" t="s">
        <v>4197</v>
      </c>
      <c r="G189" t="s">
        <v>5192</v>
      </c>
      <c r="H189" t="s">
        <v>6183</v>
      </c>
      <c r="I189" t="s">
        <v>6642</v>
      </c>
      <c r="J189" t="s">
        <v>6651</v>
      </c>
      <c r="K189">
        <v>8</v>
      </c>
      <c r="L189">
        <v>457.54</v>
      </c>
      <c r="M189">
        <v>3660.32</v>
      </c>
      <c r="N189">
        <v>612.95000000000005</v>
      </c>
      <c r="O189">
        <v>213.32</v>
      </c>
      <c r="P189">
        <v>14.49</v>
      </c>
      <c r="Q189" t="s">
        <v>6661</v>
      </c>
      <c r="R189" t="s">
        <v>6850</v>
      </c>
      <c r="S189" t="s">
        <v>7663</v>
      </c>
      <c r="T189" t="s">
        <v>7663</v>
      </c>
      <c r="U189">
        <v>2819.56</v>
      </c>
      <c r="V189" t="s">
        <v>7670</v>
      </c>
      <c r="W189" t="s">
        <v>7674</v>
      </c>
    </row>
    <row r="190" spans="1:23" x14ac:dyDescent="0.25">
      <c r="A190" t="s">
        <v>211</v>
      </c>
      <c r="B190" t="s">
        <v>1211</v>
      </c>
      <c r="C190" t="s">
        <v>2210</v>
      </c>
      <c r="D190" t="s">
        <v>3199</v>
      </c>
      <c r="E190" s="2">
        <v>45477</v>
      </c>
      <c r="F190" t="s">
        <v>4198</v>
      </c>
      <c r="G190" t="s">
        <v>5193</v>
      </c>
      <c r="H190" t="s">
        <v>6167</v>
      </c>
      <c r="I190" t="s">
        <v>6639</v>
      </c>
      <c r="J190" t="s">
        <v>6646</v>
      </c>
      <c r="K190">
        <v>6</v>
      </c>
      <c r="L190">
        <v>410.65</v>
      </c>
      <c r="M190">
        <v>2463.9</v>
      </c>
      <c r="N190">
        <v>136.19999999999999</v>
      </c>
      <c r="O190">
        <v>162.94</v>
      </c>
      <c r="P190">
        <v>6.51</v>
      </c>
      <c r="Q190" t="s">
        <v>6661</v>
      </c>
      <c r="R190" t="s">
        <v>6851</v>
      </c>
      <c r="S190" t="s">
        <v>7664</v>
      </c>
      <c r="T190" t="s">
        <v>7663</v>
      </c>
      <c r="U190">
        <v>2158.25</v>
      </c>
      <c r="V190" t="s">
        <v>7668</v>
      </c>
      <c r="W190" t="s">
        <v>7674</v>
      </c>
    </row>
    <row r="191" spans="1:23" x14ac:dyDescent="0.25">
      <c r="A191" t="s">
        <v>212</v>
      </c>
      <c r="B191" t="s">
        <v>1212</v>
      </c>
      <c r="C191" t="s">
        <v>2211</v>
      </c>
      <c r="D191" t="s">
        <v>3200</v>
      </c>
      <c r="E191" s="2">
        <v>45510</v>
      </c>
      <c r="F191" t="s">
        <v>4199</v>
      </c>
      <c r="G191" t="s">
        <v>5194</v>
      </c>
      <c r="H191" t="s">
        <v>6184</v>
      </c>
      <c r="I191" t="s">
        <v>6642</v>
      </c>
      <c r="J191" t="s">
        <v>6650</v>
      </c>
      <c r="K191">
        <v>1</v>
      </c>
      <c r="L191">
        <v>68.69</v>
      </c>
      <c r="M191">
        <v>68.69</v>
      </c>
      <c r="N191">
        <v>0.71</v>
      </c>
      <c r="O191">
        <v>4.76</v>
      </c>
      <c r="P191">
        <v>6.07</v>
      </c>
      <c r="Q191" t="s">
        <v>6661</v>
      </c>
      <c r="R191" t="s">
        <v>6852</v>
      </c>
      <c r="S191" t="s">
        <v>7666</v>
      </c>
      <c r="T191" t="s">
        <v>7667</v>
      </c>
      <c r="U191">
        <v>57.15</v>
      </c>
      <c r="V191" t="s">
        <v>7668</v>
      </c>
      <c r="W191" t="s">
        <v>7675</v>
      </c>
    </row>
    <row r="192" spans="1:23" x14ac:dyDescent="0.25">
      <c r="A192" t="s">
        <v>213</v>
      </c>
      <c r="B192" t="s">
        <v>1213</v>
      </c>
      <c r="C192" t="s">
        <v>2212</v>
      </c>
      <c r="D192" t="s">
        <v>3201</v>
      </c>
      <c r="E192" s="2">
        <v>45326</v>
      </c>
      <c r="F192" t="s">
        <v>4200</v>
      </c>
      <c r="G192" t="s">
        <v>5195</v>
      </c>
      <c r="H192" t="s">
        <v>6185</v>
      </c>
      <c r="I192" t="s">
        <v>6643</v>
      </c>
      <c r="J192" t="s">
        <v>6655</v>
      </c>
      <c r="K192">
        <v>3</v>
      </c>
      <c r="L192">
        <v>169.41</v>
      </c>
      <c r="M192">
        <v>508.23</v>
      </c>
      <c r="N192">
        <v>94.44</v>
      </c>
      <c r="O192">
        <v>28.97</v>
      </c>
      <c r="P192">
        <v>6</v>
      </c>
      <c r="Q192" t="s">
        <v>6660</v>
      </c>
      <c r="R192" t="s">
        <v>6853</v>
      </c>
      <c r="S192" t="s">
        <v>7666</v>
      </c>
      <c r="T192" t="s">
        <v>7667</v>
      </c>
      <c r="U192">
        <v>378.82</v>
      </c>
      <c r="V192" t="s">
        <v>7671</v>
      </c>
      <c r="W192" t="s">
        <v>7674</v>
      </c>
    </row>
    <row r="193" spans="1:23" x14ac:dyDescent="0.25">
      <c r="A193" t="s">
        <v>214</v>
      </c>
      <c r="B193" t="s">
        <v>1214</v>
      </c>
      <c r="C193" t="s">
        <v>2213</v>
      </c>
      <c r="D193" t="s">
        <v>3202</v>
      </c>
      <c r="E193" s="2">
        <v>45525</v>
      </c>
      <c r="F193" t="s">
        <v>4201</v>
      </c>
      <c r="G193" t="s">
        <v>5196</v>
      </c>
      <c r="H193" t="s">
        <v>6186</v>
      </c>
      <c r="I193" t="s">
        <v>6639</v>
      </c>
      <c r="J193" t="s">
        <v>6644</v>
      </c>
      <c r="K193">
        <v>2</v>
      </c>
      <c r="L193">
        <v>179.23</v>
      </c>
      <c r="M193">
        <v>358.46</v>
      </c>
      <c r="N193">
        <v>39.4</v>
      </c>
      <c r="O193">
        <v>22.33</v>
      </c>
      <c r="P193">
        <v>11.44</v>
      </c>
      <c r="Q193" t="s">
        <v>6659</v>
      </c>
      <c r="R193" t="s">
        <v>6854</v>
      </c>
      <c r="S193" t="s">
        <v>7663</v>
      </c>
      <c r="T193" t="s">
        <v>7667</v>
      </c>
      <c r="U193">
        <v>285.29000000000002</v>
      </c>
      <c r="V193" t="s">
        <v>7668</v>
      </c>
      <c r="W193" t="s">
        <v>7673</v>
      </c>
    </row>
    <row r="194" spans="1:23" x14ac:dyDescent="0.25">
      <c r="A194" t="s">
        <v>215</v>
      </c>
      <c r="B194" t="s">
        <v>1215</v>
      </c>
      <c r="C194" t="s">
        <v>2214</v>
      </c>
      <c r="D194" t="s">
        <v>3203</v>
      </c>
      <c r="E194" s="2">
        <v>45355</v>
      </c>
      <c r="F194" t="s">
        <v>4202</v>
      </c>
      <c r="G194" t="s">
        <v>5197</v>
      </c>
      <c r="H194" t="s">
        <v>6187</v>
      </c>
      <c r="I194" t="s">
        <v>6639</v>
      </c>
      <c r="J194" t="s">
        <v>6644</v>
      </c>
      <c r="K194">
        <v>9</v>
      </c>
      <c r="L194">
        <v>281.07</v>
      </c>
      <c r="M194">
        <v>2529.63</v>
      </c>
      <c r="N194">
        <v>196.67</v>
      </c>
      <c r="O194">
        <v>163.31</v>
      </c>
      <c r="P194">
        <v>8.16</v>
      </c>
      <c r="Q194" t="s">
        <v>6662</v>
      </c>
      <c r="R194" t="s">
        <v>6855</v>
      </c>
      <c r="S194" t="s">
        <v>7664</v>
      </c>
      <c r="T194" t="s">
        <v>7667</v>
      </c>
      <c r="U194">
        <v>2161.4899999999998</v>
      </c>
      <c r="V194" t="s">
        <v>7669</v>
      </c>
      <c r="W194" t="s">
        <v>7673</v>
      </c>
    </row>
    <row r="195" spans="1:23" x14ac:dyDescent="0.25">
      <c r="A195" t="s">
        <v>216</v>
      </c>
      <c r="B195" t="s">
        <v>1216</v>
      </c>
      <c r="C195" t="s">
        <v>2215</v>
      </c>
      <c r="D195" t="s">
        <v>3204</v>
      </c>
      <c r="E195" s="2">
        <v>45402</v>
      </c>
      <c r="F195" t="s">
        <v>4203</v>
      </c>
      <c r="G195" t="s">
        <v>5198</v>
      </c>
      <c r="H195" t="s">
        <v>6188</v>
      </c>
      <c r="I195" t="s">
        <v>6643</v>
      </c>
      <c r="J195" t="s">
        <v>6657</v>
      </c>
      <c r="K195">
        <v>10</v>
      </c>
      <c r="L195">
        <v>194.18</v>
      </c>
      <c r="M195">
        <v>1941.8</v>
      </c>
      <c r="N195">
        <v>203.73</v>
      </c>
      <c r="O195">
        <v>121.66</v>
      </c>
      <c r="P195">
        <v>18.329999999999998</v>
      </c>
      <c r="Q195" t="s">
        <v>6659</v>
      </c>
      <c r="R195" t="s">
        <v>6856</v>
      </c>
      <c r="S195" t="s">
        <v>7663</v>
      </c>
      <c r="T195" t="s">
        <v>7667</v>
      </c>
      <c r="U195">
        <v>1598.08</v>
      </c>
      <c r="V195" t="s">
        <v>7670</v>
      </c>
      <c r="W195" t="s">
        <v>7673</v>
      </c>
    </row>
    <row r="196" spans="1:23" x14ac:dyDescent="0.25">
      <c r="A196" t="s">
        <v>217</v>
      </c>
      <c r="B196" t="s">
        <v>1217</v>
      </c>
      <c r="C196" t="s">
        <v>2216</v>
      </c>
      <c r="D196" t="s">
        <v>3205</v>
      </c>
      <c r="E196" s="2">
        <v>45392</v>
      </c>
      <c r="F196" t="s">
        <v>4204</v>
      </c>
      <c r="G196" t="s">
        <v>5199</v>
      </c>
      <c r="H196" t="s">
        <v>6189</v>
      </c>
      <c r="I196" t="s">
        <v>6642</v>
      </c>
      <c r="J196" t="s">
        <v>6651</v>
      </c>
      <c r="K196">
        <v>8</v>
      </c>
      <c r="L196">
        <v>427.79</v>
      </c>
      <c r="M196">
        <v>3422.32</v>
      </c>
      <c r="N196">
        <v>880.88</v>
      </c>
      <c r="O196">
        <v>177.9</v>
      </c>
      <c r="P196">
        <v>6.69</v>
      </c>
      <c r="Q196" t="s">
        <v>6659</v>
      </c>
      <c r="R196" t="s">
        <v>6857</v>
      </c>
      <c r="S196" t="s">
        <v>7666</v>
      </c>
      <c r="T196" t="s">
        <v>7667</v>
      </c>
      <c r="U196">
        <v>2356.85</v>
      </c>
      <c r="V196" t="s">
        <v>7672</v>
      </c>
      <c r="W196" t="s">
        <v>7674</v>
      </c>
    </row>
    <row r="197" spans="1:23" x14ac:dyDescent="0.25">
      <c r="A197" t="s">
        <v>218</v>
      </c>
      <c r="B197" t="s">
        <v>1218</v>
      </c>
      <c r="C197" t="s">
        <v>2217</v>
      </c>
      <c r="D197" t="s">
        <v>3206</v>
      </c>
      <c r="E197" s="2">
        <v>45560</v>
      </c>
      <c r="F197" t="s">
        <v>4205</v>
      </c>
      <c r="G197" t="s">
        <v>5200</v>
      </c>
      <c r="H197" t="s">
        <v>6190</v>
      </c>
      <c r="I197" t="s">
        <v>6642</v>
      </c>
      <c r="J197" t="s">
        <v>6654</v>
      </c>
      <c r="K197">
        <v>3</v>
      </c>
      <c r="L197">
        <v>225.44</v>
      </c>
      <c r="M197">
        <v>676.32</v>
      </c>
      <c r="N197">
        <v>28.72</v>
      </c>
      <c r="O197">
        <v>45.33</v>
      </c>
      <c r="P197">
        <v>16.62</v>
      </c>
      <c r="Q197" t="s">
        <v>6662</v>
      </c>
      <c r="R197" t="s">
        <v>6858</v>
      </c>
      <c r="S197" t="s">
        <v>7663</v>
      </c>
      <c r="T197" t="s">
        <v>7667</v>
      </c>
      <c r="U197">
        <v>585.65</v>
      </c>
      <c r="V197" t="s">
        <v>7668</v>
      </c>
      <c r="W197" t="s">
        <v>7675</v>
      </c>
    </row>
    <row r="198" spans="1:23" x14ac:dyDescent="0.25">
      <c r="A198" t="s">
        <v>219</v>
      </c>
      <c r="B198" t="s">
        <v>1219</v>
      </c>
      <c r="C198" t="s">
        <v>2218</v>
      </c>
      <c r="D198" t="s">
        <v>3207</v>
      </c>
      <c r="E198" s="2">
        <v>45531</v>
      </c>
      <c r="F198" t="s">
        <v>4206</v>
      </c>
      <c r="G198" t="s">
        <v>5201</v>
      </c>
      <c r="H198" t="s">
        <v>6191</v>
      </c>
      <c r="I198" t="s">
        <v>6640</v>
      </c>
      <c r="J198" t="s">
        <v>6645</v>
      </c>
      <c r="K198">
        <v>2</v>
      </c>
      <c r="L198">
        <v>183.2</v>
      </c>
      <c r="M198">
        <v>366.4</v>
      </c>
      <c r="N198">
        <v>103.79</v>
      </c>
      <c r="O198">
        <v>18.38</v>
      </c>
      <c r="P198">
        <v>7.38</v>
      </c>
      <c r="Q198" t="s">
        <v>6660</v>
      </c>
      <c r="R198" t="s">
        <v>6859</v>
      </c>
      <c r="S198" t="s">
        <v>7664</v>
      </c>
      <c r="T198" t="s">
        <v>7667</v>
      </c>
      <c r="U198">
        <v>236.85</v>
      </c>
      <c r="V198" t="s">
        <v>7669</v>
      </c>
      <c r="W198" t="s">
        <v>7675</v>
      </c>
    </row>
    <row r="199" spans="1:23" x14ac:dyDescent="0.25">
      <c r="A199" t="s">
        <v>220</v>
      </c>
      <c r="B199" t="s">
        <v>1220</v>
      </c>
      <c r="C199" t="s">
        <v>2219</v>
      </c>
      <c r="D199" t="s">
        <v>3208</v>
      </c>
      <c r="E199" s="2">
        <v>45564</v>
      </c>
      <c r="F199" t="s">
        <v>4207</v>
      </c>
      <c r="G199" t="s">
        <v>5202</v>
      </c>
      <c r="H199" t="s">
        <v>6059</v>
      </c>
      <c r="I199" t="s">
        <v>6641</v>
      </c>
      <c r="J199" t="s">
        <v>6647</v>
      </c>
      <c r="K199">
        <v>2</v>
      </c>
      <c r="L199">
        <v>404.6</v>
      </c>
      <c r="M199">
        <v>809.2</v>
      </c>
      <c r="N199">
        <v>129.63</v>
      </c>
      <c r="O199">
        <v>47.57</v>
      </c>
      <c r="P199">
        <v>8.5399999999999991</v>
      </c>
      <c r="Q199" t="s">
        <v>6660</v>
      </c>
      <c r="R199" t="s">
        <v>6860</v>
      </c>
      <c r="S199" t="s">
        <v>7664</v>
      </c>
      <c r="T199" t="s">
        <v>7667</v>
      </c>
      <c r="U199">
        <v>623.46</v>
      </c>
      <c r="V199" t="s">
        <v>7669</v>
      </c>
      <c r="W199" t="s">
        <v>7673</v>
      </c>
    </row>
    <row r="200" spans="1:23" x14ac:dyDescent="0.25">
      <c r="A200" t="s">
        <v>221</v>
      </c>
      <c r="B200" t="s">
        <v>1221</v>
      </c>
      <c r="C200" t="s">
        <v>2220</v>
      </c>
      <c r="D200" t="s">
        <v>3209</v>
      </c>
      <c r="E200" s="2">
        <v>45328</v>
      </c>
      <c r="F200" t="s">
        <v>4208</v>
      </c>
      <c r="G200" t="s">
        <v>5203</v>
      </c>
      <c r="H200" t="s">
        <v>6192</v>
      </c>
      <c r="I200" t="s">
        <v>6642</v>
      </c>
      <c r="J200" t="s">
        <v>6654</v>
      </c>
      <c r="K200">
        <v>1</v>
      </c>
      <c r="L200">
        <v>306.26</v>
      </c>
      <c r="M200">
        <v>306.26</v>
      </c>
      <c r="N200">
        <v>19.62</v>
      </c>
      <c r="O200">
        <v>20.059999999999999</v>
      </c>
      <c r="P200">
        <v>7.47</v>
      </c>
      <c r="Q200" t="s">
        <v>6662</v>
      </c>
      <c r="R200" t="s">
        <v>6861</v>
      </c>
      <c r="S200" t="s">
        <v>7666</v>
      </c>
      <c r="T200" t="s">
        <v>7667</v>
      </c>
      <c r="U200">
        <v>259.11</v>
      </c>
      <c r="V200" t="s">
        <v>7670</v>
      </c>
      <c r="W200" t="s">
        <v>7675</v>
      </c>
    </row>
    <row r="201" spans="1:23" x14ac:dyDescent="0.25">
      <c r="A201" t="s">
        <v>222</v>
      </c>
      <c r="B201" t="s">
        <v>1222</v>
      </c>
      <c r="C201" t="s">
        <v>2221</v>
      </c>
      <c r="D201" t="s">
        <v>3210</v>
      </c>
      <c r="E201" s="2">
        <v>45447</v>
      </c>
      <c r="F201" t="s">
        <v>4209</v>
      </c>
      <c r="G201" t="s">
        <v>5204</v>
      </c>
      <c r="H201" t="s">
        <v>6070</v>
      </c>
      <c r="I201" t="s">
        <v>6640</v>
      </c>
      <c r="J201" t="s">
        <v>6645</v>
      </c>
      <c r="K201">
        <v>5</v>
      </c>
      <c r="L201">
        <v>127.31</v>
      </c>
      <c r="M201">
        <v>636.54999999999995</v>
      </c>
      <c r="N201">
        <v>87.62</v>
      </c>
      <c r="O201">
        <v>38.43</v>
      </c>
      <c r="P201">
        <v>16.77</v>
      </c>
      <c r="Q201" t="s">
        <v>6659</v>
      </c>
      <c r="R201" t="s">
        <v>6862</v>
      </c>
      <c r="S201" t="s">
        <v>7666</v>
      </c>
      <c r="T201" t="s">
        <v>7663</v>
      </c>
      <c r="U201">
        <v>493.73</v>
      </c>
      <c r="V201" t="s">
        <v>7670</v>
      </c>
      <c r="W201" t="s">
        <v>7674</v>
      </c>
    </row>
    <row r="202" spans="1:23" x14ac:dyDescent="0.25">
      <c r="A202" t="s">
        <v>223</v>
      </c>
      <c r="B202" t="s">
        <v>1223</v>
      </c>
      <c r="C202" t="s">
        <v>2222</v>
      </c>
      <c r="D202" t="s">
        <v>3211</v>
      </c>
      <c r="E202" s="2">
        <v>45295</v>
      </c>
      <c r="F202" t="s">
        <v>4210</v>
      </c>
      <c r="G202" t="s">
        <v>5205</v>
      </c>
      <c r="H202" t="s">
        <v>6193</v>
      </c>
      <c r="I202" t="s">
        <v>6642</v>
      </c>
      <c r="J202" t="s">
        <v>6651</v>
      </c>
      <c r="K202">
        <v>8</v>
      </c>
      <c r="L202">
        <v>497.59</v>
      </c>
      <c r="M202">
        <v>3980.72</v>
      </c>
      <c r="N202">
        <v>459.97</v>
      </c>
      <c r="O202">
        <v>246.45</v>
      </c>
      <c r="P202">
        <v>5.95</v>
      </c>
      <c r="Q202" t="s">
        <v>6660</v>
      </c>
      <c r="R202" t="s">
        <v>6863</v>
      </c>
      <c r="S202" t="s">
        <v>7666</v>
      </c>
      <c r="T202" t="s">
        <v>7667</v>
      </c>
      <c r="U202">
        <v>3268.35</v>
      </c>
      <c r="V202" t="s">
        <v>7672</v>
      </c>
      <c r="W202" t="s">
        <v>7675</v>
      </c>
    </row>
    <row r="203" spans="1:23" x14ac:dyDescent="0.25">
      <c r="A203" t="s">
        <v>224</v>
      </c>
      <c r="B203" t="s">
        <v>1224</v>
      </c>
      <c r="C203" t="s">
        <v>2223</v>
      </c>
      <c r="D203" t="s">
        <v>3212</v>
      </c>
      <c r="E203" s="2">
        <v>45324</v>
      </c>
      <c r="F203" t="s">
        <v>4211</v>
      </c>
      <c r="G203" t="s">
        <v>5206</v>
      </c>
      <c r="H203" t="s">
        <v>6194</v>
      </c>
      <c r="I203" t="s">
        <v>6640</v>
      </c>
      <c r="J203" t="s">
        <v>6645</v>
      </c>
      <c r="K203">
        <v>3</v>
      </c>
      <c r="L203">
        <v>417.63</v>
      </c>
      <c r="M203">
        <v>1252.8900000000001</v>
      </c>
      <c r="N203">
        <v>328.96</v>
      </c>
      <c r="O203">
        <v>64.680000000000007</v>
      </c>
      <c r="P203">
        <v>7.05</v>
      </c>
      <c r="Q203" t="s">
        <v>6660</v>
      </c>
      <c r="R203" t="s">
        <v>6864</v>
      </c>
      <c r="S203" t="s">
        <v>7663</v>
      </c>
      <c r="T203" t="s">
        <v>7663</v>
      </c>
      <c r="U203">
        <v>852.2</v>
      </c>
      <c r="V203" t="s">
        <v>7671</v>
      </c>
      <c r="W203" t="s">
        <v>7674</v>
      </c>
    </row>
    <row r="204" spans="1:23" x14ac:dyDescent="0.25">
      <c r="A204" t="s">
        <v>225</v>
      </c>
      <c r="B204" t="s">
        <v>1225</v>
      </c>
      <c r="C204" t="s">
        <v>2224</v>
      </c>
      <c r="D204" t="s">
        <v>3213</v>
      </c>
      <c r="E204" s="2">
        <v>45316</v>
      </c>
      <c r="F204" t="s">
        <v>4212</v>
      </c>
      <c r="G204" t="s">
        <v>5207</v>
      </c>
      <c r="H204" t="s">
        <v>6195</v>
      </c>
      <c r="I204" t="s">
        <v>6639</v>
      </c>
      <c r="J204" t="s">
        <v>6644</v>
      </c>
      <c r="K204">
        <v>5</v>
      </c>
      <c r="L204">
        <v>336.37</v>
      </c>
      <c r="M204">
        <v>1681.85</v>
      </c>
      <c r="N204">
        <v>491.91</v>
      </c>
      <c r="O204">
        <v>83.3</v>
      </c>
      <c r="P204">
        <v>10.93</v>
      </c>
      <c r="Q204" t="s">
        <v>6661</v>
      </c>
      <c r="R204" t="s">
        <v>6865</v>
      </c>
      <c r="S204" t="s">
        <v>7663</v>
      </c>
      <c r="T204" t="s">
        <v>7667</v>
      </c>
      <c r="U204">
        <v>1095.71</v>
      </c>
      <c r="V204" t="s">
        <v>7672</v>
      </c>
      <c r="W204" t="s">
        <v>7675</v>
      </c>
    </row>
    <row r="205" spans="1:23" x14ac:dyDescent="0.25">
      <c r="A205" t="s">
        <v>226</v>
      </c>
      <c r="B205" t="s">
        <v>1226</v>
      </c>
      <c r="C205" t="s">
        <v>2225</v>
      </c>
      <c r="D205" t="s">
        <v>3214</v>
      </c>
      <c r="E205" s="2">
        <v>45476</v>
      </c>
      <c r="F205" t="s">
        <v>4213</v>
      </c>
      <c r="G205" t="s">
        <v>5208</v>
      </c>
      <c r="H205" t="s">
        <v>6011</v>
      </c>
      <c r="I205" t="s">
        <v>6641</v>
      </c>
      <c r="J205" t="s">
        <v>6647</v>
      </c>
      <c r="K205">
        <v>5</v>
      </c>
      <c r="L205">
        <v>377.18</v>
      </c>
      <c r="M205">
        <v>1885.9</v>
      </c>
      <c r="N205">
        <v>324.11</v>
      </c>
      <c r="O205">
        <v>109.33</v>
      </c>
      <c r="P205">
        <v>19.66</v>
      </c>
      <c r="Q205" t="s">
        <v>6660</v>
      </c>
      <c r="R205" t="s">
        <v>6866</v>
      </c>
      <c r="S205" t="s">
        <v>7665</v>
      </c>
      <c r="T205" t="s">
        <v>7667</v>
      </c>
      <c r="U205">
        <v>1432.8</v>
      </c>
      <c r="V205" t="s">
        <v>7668</v>
      </c>
      <c r="W205" t="s">
        <v>7674</v>
      </c>
    </row>
    <row r="206" spans="1:23" x14ac:dyDescent="0.25">
      <c r="A206" t="s">
        <v>227</v>
      </c>
      <c r="B206" t="s">
        <v>1227</v>
      </c>
      <c r="C206" t="s">
        <v>2174</v>
      </c>
      <c r="D206" t="s">
        <v>3215</v>
      </c>
      <c r="E206" s="2">
        <v>45433</v>
      </c>
      <c r="F206" t="s">
        <v>4214</v>
      </c>
      <c r="G206" t="s">
        <v>5209</v>
      </c>
      <c r="H206" t="s">
        <v>6196</v>
      </c>
      <c r="I206" t="s">
        <v>6639</v>
      </c>
      <c r="J206" t="s">
        <v>6648</v>
      </c>
      <c r="K206">
        <v>10</v>
      </c>
      <c r="L206">
        <v>425.42</v>
      </c>
      <c r="M206">
        <v>4254.2</v>
      </c>
      <c r="N206">
        <v>833.35</v>
      </c>
      <c r="O206">
        <v>239.46</v>
      </c>
      <c r="P206">
        <v>9.85</v>
      </c>
      <c r="Q206" t="s">
        <v>6661</v>
      </c>
      <c r="R206" t="s">
        <v>6867</v>
      </c>
      <c r="S206" t="s">
        <v>7663</v>
      </c>
      <c r="T206" t="s">
        <v>7663</v>
      </c>
      <c r="U206">
        <v>3171.54</v>
      </c>
      <c r="V206" t="s">
        <v>7670</v>
      </c>
      <c r="W206" t="s">
        <v>7674</v>
      </c>
    </row>
    <row r="207" spans="1:23" x14ac:dyDescent="0.25">
      <c r="A207" t="s">
        <v>228</v>
      </c>
      <c r="B207" t="s">
        <v>1228</v>
      </c>
      <c r="C207" t="s">
        <v>2226</v>
      </c>
      <c r="D207" t="s">
        <v>3216</v>
      </c>
      <c r="E207" s="2">
        <v>45479</v>
      </c>
      <c r="F207" t="s">
        <v>4215</v>
      </c>
      <c r="G207" t="s">
        <v>5210</v>
      </c>
      <c r="H207" t="s">
        <v>6197</v>
      </c>
      <c r="I207" t="s">
        <v>6641</v>
      </c>
      <c r="J207" t="s">
        <v>6653</v>
      </c>
      <c r="K207">
        <v>4</v>
      </c>
      <c r="L207">
        <v>359.34</v>
      </c>
      <c r="M207">
        <v>1437.36</v>
      </c>
      <c r="N207">
        <v>335.52</v>
      </c>
      <c r="O207">
        <v>77.13</v>
      </c>
      <c r="P207">
        <v>7.65</v>
      </c>
      <c r="Q207" t="s">
        <v>6662</v>
      </c>
      <c r="R207" t="s">
        <v>6868</v>
      </c>
      <c r="S207" t="s">
        <v>7665</v>
      </c>
      <c r="T207" t="s">
        <v>7663</v>
      </c>
      <c r="U207">
        <v>1017.06</v>
      </c>
      <c r="V207" t="s">
        <v>7669</v>
      </c>
      <c r="W207" t="s">
        <v>7675</v>
      </c>
    </row>
    <row r="208" spans="1:23" x14ac:dyDescent="0.25">
      <c r="A208" t="s">
        <v>229</v>
      </c>
      <c r="B208" t="s">
        <v>1229</v>
      </c>
      <c r="C208" t="s">
        <v>2227</v>
      </c>
      <c r="D208" t="s">
        <v>3217</v>
      </c>
      <c r="E208" s="2">
        <v>45403</v>
      </c>
      <c r="F208" t="s">
        <v>4216</v>
      </c>
      <c r="G208" t="s">
        <v>5211</v>
      </c>
      <c r="H208" t="s">
        <v>6184</v>
      </c>
      <c r="I208" t="s">
        <v>6640</v>
      </c>
      <c r="J208" t="s">
        <v>6649</v>
      </c>
      <c r="K208">
        <v>9</v>
      </c>
      <c r="L208">
        <v>472.71</v>
      </c>
      <c r="M208">
        <v>4254.3900000000003</v>
      </c>
      <c r="N208">
        <v>202.53</v>
      </c>
      <c r="O208">
        <v>283.63</v>
      </c>
      <c r="P208">
        <v>14.2</v>
      </c>
      <c r="Q208" t="s">
        <v>6661</v>
      </c>
      <c r="R208" t="s">
        <v>6869</v>
      </c>
      <c r="S208" t="s">
        <v>7664</v>
      </c>
      <c r="T208" t="s">
        <v>7667</v>
      </c>
      <c r="U208">
        <v>3754.03</v>
      </c>
      <c r="V208" t="s">
        <v>7670</v>
      </c>
      <c r="W208" t="s">
        <v>7674</v>
      </c>
    </row>
    <row r="209" spans="1:23" x14ac:dyDescent="0.25">
      <c r="A209" t="s">
        <v>230</v>
      </c>
      <c r="B209" t="s">
        <v>1230</v>
      </c>
      <c r="C209" t="s">
        <v>2228</v>
      </c>
      <c r="D209" t="s">
        <v>3218</v>
      </c>
      <c r="E209" s="2">
        <v>45368</v>
      </c>
      <c r="F209" t="s">
        <v>4217</v>
      </c>
      <c r="G209" t="s">
        <v>5212</v>
      </c>
      <c r="H209" t="s">
        <v>6198</v>
      </c>
      <c r="I209" t="s">
        <v>6641</v>
      </c>
      <c r="J209" t="s">
        <v>6652</v>
      </c>
      <c r="K209">
        <v>1</v>
      </c>
      <c r="L209">
        <v>114.77</v>
      </c>
      <c r="M209">
        <v>114.77</v>
      </c>
      <c r="N209">
        <v>25.15</v>
      </c>
      <c r="O209">
        <v>6.27</v>
      </c>
      <c r="P209">
        <v>15.95</v>
      </c>
      <c r="Q209" t="s">
        <v>6661</v>
      </c>
      <c r="R209" t="s">
        <v>6870</v>
      </c>
      <c r="S209" t="s">
        <v>7663</v>
      </c>
      <c r="T209" t="s">
        <v>7663</v>
      </c>
      <c r="U209">
        <v>67.400000000000006</v>
      </c>
      <c r="V209" t="s">
        <v>7671</v>
      </c>
      <c r="W209" t="s">
        <v>7673</v>
      </c>
    </row>
    <row r="210" spans="1:23" x14ac:dyDescent="0.25">
      <c r="A210" t="s">
        <v>231</v>
      </c>
      <c r="B210" t="s">
        <v>1231</v>
      </c>
      <c r="C210" t="s">
        <v>2229</v>
      </c>
      <c r="D210" t="s">
        <v>3219</v>
      </c>
      <c r="E210" s="2">
        <v>45459</v>
      </c>
      <c r="F210" t="s">
        <v>4218</v>
      </c>
      <c r="G210" t="s">
        <v>5213</v>
      </c>
      <c r="H210" t="s">
        <v>6199</v>
      </c>
      <c r="I210" t="s">
        <v>6642</v>
      </c>
      <c r="J210" t="s">
        <v>6650</v>
      </c>
      <c r="K210">
        <v>6</v>
      </c>
      <c r="L210">
        <v>67.849999999999994</v>
      </c>
      <c r="M210">
        <v>407.1</v>
      </c>
      <c r="N210">
        <v>109.14</v>
      </c>
      <c r="O210">
        <v>20.86</v>
      </c>
      <c r="P210">
        <v>17.510000000000002</v>
      </c>
      <c r="Q210" t="s">
        <v>6659</v>
      </c>
      <c r="R210" t="s">
        <v>6871</v>
      </c>
      <c r="S210" t="s">
        <v>7664</v>
      </c>
      <c r="T210" t="s">
        <v>7663</v>
      </c>
      <c r="U210">
        <v>259.58999999999997</v>
      </c>
      <c r="V210" t="s">
        <v>7671</v>
      </c>
      <c r="W210" t="s">
        <v>7675</v>
      </c>
    </row>
    <row r="211" spans="1:23" x14ac:dyDescent="0.25">
      <c r="A211" t="s">
        <v>232</v>
      </c>
      <c r="B211" t="s">
        <v>1232</v>
      </c>
      <c r="C211" t="s">
        <v>2230</v>
      </c>
      <c r="D211" t="s">
        <v>3220</v>
      </c>
      <c r="E211" s="2">
        <v>45459</v>
      </c>
      <c r="F211" t="s">
        <v>4219</v>
      </c>
      <c r="G211" t="s">
        <v>5214</v>
      </c>
      <c r="H211" t="s">
        <v>6196</v>
      </c>
      <c r="I211" t="s">
        <v>6640</v>
      </c>
      <c r="J211" t="s">
        <v>6658</v>
      </c>
      <c r="K211">
        <v>6</v>
      </c>
      <c r="L211">
        <v>201.57</v>
      </c>
      <c r="M211">
        <v>1209.42</v>
      </c>
      <c r="N211">
        <v>56.38</v>
      </c>
      <c r="O211">
        <v>80.709999999999994</v>
      </c>
      <c r="P211">
        <v>13.7</v>
      </c>
      <c r="Q211" t="s">
        <v>6662</v>
      </c>
      <c r="R211" t="s">
        <v>6872</v>
      </c>
      <c r="S211" t="s">
        <v>7664</v>
      </c>
      <c r="T211" t="s">
        <v>7667</v>
      </c>
      <c r="U211">
        <v>1058.6300000000001</v>
      </c>
      <c r="V211" t="s">
        <v>7671</v>
      </c>
      <c r="W211" t="s">
        <v>7675</v>
      </c>
    </row>
    <row r="212" spans="1:23" x14ac:dyDescent="0.25">
      <c r="A212" t="s">
        <v>233</v>
      </c>
      <c r="B212" t="s">
        <v>1233</v>
      </c>
      <c r="C212" t="s">
        <v>2231</v>
      </c>
      <c r="D212" t="s">
        <v>3221</v>
      </c>
      <c r="E212" s="2">
        <v>45447</v>
      </c>
      <c r="F212" t="s">
        <v>4220</v>
      </c>
      <c r="G212" t="s">
        <v>5215</v>
      </c>
      <c r="H212" t="s">
        <v>6200</v>
      </c>
      <c r="I212" t="s">
        <v>6642</v>
      </c>
      <c r="J212" t="s">
        <v>6651</v>
      </c>
      <c r="K212">
        <v>5</v>
      </c>
      <c r="L212">
        <v>498.12</v>
      </c>
      <c r="M212">
        <v>2490.6</v>
      </c>
      <c r="N212">
        <v>413.14</v>
      </c>
      <c r="O212">
        <v>145.41999999999999</v>
      </c>
      <c r="P212">
        <v>8.59</v>
      </c>
      <c r="Q212" t="s">
        <v>6661</v>
      </c>
      <c r="R212" t="s">
        <v>6873</v>
      </c>
      <c r="S212" t="s">
        <v>7666</v>
      </c>
      <c r="T212" t="s">
        <v>7667</v>
      </c>
      <c r="U212">
        <v>1923.45</v>
      </c>
      <c r="V212" t="s">
        <v>7672</v>
      </c>
      <c r="W212" t="s">
        <v>7675</v>
      </c>
    </row>
    <row r="213" spans="1:23" x14ac:dyDescent="0.25">
      <c r="A213" t="s">
        <v>234</v>
      </c>
      <c r="B213" t="s">
        <v>1234</v>
      </c>
      <c r="C213" t="s">
        <v>2232</v>
      </c>
      <c r="D213" t="s">
        <v>3222</v>
      </c>
      <c r="E213" s="2">
        <v>45347</v>
      </c>
      <c r="F213" t="s">
        <v>4221</v>
      </c>
      <c r="G213" t="s">
        <v>5216</v>
      </c>
      <c r="H213" t="s">
        <v>6201</v>
      </c>
      <c r="I213" t="s">
        <v>6639</v>
      </c>
      <c r="J213" t="s">
        <v>6644</v>
      </c>
      <c r="K213">
        <v>9</v>
      </c>
      <c r="L213">
        <v>214.4</v>
      </c>
      <c r="M213">
        <v>1929.6</v>
      </c>
      <c r="N213">
        <v>574.97</v>
      </c>
      <c r="O213">
        <v>94.82</v>
      </c>
      <c r="P213">
        <v>13.31</v>
      </c>
      <c r="Q213" t="s">
        <v>6660</v>
      </c>
      <c r="R213" t="s">
        <v>6874</v>
      </c>
      <c r="S213" t="s">
        <v>7665</v>
      </c>
      <c r="T213" t="s">
        <v>7667</v>
      </c>
      <c r="U213">
        <v>1246.5</v>
      </c>
      <c r="V213" t="s">
        <v>7670</v>
      </c>
      <c r="W213" t="s">
        <v>7673</v>
      </c>
    </row>
    <row r="214" spans="1:23" x14ac:dyDescent="0.25">
      <c r="A214" t="s">
        <v>235</v>
      </c>
      <c r="B214" t="s">
        <v>1235</v>
      </c>
      <c r="C214" t="s">
        <v>2233</v>
      </c>
      <c r="D214" t="s">
        <v>3223</v>
      </c>
      <c r="E214" s="2">
        <v>45458</v>
      </c>
      <c r="F214" t="s">
        <v>4222</v>
      </c>
      <c r="G214" t="s">
        <v>5217</v>
      </c>
      <c r="H214" t="s">
        <v>6202</v>
      </c>
      <c r="I214" t="s">
        <v>6639</v>
      </c>
      <c r="J214" t="s">
        <v>6644</v>
      </c>
      <c r="K214">
        <v>5</v>
      </c>
      <c r="L214">
        <v>41.87</v>
      </c>
      <c r="M214">
        <v>209.35</v>
      </c>
      <c r="N214">
        <v>3.2</v>
      </c>
      <c r="O214">
        <v>14.43</v>
      </c>
      <c r="P214">
        <v>8.25</v>
      </c>
      <c r="Q214" t="s">
        <v>6661</v>
      </c>
      <c r="R214" t="s">
        <v>6875</v>
      </c>
      <c r="S214" t="s">
        <v>7663</v>
      </c>
      <c r="T214" t="s">
        <v>7667</v>
      </c>
      <c r="U214">
        <v>183.47</v>
      </c>
      <c r="V214" t="s">
        <v>7671</v>
      </c>
      <c r="W214" t="s">
        <v>7675</v>
      </c>
    </row>
    <row r="215" spans="1:23" x14ac:dyDescent="0.25">
      <c r="A215" t="s">
        <v>236</v>
      </c>
      <c r="B215" t="s">
        <v>1236</v>
      </c>
      <c r="C215" t="s">
        <v>2234</v>
      </c>
      <c r="D215" t="s">
        <v>3224</v>
      </c>
      <c r="E215" s="2">
        <v>45333</v>
      </c>
      <c r="F215" t="s">
        <v>4223</v>
      </c>
      <c r="G215" t="s">
        <v>5218</v>
      </c>
      <c r="H215" t="s">
        <v>6203</v>
      </c>
      <c r="I215" t="s">
        <v>6639</v>
      </c>
      <c r="J215" t="s">
        <v>6644</v>
      </c>
      <c r="K215">
        <v>9</v>
      </c>
      <c r="L215">
        <v>62.64</v>
      </c>
      <c r="M215">
        <v>563.76</v>
      </c>
      <c r="N215">
        <v>39.68</v>
      </c>
      <c r="O215">
        <v>36.69</v>
      </c>
      <c r="P215">
        <v>7.11</v>
      </c>
      <c r="Q215" t="s">
        <v>6661</v>
      </c>
      <c r="R215" t="s">
        <v>6876</v>
      </c>
      <c r="S215" t="s">
        <v>7663</v>
      </c>
      <c r="T215" t="s">
        <v>7667</v>
      </c>
      <c r="U215">
        <v>480.28</v>
      </c>
      <c r="V215" t="s">
        <v>7671</v>
      </c>
      <c r="W215" t="s">
        <v>7673</v>
      </c>
    </row>
    <row r="216" spans="1:23" x14ac:dyDescent="0.25">
      <c r="A216" t="s">
        <v>237</v>
      </c>
      <c r="B216" t="s">
        <v>1237</v>
      </c>
      <c r="C216" t="s">
        <v>2235</v>
      </c>
      <c r="D216" t="s">
        <v>3225</v>
      </c>
      <c r="E216" s="2">
        <v>45444</v>
      </c>
      <c r="F216" t="s">
        <v>4224</v>
      </c>
      <c r="G216" t="s">
        <v>5219</v>
      </c>
      <c r="H216" t="s">
        <v>6134</v>
      </c>
      <c r="I216" t="s">
        <v>6640</v>
      </c>
      <c r="J216" t="s">
        <v>6649</v>
      </c>
      <c r="K216">
        <v>10</v>
      </c>
      <c r="L216">
        <v>38.090000000000003</v>
      </c>
      <c r="M216">
        <v>380.9</v>
      </c>
      <c r="N216">
        <v>61.48</v>
      </c>
      <c r="O216">
        <v>22.36</v>
      </c>
      <c r="P216">
        <v>19.82</v>
      </c>
      <c r="Q216" t="s">
        <v>6660</v>
      </c>
      <c r="R216" t="s">
        <v>6877</v>
      </c>
      <c r="S216" t="s">
        <v>7664</v>
      </c>
      <c r="T216" t="s">
        <v>7667</v>
      </c>
      <c r="U216">
        <v>277.24</v>
      </c>
      <c r="V216" t="s">
        <v>7672</v>
      </c>
      <c r="W216" t="s">
        <v>7673</v>
      </c>
    </row>
    <row r="217" spans="1:23" x14ac:dyDescent="0.25">
      <c r="A217" t="s">
        <v>238</v>
      </c>
      <c r="B217" t="s">
        <v>1238</v>
      </c>
      <c r="C217" t="s">
        <v>2236</v>
      </c>
      <c r="D217" t="s">
        <v>3226</v>
      </c>
      <c r="E217" s="2">
        <v>45331</v>
      </c>
      <c r="F217" t="s">
        <v>4225</v>
      </c>
      <c r="G217" t="s">
        <v>5220</v>
      </c>
      <c r="H217" t="s">
        <v>6204</v>
      </c>
      <c r="I217" t="s">
        <v>6642</v>
      </c>
      <c r="J217" t="s">
        <v>6650</v>
      </c>
      <c r="K217">
        <v>3</v>
      </c>
      <c r="L217">
        <v>88.47</v>
      </c>
      <c r="M217">
        <v>265.41000000000003</v>
      </c>
      <c r="N217">
        <v>60.92</v>
      </c>
      <c r="O217">
        <v>14.31</v>
      </c>
      <c r="P217">
        <v>13.33</v>
      </c>
      <c r="Q217" t="s">
        <v>6661</v>
      </c>
      <c r="R217" t="s">
        <v>6878</v>
      </c>
      <c r="S217" t="s">
        <v>7664</v>
      </c>
      <c r="T217" t="s">
        <v>7667</v>
      </c>
      <c r="U217">
        <v>176.85</v>
      </c>
      <c r="V217" t="s">
        <v>7668</v>
      </c>
      <c r="W217" t="s">
        <v>7675</v>
      </c>
    </row>
    <row r="218" spans="1:23" x14ac:dyDescent="0.25">
      <c r="A218" t="s">
        <v>239</v>
      </c>
      <c r="B218" t="s">
        <v>1239</v>
      </c>
      <c r="C218" t="s">
        <v>2237</v>
      </c>
      <c r="D218" t="s">
        <v>3227</v>
      </c>
      <c r="E218" s="2">
        <v>45384</v>
      </c>
      <c r="F218" t="s">
        <v>4226</v>
      </c>
      <c r="G218" t="s">
        <v>5221</v>
      </c>
      <c r="H218" t="s">
        <v>6205</v>
      </c>
      <c r="I218" t="s">
        <v>6641</v>
      </c>
      <c r="J218" t="s">
        <v>6653</v>
      </c>
      <c r="K218">
        <v>2</v>
      </c>
      <c r="L218">
        <v>324.95</v>
      </c>
      <c r="M218">
        <v>649.9</v>
      </c>
      <c r="N218">
        <v>60.11</v>
      </c>
      <c r="O218">
        <v>41.29</v>
      </c>
      <c r="P218">
        <v>18.940000000000001</v>
      </c>
      <c r="Q218" t="s">
        <v>6661</v>
      </c>
      <c r="R218" t="s">
        <v>6879</v>
      </c>
      <c r="S218" t="s">
        <v>7666</v>
      </c>
      <c r="T218" t="s">
        <v>7667</v>
      </c>
      <c r="U218">
        <v>529.55999999999995</v>
      </c>
      <c r="V218" t="s">
        <v>7672</v>
      </c>
      <c r="W218" t="s">
        <v>7673</v>
      </c>
    </row>
    <row r="219" spans="1:23" x14ac:dyDescent="0.25">
      <c r="A219" t="s">
        <v>240</v>
      </c>
      <c r="B219" t="s">
        <v>1240</v>
      </c>
      <c r="C219" t="s">
        <v>2238</v>
      </c>
      <c r="D219" t="s">
        <v>3228</v>
      </c>
      <c r="E219" s="2">
        <v>45447</v>
      </c>
      <c r="F219" t="s">
        <v>4227</v>
      </c>
      <c r="G219" t="s">
        <v>5222</v>
      </c>
      <c r="H219" t="s">
        <v>6206</v>
      </c>
      <c r="I219" t="s">
        <v>6643</v>
      </c>
      <c r="J219" t="s">
        <v>6655</v>
      </c>
      <c r="K219">
        <v>7</v>
      </c>
      <c r="L219">
        <v>261.58999999999997</v>
      </c>
      <c r="M219">
        <v>1831.13</v>
      </c>
      <c r="N219">
        <v>543.29</v>
      </c>
      <c r="O219">
        <v>90.15</v>
      </c>
      <c r="P219">
        <v>17.12</v>
      </c>
      <c r="Q219" t="s">
        <v>6661</v>
      </c>
      <c r="R219" t="s">
        <v>6880</v>
      </c>
      <c r="S219" t="s">
        <v>7666</v>
      </c>
      <c r="T219" t="s">
        <v>7663</v>
      </c>
      <c r="U219">
        <v>1180.57</v>
      </c>
      <c r="V219" t="s">
        <v>7672</v>
      </c>
      <c r="W219" t="s">
        <v>7673</v>
      </c>
    </row>
    <row r="220" spans="1:23" x14ac:dyDescent="0.25">
      <c r="A220" t="s">
        <v>241</v>
      </c>
      <c r="B220" t="s">
        <v>1241</v>
      </c>
      <c r="C220" t="s">
        <v>2239</v>
      </c>
      <c r="D220" t="s">
        <v>3229</v>
      </c>
      <c r="E220" s="2">
        <v>45328</v>
      </c>
      <c r="F220" t="s">
        <v>4228</v>
      </c>
      <c r="G220" t="s">
        <v>5223</v>
      </c>
      <c r="H220" t="s">
        <v>6055</v>
      </c>
      <c r="I220" t="s">
        <v>6643</v>
      </c>
      <c r="J220" t="s">
        <v>6657</v>
      </c>
      <c r="K220">
        <v>8</v>
      </c>
      <c r="L220">
        <v>105.59</v>
      </c>
      <c r="M220">
        <v>844.72</v>
      </c>
      <c r="N220">
        <v>235.48</v>
      </c>
      <c r="O220">
        <v>42.65</v>
      </c>
      <c r="P220">
        <v>15.05</v>
      </c>
      <c r="Q220" t="s">
        <v>6662</v>
      </c>
      <c r="R220" t="s">
        <v>6881</v>
      </c>
      <c r="S220" t="s">
        <v>7664</v>
      </c>
      <c r="T220" t="s">
        <v>7663</v>
      </c>
      <c r="U220">
        <v>551.54</v>
      </c>
      <c r="V220" t="s">
        <v>7670</v>
      </c>
      <c r="W220" t="s">
        <v>7675</v>
      </c>
    </row>
    <row r="221" spans="1:23" x14ac:dyDescent="0.25">
      <c r="A221" t="s">
        <v>242</v>
      </c>
      <c r="B221" t="s">
        <v>1242</v>
      </c>
      <c r="C221" t="s">
        <v>2240</v>
      </c>
      <c r="D221" t="s">
        <v>3230</v>
      </c>
      <c r="E221" s="2">
        <v>45374</v>
      </c>
      <c r="F221" t="s">
        <v>4229</v>
      </c>
      <c r="G221" t="s">
        <v>5224</v>
      </c>
      <c r="H221" t="s">
        <v>6105</v>
      </c>
      <c r="I221" t="s">
        <v>6643</v>
      </c>
      <c r="J221" t="s">
        <v>6655</v>
      </c>
      <c r="K221">
        <v>1</v>
      </c>
      <c r="L221">
        <v>122.82</v>
      </c>
      <c r="M221">
        <v>122.82</v>
      </c>
      <c r="N221">
        <v>2.85</v>
      </c>
      <c r="O221">
        <v>8.4</v>
      </c>
      <c r="P221">
        <v>15.66</v>
      </c>
      <c r="Q221" t="s">
        <v>6662</v>
      </c>
      <c r="R221" t="s">
        <v>6882</v>
      </c>
      <c r="S221" t="s">
        <v>7663</v>
      </c>
      <c r="T221" t="s">
        <v>7663</v>
      </c>
      <c r="U221">
        <v>95.91</v>
      </c>
      <c r="V221" t="s">
        <v>7670</v>
      </c>
      <c r="W221" t="s">
        <v>7673</v>
      </c>
    </row>
    <row r="222" spans="1:23" x14ac:dyDescent="0.25">
      <c r="A222" t="s">
        <v>243</v>
      </c>
      <c r="B222" t="s">
        <v>1243</v>
      </c>
      <c r="C222" t="s">
        <v>2241</v>
      </c>
      <c r="D222" t="s">
        <v>3231</v>
      </c>
      <c r="E222" s="2">
        <v>45399</v>
      </c>
      <c r="F222" t="s">
        <v>4230</v>
      </c>
      <c r="G222" t="s">
        <v>5225</v>
      </c>
      <c r="H222" t="s">
        <v>6047</v>
      </c>
      <c r="I222" t="s">
        <v>6640</v>
      </c>
      <c r="J222" t="s">
        <v>6649</v>
      </c>
      <c r="K222">
        <v>8</v>
      </c>
      <c r="L222">
        <v>220.93</v>
      </c>
      <c r="M222">
        <v>1767.44</v>
      </c>
      <c r="N222">
        <v>462.5</v>
      </c>
      <c r="O222">
        <v>91.35</v>
      </c>
      <c r="P222">
        <v>13.22</v>
      </c>
      <c r="Q222" t="s">
        <v>6662</v>
      </c>
      <c r="R222" t="s">
        <v>6883</v>
      </c>
      <c r="S222" t="s">
        <v>7664</v>
      </c>
      <c r="T222" t="s">
        <v>7667</v>
      </c>
      <c r="U222">
        <v>1200.3699999999999</v>
      </c>
      <c r="V222" t="s">
        <v>7672</v>
      </c>
      <c r="W222" t="s">
        <v>7673</v>
      </c>
    </row>
    <row r="223" spans="1:23" x14ac:dyDescent="0.25">
      <c r="A223" t="s">
        <v>244</v>
      </c>
      <c r="B223" t="s">
        <v>1244</v>
      </c>
      <c r="C223" t="s">
        <v>2242</v>
      </c>
      <c r="D223" t="s">
        <v>3232</v>
      </c>
      <c r="E223" s="2">
        <v>45489</v>
      </c>
      <c r="F223" t="s">
        <v>4231</v>
      </c>
      <c r="G223" t="s">
        <v>5226</v>
      </c>
      <c r="H223" t="s">
        <v>6207</v>
      </c>
      <c r="I223" t="s">
        <v>6640</v>
      </c>
      <c r="J223" t="s">
        <v>6645</v>
      </c>
      <c r="K223">
        <v>1</v>
      </c>
      <c r="L223">
        <v>485.89</v>
      </c>
      <c r="M223">
        <v>485.89</v>
      </c>
      <c r="N223">
        <v>88.44</v>
      </c>
      <c r="O223">
        <v>27.82</v>
      </c>
      <c r="P223">
        <v>8.5399999999999991</v>
      </c>
      <c r="Q223" t="s">
        <v>6662</v>
      </c>
      <c r="R223" t="s">
        <v>6884</v>
      </c>
      <c r="S223" t="s">
        <v>7664</v>
      </c>
      <c r="T223" t="s">
        <v>7667</v>
      </c>
      <c r="U223">
        <v>361.09</v>
      </c>
      <c r="V223" t="s">
        <v>7669</v>
      </c>
      <c r="W223" t="s">
        <v>7675</v>
      </c>
    </row>
    <row r="224" spans="1:23" x14ac:dyDescent="0.25">
      <c r="A224" t="s">
        <v>245</v>
      </c>
      <c r="B224" t="s">
        <v>1245</v>
      </c>
      <c r="C224" t="s">
        <v>2243</v>
      </c>
      <c r="D224" t="s">
        <v>3233</v>
      </c>
      <c r="E224" s="2">
        <v>45312</v>
      </c>
      <c r="F224" t="s">
        <v>4232</v>
      </c>
      <c r="G224" t="s">
        <v>5227</v>
      </c>
      <c r="H224" t="s">
        <v>6208</v>
      </c>
      <c r="I224" t="s">
        <v>6639</v>
      </c>
      <c r="J224" t="s">
        <v>6646</v>
      </c>
      <c r="K224">
        <v>9</v>
      </c>
      <c r="L224">
        <v>266.68</v>
      </c>
      <c r="M224">
        <v>2400.12</v>
      </c>
      <c r="N224">
        <v>583.30999999999995</v>
      </c>
      <c r="O224">
        <v>127.18</v>
      </c>
      <c r="P224">
        <v>13.1</v>
      </c>
      <c r="Q224" t="s">
        <v>6659</v>
      </c>
      <c r="R224" t="s">
        <v>6885</v>
      </c>
      <c r="S224" t="s">
        <v>7664</v>
      </c>
      <c r="T224" t="s">
        <v>7667</v>
      </c>
      <c r="U224">
        <v>1676.53</v>
      </c>
      <c r="V224" t="s">
        <v>7671</v>
      </c>
      <c r="W224" t="s">
        <v>7675</v>
      </c>
    </row>
    <row r="225" spans="1:23" x14ac:dyDescent="0.25">
      <c r="A225" t="s">
        <v>246</v>
      </c>
      <c r="B225" t="s">
        <v>1246</v>
      </c>
      <c r="C225" t="s">
        <v>2244</v>
      </c>
      <c r="D225" t="s">
        <v>3234</v>
      </c>
      <c r="E225" s="2">
        <v>45304</v>
      </c>
      <c r="F225" t="s">
        <v>4233</v>
      </c>
      <c r="G225" t="s">
        <v>5228</v>
      </c>
      <c r="H225" t="s">
        <v>6077</v>
      </c>
      <c r="I225" t="s">
        <v>6639</v>
      </c>
      <c r="J225" t="s">
        <v>6648</v>
      </c>
      <c r="K225">
        <v>5</v>
      </c>
      <c r="L225">
        <v>392.61</v>
      </c>
      <c r="M225">
        <v>1963.05</v>
      </c>
      <c r="N225">
        <v>404.41</v>
      </c>
      <c r="O225">
        <v>109.1</v>
      </c>
      <c r="P225">
        <v>10.39</v>
      </c>
      <c r="Q225" t="s">
        <v>6662</v>
      </c>
      <c r="R225" t="s">
        <v>6886</v>
      </c>
      <c r="S225" t="s">
        <v>7666</v>
      </c>
      <c r="T225" t="s">
        <v>7663</v>
      </c>
      <c r="U225">
        <v>1439.15</v>
      </c>
      <c r="V225" t="s">
        <v>7670</v>
      </c>
      <c r="W225" t="s">
        <v>7674</v>
      </c>
    </row>
    <row r="226" spans="1:23" x14ac:dyDescent="0.25">
      <c r="A226" t="s">
        <v>247</v>
      </c>
      <c r="B226" t="s">
        <v>1247</v>
      </c>
      <c r="C226" t="s">
        <v>2245</v>
      </c>
      <c r="D226" t="s">
        <v>3235</v>
      </c>
      <c r="E226" s="2">
        <v>45295</v>
      </c>
      <c r="F226" t="s">
        <v>4234</v>
      </c>
      <c r="G226" t="s">
        <v>5229</v>
      </c>
      <c r="H226" t="s">
        <v>6209</v>
      </c>
      <c r="I226" t="s">
        <v>6642</v>
      </c>
      <c r="J226" t="s">
        <v>6654</v>
      </c>
      <c r="K226">
        <v>10</v>
      </c>
      <c r="L226">
        <v>37.659999999999997</v>
      </c>
      <c r="M226">
        <v>376.6</v>
      </c>
      <c r="N226">
        <v>41.51</v>
      </c>
      <c r="O226">
        <v>23.46</v>
      </c>
      <c r="P226">
        <v>12.16</v>
      </c>
      <c r="Q226" t="s">
        <v>6660</v>
      </c>
      <c r="R226" t="s">
        <v>6887</v>
      </c>
      <c r="S226" t="s">
        <v>7666</v>
      </c>
      <c r="T226" t="s">
        <v>7663</v>
      </c>
      <c r="U226">
        <v>299.47000000000003</v>
      </c>
      <c r="V226" t="s">
        <v>7669</v>
      </c>
      <c r="W226" t="s">
        <v>7674</v>
      </c>
    </row>
    <row r="227" spans="1:23" x14ac:dyDescent="0.25">
      <c r="A227" t="s">
        <v>248</v>
      </c>
      <c r="B227" t="s">
        <v>1248</v>
      </c>
      <c r="C227" t="s">
        <v>2246</v>
      </c>
      <c r="D227" t="s">
        <v>3236</v>
      </c>
      <c r="E227" s="2">
        <v>45379</v>
      </c>
      <c r="F227" t="s">
        <v>4235</v>
      </c>
      <c r="G227" t="s">
        <v>5230</v>
      </c>
      <c r="H227" t="s">
        <v>6210</v>
      </c>
      <c r="I227" t="s">
        <v>6639</v>
      </c>
      <c r="J227" t="s">
        <v>6644</v>
      </c>
      <c r="K227">
        <v>8</v>
      </c>
      <c r="L227">
        <v>59.67</v>
      </c>
      <c r="M227">
        <v>477.36</v>
      </c>
      <c r="N227">
        <v>113.15</v>
      </c>
      <c r="O227">
        <v>25.49</v>
      </c>
      <c r="P227">
        <v>5.89</v>
      </c>
      <c r="Q227" t="s">
        <v>6661</v>
      </c>
      <c r="R227" t="s">
        <v>6888</v>
      </c>
      <c r="S227" t="s">
        <v>7665</v>
      </c>
      <c r="T227" t="s">
        <v>7667</v>
      </c>
      <c r="U227">
        <v>332.83</v>
      </c>
      <c r="V227" t="s">
        <v>7668</v>
      </c>
      <c r="W227" t="s">
        <v>7675</v>
      </c>
    </row>
    <row r="228" spans="1:23" x14ac:dyDescent="0.25">
      <c r="A228" t="s">
        <v>249</v>
      </c>
      <c r="B228" t="s">
        <v>1249</v>
      </c>
      <c r="C228" t="s">
        <v>2247</v>
      </c>
      <c r="D228" t="s">
        <v>3237</v>
      </c>
      <c r="E228" s="2">
        <v>45558</v>
      </c>
      <c r="F228" t="s">
        <v>4236</v>
      </c>
      <c r="G228" t="s">
        <v>5231</v>
      </c>
      <c r="H228" t="s">
        <v>6211</v>
      </c>
      <c r="I228" t="s">
        <v>6640</v>
      </c>
      <c r="J228" t="s">
        <v>6645</v>
      </c>
      <c r="K228">
        <v>8</v>
      </c>
      <c r="L228">
        <v>222.05</v>
      </c>
      <c r="M228">
        <v>1776.4</v>
      </c>
      <c r="N228">
        <v>249.29</v>
      </c>
      <c r="O228">
        <v>106.9</v>
      </c>
      <c r="P228">
        <v>17.64</v>
      </c>
      <c r="Q228" t="s">
        <v>6660</v>
      </c>
      <c r="R228" t="s">
        <v>6889</v>
      </c>
      <c r="S228" t="s">
        <v>7663</v>
      </c>
      <c r="T228" t="s">
        <v>7667</v>
      </c>
      <c r="U228">
        <v>1402.57</v>
      </c>
      <c r="V228" t="s">
        <v>7670</v>
      </c>
      <c r="W228" t="s">
        <v>7673</v>
      </c>
    </row>
    <row r="229" spans="1:23" x14ac:dyDescent="0.25">
      <c r="A229" t="s">
        <v>250</v>
      </c>
      <c r="B229" t="s">
        <v>1250</v>
      </c>
      <c r="C229" t="s">
        <v>2248</v>
      </c>
      <c r="D229" t="s">
        <v>3238</v>
      </c>
      <c r="E229" s="2">
        <v>45513</v>
      </c>
      <c r="F229" t="s">
        <v>4237</v>
      </c>
      <c r="G229" t="s">
        <v>5232</v>
      </c>
      <c r="H229" t="s">
        <v>6212</v>
      </c>
      <c r="I229" t="s">
        <v>6641</v>
      </c>
      <c r="J229" t="s">
        <v>6652</v>
      </c>
      <c r="K229">
        <v>1</v>
      </c>
      <c r="L229">
        <v>268.48</v>
      </c>
      <c r="M229">
        <v>268.48</v>
      </c>
      <c r="N229">
        <v>57.32</v>
      </c>
      <c r="O229">
        <v>14.78</v>
      </c>
      <c r="P229">
        <v>9.34</v>
      </c>
      <c r="Q229" t="s">
        <v>6660</v>
      </c>
      <c r="R229" t="s">
        <v>6890</v>
      </c>
      <c r="S229" t="s">
        <v>7664</v>
      </c>
      <c r="T229" t="s">
        <v>7667</v>
      </c>
      <c r="U229">
        <v>187.04</v>
      </c>
      <c r="V229" t="s">
        <v>7671</v>
      </c>
      <c r="W229" t="s">
        <v>7673</v>
      </c>
    </row>
    <row r="230" spans="1:23" x14ac:dyDescent="0.25">
      <c r="A230" t="s">
        <v>251</v>
      </c>
      <c r="B230" t="s">
        <v>1251</v>
      </c>
      <c r="C230" t="s">
        <v>2249</v>
      </c>
      <c r="D230" t="s">
        <v>3239</v>
      </c>
      <c r="E230" s="2">
        <v>45355</v>
      </c>
      <c r="F230" t="s">
        <v>4238</v>
      </c>
      <c r="G230" t="s">
        <v>5233</v>
      </c>
      <c r="H230" t="s">
        <v>6136</v>
      </c>
      <c r="I230" t="s">
        <v>6642</v>
      </c>
      <c r="J230" t="s">
        <v>6654</v>
      </c>
      <c r="K230">
        <v>5</v>
      </c>
      <c r="L230">
        <v>183.25</v>
      </c>
      <c r="M230">
        <v>916.25</v>
      </c>
      <c r="N230">
        <v>76.680000000000007</v>
      </c>
      <c r="O230">
        <v>58.77</v>
      </c>
      <c r="P230">
        <v>8.42</v>
      </c>
      <c r="Q230" t="s">
        <v>6662</v>
      </c>
      <c r="R230" t="s">
        <v>6891</v>
      </c>
      <c r="S230" t="s">
        <v>7665</v>
      </c>
      <c r="T230" t="s">
        <v>7663</v>
      </c>
      <c r="U230">
        <v>772.38</v>
      </c>
      <c r="V230" t="s">
        <v>7668</v>
      </c>
      <c r="W230" t="s">
        <v>7675</v>
      </c>
    </row>
    <row r="231" spans="1:23" x14ac:dyDescent="0.25">
      <c r="A231" t="s">
        <v>252</v>
      </c>
      <c r="B231" t="s">
        <v>1252</v>
      </c>
      <c r="C231" t="s">
        <v>2250</v>
      </c>
      <c r="D231" t="s">
        <v>3240</v>
      </c>
      <c r="E231" s="2">
        <v>45431</v>
      </c>
      <c r="F231" t="s">
        <v>4239</v>
      </c>
      <c r="G231" t="s">
        <v>5234</v>
      </c>
      <c r="H231" t="s">
        <v>6213</v>
      </c>
      <c r="I231" t="s">
        <v>6643</v>
      </c>
      <c r="J231" t="s">
        <v>6655</v>
      </c>
      <c r="K231">
        <v>9</v>
      </c>
      <c r="L231">
        <v>203.31</v>
      </c>
      <c r="M231">
        <v>1829.79</v>
      </c>
      <c r="N231">
        <v>58.86</v>
      </c>
      <c r="O231">
        <v>123.97</v>
      </c>
      <c r="P231">
        <v>10.59</v>
      </c>
      <c r="Q231" t="s">
        <v>6659</v>
      </c>
      <c r="R231" t="s">
        <v>6892</v>
      </c>
      <c r="S231" t="s">
        <v>7665</v>
      </c>
      <c r="T231" t="s">
        <v>7667</v>
      </c>
      <c r="U231">
        <v>1636.37</v>
      </c>
      <c r="V231" t="s">
        <v>7669</v>
      </c>
      <c r="W231" t="s">
        <v>7674</v>
      </c>
    </row>
    <row r="232" spans="1:23" x14ac:dyDescent="0.25">
      <c r="A232" t="s">
        <v>253</v>
      </c>
      <c r="B232" t="s">
        <v>1253</v>
      </c>
      <c r="C232" t="s">
        <v>2251</v>
      </c>
      <c r="D232" t="s">
        <v>3241</v>
      </c>
      <c r="E232" s="2">
        <v>45432</v>
      </c>
      <c r="F232" t="s">
        <v>4240</v>
      </c>
      <c r="G232" t="s">
        <v>5235</v>
      </c>
      <c r="H232" t="s">
        <v>6214</v>
      </c>
      <c r="I232" t="s">
        <v>6639</v>
      </c>
      <c r="J232" t="s">
        <v>6648</v>
      </c>
      <c r="K232">
        <v>1</v>
      </c>
      <c r="L232">
        <v>230.82</v>
      </c>
      <c r="M232">
        <v>230.82</v>
      </c>
      <c r="N232">
        <v>65.540000000000006</v>
      </c>
      <c r="O232">
        <v>11.57</v>
      </c>
      <c r="P232">
        <v>8.59</v>
      </c>
      <c r="Q232" t="s">
        <v>6659</v>
      </c>
      <c r="R232" t="s">
        <v>6893</v>
      </c>
      <c r="S232" t="s">
        <v>7665</v>
      </c>
      <c r="T232" t="s">
        <v>7667</v>
      </c>
      <c r="U232">
        <v>145.12</v>
      </c>
      <c r="V232" t="s">
        <v>7671</v>
      </c>
      <c r="W232" t="s">
        <v>7673</v>
      </c>
    </row>
    <row r="233" spans="1:23" x14ac:dyDescent="0.25">
      <c r="A233" t="s">
        <v>254</v>
      </c>
      <c r="B233" t="s">
        <v>1254</v>
      </c>
      <c r="C233" t="s">
        <v>2252</v>
      </c>
      <c r="D233" t="s">
        <v>3242</v>
      </c>
      <c r="E233" s="2">
        <v>45550</v>
      </c>
      <c r="F233" t="s">
        <v>4241</v>
      </c>
      <c r="G233" t="s">
        <v>5236</v>
      </c>
      <c r="H233" t="s">
        <v>6215</v>
      </c>
      <c r="I233" t="s">
        <v>6640</v>
      </c>
      <c r="J233" t="s">
        <v>6645</v>
      </c>
      <c r="K233">
        <v>7</v>
      </c>
      <c r="L233">
        <v>197.49</v>
      </c>
      <c r="M233">
        <v>1382.43</v>
      </c>
      <c r="N233">
        <v>388.9</v>
      </c>
      <c r="O233">
        <v>69.55</v>
      </c>
      <c r="P233">
        <v>15.97</v>
      </c>
      <c r="Q233" t="s">
        <v>6660</v>
      </c>
      <c r="R233" t="s">
        <v>6894</v>
      </c>
      <c r="S233" t="s">
        <v>7664</v>
      </c>
      <c r="T233" t="s">
        <v>7667</v>
      </c>
      <c r="U233">
        <v>908.01</v>
      </c>
      <c r="V233" t="s">
        <v>7672</v>
      </c>
      <c r="W233" t="s">
        <v>7673</v>
      </c>
    </row>
    <row r="234" spans="1:23" x14ac:dyDescent="0.25">
      <c r="A234" t="s">
        <v>255</v>
      </c>
      <c r="B234" t="s">
        <v>1255</v>
      </c>
      <c r="C234" t="s">
        <v>2253</v>
      </c>
      <c r="D234" t="s">
        <v>3243</v>
      </c>
      <c r="E234" s="2">
        <v>45513</v>
      </c>
      <c r="F234" t="s">
        <v>4242</v>
      </c>
      <c r="G234" t="s">
        <v>5237</v>
      </c>
      <c r="H234" t="s">
        <v>6216</v>
      </c>
      <c r="I234" t="s">
        <v>6642</v>
      </c>
      <c r="J234" t="s">
        <v>6650</v>
      </c>
      <c r="K234">
        <v>6</v>
      </c>
      <c r="L234">
        <v>77.03</v>
      </c>
      <c r="M234">
        <v>462.18</v>
      </c>
      <c r="N234">
        <v>66.900000000000006</v>
      </c>
      <c r="O234">
        <v>27.67</v>
      </c>
      <c r="P234">
        <v>14.6</v>
      </c>
      <c r="Q234" t="s">
        <v>6662</v>
      </c>
      <c r="R234" t="s">
        <v>6895</v>
      </c>
      <c r="S234" t="s">
        <v>7663</v>
      </c>
      <c r="T234" t="s">
        <v>7663</v>
      </c>
      <c r="U234">
        <v>353.01</v>
      </c>
      <c r="V234" t="s">
        <v>7670</v>
      </c>
      <c r="W234" t="s">
        <v>7674</v>
      </c>
    </row>
    <row r="235" spans="1:23" x14ac:dyDescent="0.25">
      <c r="A235" t="s">
        <v>256</v>
      </c>
      <c r="B235" t="s">
        <v>1256</v>
      </c>
      <c r="C235" t="s">
        <v>2254</v>
      </c>
      <c r="D235" t="s">
        <v>3244</v>
      </c>
      <c r="E235" s="2">
        <v>45431</v>
      </c>
      <c r="F235" t="s">
        <v>4243</v>
      </c>
      <c r="G235" t="s">
        <v>5238</v>
      </c>
      <c r="H235" t="s">
        <v>6063</v>
      </c>
      <c r="I235" t="s">
        <v>6639</v>
      </c>
      <c r="J235" t="s">
        <v>6648</v>
      </c>
      <c r="K235">
        <v>4</v>
      </c>
      <c r="L235">
        <v>313.52999999999997</v>
      </c>
      <c r="M235">
        <v>1254.1199999999999</v>
      </c>
      <c r="N235">
        <v>149.37</v>
      </c>
      <c r="O235">
        <v>77.33</v>
      </c>
      <c r="P235">
        <v>16.649999999999999</v>
      </c>
      <c r="Q235" t="s">
        <v>6661</v>
      </c>
      <c r="R235" t="s">
        <v>6896</v>
      </c>
      <c r="S235" t="s">
        <v>7664</v>
      </c>
      <c r="T235" t="s">
        <v>7667</v>
      </c>
      <c r="U235">
        <v>1010.77</v>
      </c>
      <c r="V235" t="s">
        <v>7670</v>
      </c>
      <c r="W235" t="s">
        <v>7674</v>
      </c>
    </row>
    <row r="236" spans="1:23" x14ac:dyDescent="0.25">
      <c r="A236" t="s">
        <v>257</v>
      </c>
      <c r="B236" t="s">
        <v>1257</v>
      </c>
      <c r="C236" t="s">
        <v>2255</v>
      </c>
      <c r="D236" t="s">
        <v>3245</v>
      </c>
      <c r="E236" s="2">
        <v>45505</v>
      </c>
      <c r="F236" t="s">
        <v>4244</v>
      </c>
      <c r="G236" t="s">
        <v>5239</v>
      </c>
      <c r="H236" t="s">
        <v>6217</v>
      </c>
      <c r="I236" t="s">
        <v>6639</v>
      </c>
      <c r="J236" t="s">
        <v>6648</v>
      </c>
      <c r="K236">
        <v>6</v>
      </c>
      <c r="L236">
        <v>345.32</v>
      </c>
      <c r="M236">
        <v>2071.92</v>
      </c>
      <c r="N236">
        <v>569.80999999999995</v>
      </c>
      <c r="O236">
        <v>105.15</v>
      </c>
      <c r="P236">
        <v>5.16</v>
      </c>
      <c r="Q236" t="s">
        <v>6662</v>
      </c>
      <c r="R236" t="s">
        <v>6897</v>
      </c>
      <c r="S236" t="s">
        <v>7664</v>
      </c>
      <c r="T236" t="s">
        <v>7663</v>
      </c>
      <c r="U236">
        <v>1391.8</v>
      </c>
      <c r="V236" t="s">
        <v>7669</v>
      </c>
      <c r="W236" t="s">
        <v>7675</v>
      </c>
    </row>
    <row r="237" spans="1:23" x14ac:dyDescent="0.25">
      <c r="A237" t="s">
        <v>258</v>
      </c>
      <c r="B237" t="s">
        <v>1258</v>
      </c>
      <c r="C237" t="s">
        <v>2256</v>
      </c>
      <c r="D237" t="s">
        <v>3246</v>
      </c>
      <c r="E237" s="2">
        <v>45396</v>
      </c>
      <c r="F237" t="s">
        <v>4245</v>
      </c>
      <c r="G237" t="s">
        <v>5240</v>
      </c>
      <c r="H237" t="s">
        <v>6155</v>
      </c>
      <c r="I237" t="s">
        <v>6641</v>
      </c>
      <c r="J237" t="s">
        <v>6652</v>
      </c>
      <c r="K237">
        <v>2</v>
      </c>
      <c r="L237">
        <v>233.86</v>
      </c>
      <c r="M237">
        <v>467.72</v>
      </c>
      <c r="N237">
        <v>90.17</v>
      </c>
      <c r="O237">
        <v>26.43</v>
      </c>
      <c r="P237">
        <v>15.23</v>
      </c>
      <c r="Q237" t="s">
        <v>6662</v>
      </c>
      <c r="R237" t="s">
        <v>6898</v>
      </c>
      <c r="S237" t="s">
        <v>7664</v>
      </c>
      <c r="T237" t="s">
        <v>7663</v>
      </c>
      <c r="U237">
        <v>335.89</v>
      </c>
      <c r="V237" t="s">
        <v>7668</v>
      </c>
      <c r="W237" t="s">
        <v>7673</v>
      </c>
    </row>
    <row r="238" spans="1:23" x14ac:dyDescent="0.25">
      <c r="A238" t="s">
        <v>259</v>
      </c>
      <c r="B238" t="s">
        <v>1259</v>
      </c>
      <c r="C238" t="s">
        <v>2257</v>
      </c>
      <c r="D238" t="s">
        <v>3247</v>
      </c>
      <c r="E238" s="2">
        <v>45319</v>
      </c>
      <c r="F238" t="s">
        <v>4246</v>
      </c>
      <c r="G238" t="s">
        <v>5241</v>
      </c>
      <c r="H238" t="s">
        <v>6218</v>
      </c>
      <c r="I238" t="s">
        <v>6643</v>
      </c>
      <c r="J238" t="s">
        <v>6656</v>
      </c>
      <c r="K238">
        <v>8</v>
      </c>
      <c r="L238">
        <v>250.8</v>
      </c>
      <c r="M238">
        <v>2006.4</v>
      </c>
      <c r="N238">
        <v>546.04999999999995</v>
      </c>
      <c r="O238">
        <v>102.22</v>
      </c>
      <c r="P238">
        <v>7.59</v>
      </c>
      <c r="Q238" t="s">
        <v>6660</v>
      </c>
      <c r="R238" t="s">
        <v>6899</v>
      </c>
      <c r="S238" t="s">
        <v>7666</v>
      </c>
      <c r="T238" t="s">
        <v>7667</v>
      </c>
      <c r="U238">
        <v>1350.54</v>
      </c>
      <c r="V238" t="s">
        <v>7668</v>
      </c>
      <c r="W238" t="s">
        <v>7675</v>
      </c>
    </row>
    <row r="239" spans="1:23" x14ac:dyDescent="0.25">
      <c r="A239" t="s">
        <v>260</v>
      </c>
      <c r="B239" t="s">
        <v>1260</v>
      </c>
      <c r="C239" t="s">
        <v>2258</v>
      </c>
      <c r="D239" t="s">
        <v>3248</v>
      </c>
      <c r="E239" s="2">
        <v>45299</v>
      </c>
      <c r="F239" t="s">
        <v>4247</v>
      </c>
      <c r="G239" t="s">
        <v>5242</v>
      </c>
      <c r="H239" t="s">
        <v>6056</v>
      </c>
      <c r="I239" t="s">
        <v>6642</v>
      </c>
      <c r="J239" t="s">
        <v>6650</v>
      </c>
      <c r="K239">
        <v>6</v>
      </c>
      <c r="L239">
        <v>36.18</v>
      </c>
      <c r="M239">
        <v>217.08</v>
      </c>
      <c r="N239">
        <v>40.53</v>
      </c>
      <c r="O239">
        <v>12.36</v>
      </c>
      <c r="P239">
        <v>6.32</v>
      </c>
      <c r="Q239" t="s">
        <v>6662</v>
      </c>
      <c r="R239" t="s">
        <v>6900</v>
      </c>
      <c r="S239" t="s">
        <v>7665</v>
      </c>
      <c r="T239" t="s">
        <v>7663</v>
      </c>
      <c r="U239">
        <v>157.87</v>
      </c>
      <c r="V239" t="s">
        <v>7669</v>
      </c>
      <c r="W239" t="s">
        <v>7674</v>
      </c>
    </row>
    <row r="240" spans="1:23" x14ac:dyDescent="0.25">
      <c r="A240" t="s">
        <v>261</v>
      </c>
      <c r="B240" t="s">
        <v>1261</v>
      </c>
      <c r="C240" t="s">
        <v>2259</v>
      </c>
      <c r="D240" t="s">
        <v>3249</v>
      </c>
      <c r="E240" s="2">
        <v>45391</v>
      </c>
      <c r="F240" t="s">
        <v>4248</v>
      </c>
      <c r="G240" t="s">
        <v>5243</v>
      </c>
      <c r="H240" t="s">
        <v>6219</v>
      </c>
      <c r="I240" t="s">
        <v>6643</v>
      </c>
      <c r="J240" t="s">
        <v>6655</v>
      </c>
      <c r="K240">
        <v>4</v>
      </c>
      <c r="L240">
        <v>222.15</v>
      </c>
      <c r="M240">
        <v>888.6</v>
      </c>
      <c r="N240">
        <v>172.08</v>
      </c>
      <c r="O240">
        <v>50.16</v>
      </c>
      <c r="P240">
        <v>17.38</v>
      </c>
      <c r="Q240" t="s">
        <v>6659</v>
      </c>
      <c r="R240" t="s">
        <v>6901</v>
      </c>
      <c r="S240" t="s">
        <v>7665</v>
      </c>
      <c r="T240" t="s">
        <v>7667</v>
      </c>
      <c r="U240">
        <v>648.98</v>
      </c>
      <c r="V240" t="s">
        <v>7672</v>
      </c>
      <c r="W240" t="s">
        <v>7675</v>
      </c>
    </row>
    <row r="241" spans="1:23" x14ac:dyDescent="0.25">
      <c r="A241" t="s">
        <v>262</v>
      </c>
      <c r="B241" t="s">
        <v>1262</v>
      </c>
      <c r="C241" t="s">
        <v>2260</v>
      </c>
      <c r="D241" t="s">
        <v>3250</v>
      </c>
      <c r="E241" s="2">
        <v>45368</v>
      </c>
      <c r="F241" t="s">
        <v>4249</v>
      </c>
      <c r="G241" t="s">
        <v>5244</v>
      </c>
      <c r="H241" t="s">
        <v>6220</v>
      </c>
      <c r="I241" t="s">
        <v>6641</v>
      </c>
      <c r="J241" t="s">
        <v>6652</v>
      </c>
      <c r="K241">
        <v>7</v>
      </c>
      <c r="L241">
        <v>136.57</v>
      </c>
      <c r="M241">
        <v>955.99</v>
      </c>
      <c r="N241">
        <v>196.65</v>
      </c>
      <c r="O241">
        <v>53.15</v>
      </c>
      <c r="P241">
        <v>8.94</v>
      </c>
      <c r="Q241" t="s">
        <v>6661</v>
      </c>
      <c r="R241" t="s">
        <v>6902</v>
      </c>
      <c r="S241" t="s">
        <v>7664</v>
      </c>
      <c r="T241" t="s">
        <v>7663</v>
      </c>
      <c r="U241">
        <v>697.25</v>
      </c>
      <c r="V241" t="s">
        <v>7672</v>
      </c>
      <c r="W241" t="s">
        <v>7673</v>
      </c>
    </row>
    <row r="242" spans="1:23" x14ac:dyDescent="0.25">
      <c r="A242" t="s">
        <v>263</v>
      </c>
      <c r="B242" t="s">
        <v>1263</v>
      </c>
      <c r="C242" t="s">
        <v>2261</v>
      </c>
      <c r="D242" t="s">
        <v>3251</v>
      </c>
      <c r="E242" s="2">
        <v>45384</v>
      </c>
      <c r="F242" t="s">
        <v>4250</v>
      </c>
      <c r="G242" t="s">
        <v>5245</v>
      </c>
      <c r="H242" t="s">
        <v>6221</v>
      </c>
      <c r="I242" t="s">
        <v>6642</v>
      </c>
      <c r="J242" t="s">
        <v>6654</v>
      </c>
      <c r="K242">
        <v>3</v>
      </c>
      <c r="L242">
        <v>186.42</v>
      </c>
      <c r="M242">
        <v>559.26</v>
      </c>
      <c r="N242">
        <v>22.49</v>
      </c>
      <c r="O242">
        <v>37.57</v>
      </c>
      <c r="P242">
        <v>11.31</v>
      </c>
      <c r="Q242" t="s">
        <v>6662</v>
      </c>
      <c r="R242" t="s">
        <v>6903</v>
      </c>
      <c r="S242" t="s">
        <v>7666</v>
      </c>
      <c r="T242" t="s">
        <v>7667</v>
      </c>
      <c r="U242">
        <v>487.89</v>
      </c>
      <c r="V242" t="s">
        <v>7671</v>
      </c>
      <c r="W242" t="s">
        <v>7673</v>
      </c>
    </row>
    <row r="243" spans="1:23" x14ac:dyDescent="0.25">
      <c r="A243" t="s">
        <v>264</v>
      </c>
      <c r="B243" t="s">
        <v>1264</v>
      </c>
      <c r="C243" t="s">
        <v>2262</v>
      </c>
      <c r="D243" t="s">
        <v>3252</v>
      </c>
      <c r="E243" s="2">
        <v>45296</v>
      </c>
      <c r="F243" t="s">
        <v>4251</v>
      </c>
      <c r="G243" t="s">
        <v>5246</v>
      </c>
      <c r="H243" t="s">
        <v>6222</v>
      </c>
      <c r="I243" t="s">
        <v>6643</v>
      </c>
      <c r="J243" t="s">
        <v>6656</v>
      </c>
      <c r="K243">
        <v>3</v>
      </c>
      <c r="L243">
        <v>484.24</v>
      </c>
      <c r="M243">
        <v>1452.72</v>
      </c>
      <c r="N243">
        <v>216.42</v>
      </c>
      <c r="O243">
        <v>86.54</v>
      </c>
      <c r="P243">
        <v>14.08</v>
      </c>
      <c r="Q243" t="s">
        <v>6662</v>
      </c>
      <c r="R243" t="s">
        <v>6904</v>
      </c>
      <c r="S243" t="s">
        <v>7663</v>
      </c>
      <c r="T243" t="s">
        <v>7667</v>
      </c>
      <c r="U243">
        <v>1135.68</v>
      </c>
      <c r="V243" t="s">
        <v>7671</v>
      </c>
      <c r="W243" t="s">
        <v>7674</v>
      </c>
    </row>
    <row r="244" spans="1:23" x14ac:dyDescent="0.25">
      <c r="A244" t="s">
        <v>265</v>
      </c>
      <c r="B244" t="s">
        <v>1265</v>
      </c>
      <c r="C244" t="s">
        <v>2263</v>
      </c>
      <c r="D244" t="s">
        <v>3253</v>
      </c>
      <c r="E244" s="2">
        <v>45409</v>
      </c>
      <c r="F244" t="s">
        <v>4252</v>
      </c>
      <c r="G244" t="s">
        <v>5247</v>
      </c>
      <c r="H244" t="s">
        <v>6223</v>
      </c>
      <c r="I244" t="s">
        <v>6641</v>
      </c>
      <c r="J244" t="s">
        <v>6652</v>
      </c>
      <c r="K244">
        <v>6</v>
      </c>
      <c r="L244">
        <v>365.14</v>
      </c>
      <c r="M244">
        <v>2190.84</v>
      </c>
      <c r="N244">
        <v>443.96</v>
      </c>
      <c r="O244">
        <v>122.28</v>
      </c>
      <c r="P244">
        <v>10.51</v>
      </c>
      <c r="Q244" t="s">
        <v>6659</v>
      </c>
      <c r="R244" t="s">
        <v>6905</v>
      </c>
      <c r="S244" t="s">
        <v>7666</v>
      </c>
      <c r="T244" t="s">
        <v>7663</v>
      </c>
      <c r="U244">
        <v>1614.09</v>
      </c>
      <c r="V244" t="s">
        <v>7668</v>
      </c>
      <c r="W244" t="s">
        <v>7674</v>
      </c>
    </row>
    <row r="245" spans="1:23" x14ac:dyDescent="0.25">
      <c r="A245" t="s">
        <v>266</v>
      </c>
      <c r="B245" t="s">
        <v>1266</v>
      </c>
      <c r="C245" t="s">
        <v>2264</v>
      </c>
      <c r="D245" t="s">
        <v>3254</v>
      </c>
      <c r="E245" s="2">
        <v>45297</v>
      </c>
      <c r="F245" t="s">
        <v>4253</v>
      </c>
      <c r="G245" t="s">
        <v>5248</v>
      </c>
      <c r="H245" t="s">
        <v>6224</v>
      </c>
      <c r="I245" t="s">
        <v>6641</v>
      </c>
      <c r="J245" t="s">
        <v>6653</v>
      </c>
      <c r="K245">
        <v>5</v>
      </c>
      <c r="L245">
        <v>240.36</v>
      </c>
      <c r="M245">
        <v>1201.8</v>
      </c>
      <c r="N245">
        <v>77.5</v>
      </c>
      <c r="O245">
        <v>78.7</v>
      </c>
      <c r="P245">
        <v>5.29</v>
      </c>
      <c r="Q245" t="s">
        <v>6660</v>
      </c>
      <c r="R245" t="s">
        <v>6906</v>
      </c>
      <c r="S245" t="s">
        <v>7663</v>
      </c>
      <c r="T245" t="s">
        <v>7663</v>
      </c>
      <c r="U245">
        <v>1040.31</v>
      </c>
      <c r="V245" t="s">
        <v>7671</v>
      </c>
      <c r="W245" t="s">
        <v>7674</v>
      </c>
    </row>
    <row r="246" spans="1:23" x14ac:dyDescent="0.25">
      <c r="A246" t="s">
        <v>267</v>
      </c>
      <c r="B246" t="s">
        <v>1267</v>
      </c>
      <c r="C246" t="s">
        <v>2265</v>
      </c>
      <c r="D246" t="s">
        <v>3255</v>
      </c>
      <c r="E246" s="2">
        <v>45491</v>
      </c>
      <c r="F246" t="s">
        <v>4254</v>
      </c>
      <c r="G246" t="s">
        <v>5249</v>
      </c>
      <c r="H246" t="s">
        <v>6225</v>
      </c>
      <c r="I246" t="s">
        <v>6643</v>
      </c>
      <c r="J246" t="s">
        <v>6656</v>
      </c>
      <c r="K246">
        <v>3</v>
      </c>
      <c r="L246">
        <v>296.58</v>
      </c>
      <c r="M246">
        <v>889.74</v>
      </c>
      <c r="N246">
        <v>183.53</v>
      </c>
      <c r="O246">
        <v>49.43</v>
      </c>
      <c r="P246">
        <v>12.96</v>
      </c>
      <c r="Q246" t="s">
        <v>6659</v>
      </c>
      <c r="R246" t="s">
        <v>6907</v>
      </c>
      <c r="S246" t="s">
        <v>7665</v>
      </c>
      <c r="T246" t="s">
        <v>7667</v>
      </c>
      <c r="U246">
        <v>643.82000000000005</v>
      </c>
      <c r="V246" t="s">
        <v>7668</v>
      </c>
      <c r="W246" t="s">
        <v>7674</v>
      </c>
    </row>
    <row r="247" spans="1:23" x14ac:dyDescent="0.25">
      <c r="A247" t="s">
        <v>268</v>
      </c>
      <c r="B247" t="s">
        <v>1268</v>
      </c>
      <c r="C247" t="s">
        <v>2266</v>
      </c>
      <c r="D247" t="s">
        <v>3256</v>
      </c>
      <c r="E247" s="2">
        <v>45324</v>
      </c>
      <c r="F247" t="s">
        <v>4255</v>
      </c>
      <c r="G247" t="s">
        <v>5250</v>
      </c>
      <c r="H247" t="s">
        <v>6182</v>
      </c>
      <c r="I247" t="s">
        <v>6640</v>
      </c>
      <c r="J247" t="s">
        <v>6649</v>
      </c>
      <c r="K247">
        <v>2</v>
      </c>
      <c r="L247">
        <v>371.74</v>
      </c>
      <c r="M247">
        <v>743.48</v>
      </c>
      <c r="N247">
        <v>23.43</v>
      </c>
      <c r="O247">
        <v>50.4</v>
      </c>
      <c r="P247">
        <v>7.66</v>
      </c>
      <c r="Q247" t="s">
        <v>6662</v>
      </c>
      <c r="R247" t="s">
        <v>6908</v>
      </c>
      <c r="S247" t="s">
        <v>7664</v>
      </c>
      <c r="T247" t="s">
        <v>7663</v>
      </c>
      <c r="U247">
        <v>661.99</v>
      </c>
      <c r="V247" t="s">
        <v>7668</v>
      </c>
      <c r="W247" t="s">
        <v>7675</v>
      </c>
    </row>
    <row r="248" spans="1:23" x14ac:dyDescent="0.25">
      <c r="A248" t="s">
        <v>269</v>
      </c>
      <c r="B248" t="s">
        <v>1269</v>
      </c>
      <c r="C248" t="s">
        <v>2267</v>
      </c>
      <c r="D248" t="s">
        <v>3257</v>
      </c>
      <c r="E248" s="2">
        <v>45356</v>
      </c>
      <c r="F248" t="s">
        <v>4256</v>
      </c>
      <c r="G248" t="s">
        <v>5251</v>
      </c>
      <c r="H248" t="s">
        <v>6009</v>
      </c>
      <c r="I248" t="s">
        <v>6639</v>
      </c>
      <c r="J248" t="s">
        <v>6646</v>
      </c>
      <c r="K248">
        <v>9</v>
      </c>
      <c r="L248">
        <v>84.07</v>
      </c>
      <c r="M248">
        <v>756.63</v>
      </c>
      <c r="N248">
        <v>196.53</v>
      </c>
      <c r="O248">
        <v>39.21</v>
      </c>
      <c r="P248">
        <v>5.4</v>
      </c>
      <c r="Q248" t="s">
        <v>6661</v>
      </c>
      <c r="R248" t="s">
        <v>6909</v>
      </c>
      <c r="S248" t="s">
        <v>7665</v>
      </c>
      <c r="T248" t="s">
        <v>7663</v>
      </c>
      <c r="U248">
        <v>515.49</v>
      </c>
      <c r="V248" t="s">
        <v>7669</v>
      </c>
      <c r="W248" t="s">
        <v>7674</v>
      </c>
    </row>
    <row r="249" spans="1:23" x14ac:dyDescent="0.25">
      <c r="A249" t="s">
        <v>270</v>
      </c>
      <c r="B249" t="s">
        <v>1270</v>
      </c>
      <c r="C249" t="s">
        <v>2268</v>
      </c>
      <c r="D249" t="s">
        <v>3258</v>
      </c>
      <c r="E249" s="2">
        <v>45559</v>
      </c>
      <c r="F249" t="s">
        <v>4257</v>
      </c>
      <c r="G249" t="s">
        <v>5252</v>
      </c>
      <c r="H249" t="s">
        <v>6226</v>
      </c>
      <c r="I249" t="s">
        <v>6640</v>
      </c>
      <c r="J249" t="s">
        <v>6658</v>
      </c>
      <c r="K249">
        <v>2</v>
      </c>
      <c r="L249">
        <v>182.43</v>
      </c>
      <c r="M249">
        <v>364.86</v>
      </c>
      <c r="N249">
        <v>103.35</v>
      </c>
      <c r="O249">
        <v>18.309999999999999</v>
      </c>
      <c r="P249">
        <v>19.149999999999999</v>
      </c>
      <c r="Q249" t="s">
        <v>6659</v>
      </c>
      <c r="R249" t="s">
        <v>6910</v>
      </c>
      <c r="S249" t="s">
        <v>7665</v>
      </c>
      <c r="T249" t="s">
        <v>7663</v>
      </c>
      <c r="U249">
        <v>224.05</v>
      </c>
      <c r="V249" t="s">
        <v>7670</v>
      </c>
      <c r="W249" t="s">
        <v>7674</v>
      </c>
    </row>
    <row r="250" spans="1:23" x14ac:dyDescent="0.25">
      <c r="A250" t="s">
        <v>271</v>
      </c>
      <c r="B250" t="s">
        <v>1271</v>
      </c>
      <c r="C250" t="s">
        <v>2269</v>
      </c>
      <c r="D250" t="s">
        <v>3259</v>
      </c>
      <c r="E250" s="2">
        <v>45436</v>
      </c>
      <c r="F250" t="s">
        <v>4258</v>
      </c>
      <c r="G250" t="s">
        <v>5253</v>
      </c>
      <c r="H250" t="s">
        <v>6227</v>
      </c>
      <c r="I250" t="s">
        <v>6639</v>
      </c>
      <c r="J250" t="s">
        <v>6648</v>
      </c>
      <c r="K250">
        <v>5</v>
      </c>
      <c r="L250">
        <v>138.34</v>
      </c>
      <c r="M250">
        <v>691.7</v>
      </c>
      <c r="N250">
        <v>205.1</v>
      </c>
      <c r="O250">
        <v>34.06</v>
      </c>
      <c r="P250">
        <v>9.07</v>
      </c>
      <c r="Q250" t="s">
        <v>6659</v>
      </c>
      <c r="R250" t="s">
        <v>6911</v>
      </c>
      <c r="S250" t="s">
        <v>7663</v>
      </c>
      <c r="T250" t="s">
        <v>7663</v>
      </c>
      <c r="U250">
        <v>443.47</v>
      </c>
      <c r="V250" t="s">
        <v>7669</v>
      </c>
      <c r="W250" t="s">
        <v>7673</v>
      </c>
    </row>
    <row r="251" spans="1:23" x14ac:dyDescent="0.25">
      <c r="A251" t="s">
        <v>272</v>
      </c>
      <c r="B251" t="s">
        <v>1272</v>
      </c>
      <c r="C251" t="s">
        <v>2270</v>
      </c>
      <c r="D251" t="s">
        <v>3260</v>
      </c>
      <c r="E251" s="2">
        <v>45398</v>
      </c>
      <c r="F251" t="s">
        <v>4259</v>
      </c>
      <c r="G251" t="s">
        <v>5254</v>
      </c>
      <c r="H251" t="s">
        <v>6085</v>
      </c>
      <c r="I251" t="s">
        <v>6642</v>
      </c>
      <c r="J251" t="s">
        <v>6654</v>
      </c>
      <c r="K251">
        <v>10</v>
      </c>
      <c r="L251">
        <v>296.77</v>
      </c>
      <c r="M251">
        <v>2967.7</v>
      </c>
      <c r="N251">
        <v>171.82</v>
      </c>
      <c r="O251">
        <v>195.71</v>
      </c>
      <c r="P251">
        <v>13.42</v>
      </c>
      <c r="Q251" t="s">
        <v>6659</v>
      </c>
      <c r="R251" t="s">
        <v>6912</v>
      </c>
      <c r="S251" t="s">
        <v>7666</v>
      </c>
      <c r="T251" t="s">
        <v>7663</v>
      </c>
      <c r="U251">
        <v>2586.75</v>
      </c>
      <c r="V251" t="s">
        <v>7669</v>
      </c>
      <c r="W251" t="s">
        <v>7673</v>
      </c>
    </row>
    <row r="252" spans="1:23" x14ac:dyDescent="0.25">
      <c r="A252" t="s">
        <v>273</v>
      </c>
      <c r="B252" t="s">
        <v>1273</v>
      </c>
      <c r="C252" t="s">
        <v>2271</v>
      </c>
      <c r="D252" t="s">
        <v>3261</v>
      </c>
      <c r="E252" s="2">
        <v>45462</v>
      </c>
      <c r="F252" t="s">
        <v>4260</v>
      </c>
      <c r="G252" t="s">
        <v>5255</v>
      </c>
      <c r="H252" t="s">
        <v>6228</v>
      </c>
      <c r="I252" t="s">
        <v>6640</v>
      </c>
      <c r="J252" t="s">
        <v>6645</v>
      </c>
      <c r="K252">
        <v>9</v>
      </c>
      <c r="L252">
        <v>159.16999999999999</v>
      </c>
      <c r="M252">
        <v>1432.53</v>
      </c>
      <c r="N252">
        <v>232.8</v>
      </c>
      <c r="O252">
        <v>83.98</v>
      </c>
      <c r="P252">
        <v>17.22</v>
      </c>
      <c r="Q252" t="s">
        <v>6659</v>
      </c>
      <c r="R252" t="s">
        <v>6913</v>
      </c>
      <c r="S252" t="s">
        <v>7666</v>
      </c>
      <c r="T252" t="s">
        <v>7663</v>
      </c>
      <c r="U252">
        <v>1098.53</v>
      </c>
      <c r="V252" t="s">
        <v>7672</v>
      </c>
      <c r="W252" t="s">
        <v>7673</v>
      </c>
    </row>
    <row r="253" spans="1:23" x14ac:dyDescent="0.25">
      <c r="A253" t="s">
        <v>274</v>
      </c>
      <c r="B253" t="s">
        <v>1274</v>
      </c>
      <c r="C253" t="s">
        <v>2272</v>
      </c>
      <c r="D253" t="s">
        <v>3262</v>
      </c>
      <c r="E253" s="2">
        <v>45515</v>
      </c>
      <c r="F253" t="s">
        <v>4261</v>
      </c>
      <c r="G253" t="s">
        <v>5256</v>
      </c>
      <c r="H253" t="s">
        <v>6229</v>
      </c>
      <c r="I253" t="s">
        <v>6641</v>
      </c>
      <c r="J253" t="s">
        <v>6647</v>
      </c>
      <c r="K253">
        <v>7</v>
      </c>
      <c r="L253">
        <v>410.83</v>
      </c>
      <c r="M253">
        <v>2875.81</v>
      </c>
      <c r="N253">
        <v>643.36</v>
      </c>
      <c r="O253">
        <v>156.27000000000001</v>
      </c>
      <c r="P253">
        <v>13.62</v>
      </c>
      <c r="Q253" t="s">
        <v>6660</v>
      </c>
      <c r="R253" t="s">
        <v>6914</v>
      </c>
      <c r="S253" t="s">
        <v>7664</v>
      </c>
      <c r="T253" t="s">
        <v>7663</v>
      </c>
      <c r="U253">
        <v>2062.56</v>
      </c>
      <c r="V253" t="s">
        <v>7669</v>
      </c>
      <c r="W253" t="s">
        <v>7674</v>
      </c>
    </row>
    <row r="254" spans="1:23" x14ac:dyDescent="0.25">
      <c r="A254" t="s">
        <v>275</v>
      </c>
      <c r="B254" t="s">
        <v>1275</v>
      </c>
      <c r="C254" t="s">
        <v>2273</v>
      </c>
      <c r="D254" t="s">
        <v>3263</v>
      </c>
      <c r="E254" s="2">
        <v>45402</v>
      </c>
      <c r="F254" t="s">
        <v>4262</v>
      </c>
      <c r="G254" t="s">
        <v>5257</v>
      </c>
      <c r="H254" t="s">
        <v>6230</v>
      </c>
      <c r="I254" t="s">
        <v>6643</v>
      </c>
      <c r="J254" t="s">
        <v>6656</v>
      </c>
      <c r="K254">
        <v>7</v>
      </c>
      <c r="L254">
        <v>184.22</v>
      </c>
      <c r="M254">
        <v>1289.54</v>
      </c>
      <c r="N254">
        <v>33.15</v>
      </c>
      <c r="O254">
        <v>87.95</v>
      </c>
      <c r="P254">
        <v>6.24</v>
      </c>
      <c r="Q254" t="s">
        <v>6662</v>
      </c>
      <c r="R254" t="s">
        <v>6915</v>
      </c>
      <c r="S254" t="s">
        <v>7664</v>
      </c>
      <c r="T254" t="s">
        <v>7663</v>
      </c>
      <c r="U254">
        <v>1162.2</v>
      </c>
      <c r="V254" t="s">
        <v>7672</v>
      </c>
      <c r="W254" t="s">
        <v>7675</v>
      </c>
    </row>
    <row r="255" spans="1:23" x14ac:dyDescent="0.25">
      <c r="A255" t="s">
        <v>276</v>
      </c>
      <c r="B255" t="s">
        <v>1276</v>
      </c>
      <c r="C255" t="s">
        <v>2274</v>
      </c>
      <c r="D255" t="s">
        <v>3264</v>
      </c>
      <c r="E255" s="2">
        <v>45411</v>
      </c>
      <c r="F255" t="s">
        <v>4263</v>
      </c>
      <c r="G255" t="s">
        <v>5258</v>
      </c>
      <c r="H255" t="s">
        <v>6231</v>
      </c>
      <c r="I255" t="s">
        <v>6640</v>
      </c>
      <c r="J255" t="s">
        <v>6658</v>
      </c>
      <c r="K255">
        <v>10</v>
      </c>
      <c r="L255">
        <v>157.32</v>
      </c>
      <c r="M255">
        <v>1573.2</v>
      </c>
      <c r="N255">
        <v>323.95</v>
      </c>
      <c r="O255">
        <v>87.45</v>
      </c>
      <c r="P255">
        <v>14.92</v>
      </c>
      <c r="Q255" t="s">
        <v>6659</v>
      </c>
      <c r="R255" t="s">
        <v>6916</v>
      </c>
      <c r="S255" t="s">
        <v>7665</v>
      </c>
      <c r="T255" t="s">
        <v>7663</v>
      </c>
      <c r="U255">
        <v>1146.8800000000001</v>
      </c>
      <c r="V255" t="s">
        <v>7672</v>
      </c>
      <c r="W255" t="s">
        <v>7675</v>
      </c>
    </row>
    <row r="256" spans="1:23" x14ac:dyDescent="0.25">
      <c r="A256" t="s">
        <v>277</v>
      </c>
      <c r="B256" t="s">
        <v>1277</v>
      </c>
      <c r="C256" t="s">
        <v>2275</v>
      </c>
      <c r="D256" t="s">
        <v>3265</v>
      </c>
      <c r="E256" s="2">
        <v>45360</v>
      </c>
      <c r="F256" t="s">
        <v>4264</v>
      </c>
      <c r="G256" t="s">
        <v>5259</v>
      </c>
      <c r="H256" t="s">
        <v>6232</v>
      </c>
      <c r="I256" t="s">
        <v>6640</v>
      </c>
      <c r="J256" t="s">
        <v>6649</v>
      </c>
      <c r="K256">
        <v>1</v>
      </c>
      <c r="L256">
        <v>205.13</v>
      </c>
      <c r="M256">
        <v>205.13</v>
      </c>
      <c r="N256">
        <v>60.48</v>
      </c>
      <c r="O256">
        <v>10.130000000000001</v>
      </c>
      <c r="P256">
        <v>14.21</v>
      </c>
      <c r="Q256" t="s">
        <v>6661</v>
      </c>
      <c r="R256" t="s">
        <v>6917</v>
      </c>
      <c r="S256" t="s">
        <v>7663</v>
      </c>
      <c r="T256" t="s">
        <v>7663</v>
      </c>
      <c r="U256">
        <v>120.31</v>
      </c>
      <c r="V256" t="s">
        <v>7671</v>
      </c>
      <c r="W256" t="s">
        <v>7675</v>
      </c>
    </row>
    <row r="257" spans="1:23" x14ac:dyDescent="0.25">
      <c r="A257" t="s">
        <v>278</v>
      </c>
      <c r="B257" t="s">
        <v>1278</v>
      </c>
      <c r="C257" t="s">
        <v>2276</v>
      </c>
      <c r="D257" t="s">
        <v>3266</v>
      </c>
      <c r="E257" s="2">
        <v>45484</v>
      </c>
      <c r="F257" t="s">
        <v>4265</v>
      </c>
      <c r="G257" t="s">
        <v>5260</v>
      </c>
      <c r="H257" t="s">
        <v>6233</v>
      </c>
      <c r="I257" t="s">
        <v>6640</v>
      </c>
      <c r="J257" t="s">
        <v>6645</v>
      </c>
      <c r="K257">
        <v>2</v>
      </c>
      <c r="L257">
        <v>335.87</v>
      </c>
      <c r="M257">
        <v>671.74</v>
      </c>
      <c r="N257">
        <v>4.58</v>
      </c>
      <c r="O257">
        <v>46.7</v>
      </c>
      <c r="P257">
        <v>13.23</v>
      </c>
      <c r="Q257" t="s">
        <v>6661</v>
      </c>
      <c r="R257" t="s">
        <v>6918</v>
      </c>
      <c r="S257" t="s">
        <v>7664</v>
      </c>
      <c r="T257" t="s">
        <v>7667</v>
      </c>
      <c r="U257">
        <v>607.23</v>
      </c>
      <c r="V257" t="s">
        <v>7671</v>
      </c>
      <c r="W257" t="s">
        <v>7673</v>
      </c>
    </row>
    <row r="258" spans="1:23" x14ac:dyDescent="0.25">
      <c r="A258" t="s">
        <v>279</v>
      </c>
      <c r="B258" t="s">
        <v>1279</v>
      </c>
      <c r="C258" t="s">
        <v>2277</v>
      </c>
      <c r="D258" t="s">
        <v>3267</v>
      </c>
      <c r="E258" s="2">
        <v>45345</v>
      </c>
      <c r="F258" t="s">
        <v>4266</v>
      </c>
      <c r="G258" t="s">
        <v>5261</v>
      </c>
      <c r="H258" t="s">
        <v>6234</v>
      </c>
      <c r="I258" t="s">
        <v>6641</v>
      </c>
      <c r="J258" t="s">
        <v>6647</v>
      </c>
      <c r="K258">
        <v>9</v>
      </c>
      <c r="L258">
        <v>187.27</v>
      </c>
      <c r="M258">
        <v>1685.43</v>
      </c>
      <c r="N258">
        <v>451.97</v>
      </c>
      <c r="O258">
        <v>86.34</v>
      </c>
      <c r="P258">
        <v>8.24</v>
      </c>
      <c r="Q258" t="s">
        <v>6661</v>
      </c>
      <c r="R258" t="s">
        <v>6919</v>
      </c>
      <c r="S258" t="s">
        <v>7664</v>
      </c>
      <c r="T258" t="s">
        <v>7663</v>
      </c>
      <c r="U258">
        <v>1138.8800000000001</v>
      </c>
      <c r="V258" t="s">
        <v>7669</v>
      </c>
      <c r="W258" t="s">
        <v>7674</v>
      </c>
    </row>
    <row r="259" spans="1:23" x14ac:dyDescent="0.25">
      <c r="A259" t="s">
        <v>280</v>
      </c>
      <c r="B259" t="s">
        <v>1280</v>
      </c>
      <c r="C259" t="s">
        <v>2278</v>
      </c>
      <c r="D259" t="s">
        <v>3268</v>
      </c>
      <c r="E259" s="2">
        <v>45565</v>
      </c>
      <c r="F259" t="s">
        <v>4267</v>
      </c>
      <c r="G259" t="s">
        <v>5262</v>
      </c>
      <c r="H259" t="s">
        <v>6235</v>
      </c>
      <c r="I259" t="s">
        <v>6641</v>
      </c>
      <c r="J259" t="s">
        <v>6652</v>
      </c>
      <c r="K259">
        <v>6</v>
      </c>
      <c r="L259">
        <v>18.079999999999998</v>
      </c>
      <c r="M259">
        <v>108.48</v>
      </c>
      <c r="N259">
        <v>3.99</v>
      </c>
      <c r="O259">
        <v>7.31</v>
      </c>
      <c r="P259">
        <v>17.149999999999999</v>
      </c>
      <c r="Q259" t="s">
        <v>6659</v>
      </c>
      <c r="R259" t="s">
        <v>6920</v>
      </c>
      <c r="S259" t="s">
        <v>7665</v>
      </c>
      <c r="T259" t="s">
        <v>7663</v>
      </c>
      <c r="U259">
        <v>80.03</v>
      </c>
      <c r="V259" t="s">
        <v>7668</v>
      </c>
      <c r="W259" t="s">
        <v>7675</v>
      </c>
    </row>
    <row r="260" spans="1:23" x14ac:dyDescent="0.25">
      <c r="A260" t="s">
        <v>281</v>
      </c>
      <c r="B260" t="s">
        <v>1281</v>
      </c>
      <c r="C260" t="s">
        <v>2279</v>
      </c>
      <c r="D260" t="s">
        <v>3269</v>
      </c>
      <c r="E260" s="2">
        <v>45553</v>
      </c>
      <c r="F260" t="s">
        <v>4268</v>
      </c>
      <c r="G260" t="s">
        <v>5263</v>
      </c>
      <c r="H260" t="s">
        <v>6236</v>
      </c>
      <c r="I260" t="s">
        <v>6639</v>
      </c>
      <c r="J260" t="s">
        <v>6644</v>
      </c>
      <c r="K260">
        <v>2</v>
      </c>
      <c r="L260">
        <v>270.60000000000002</v>
      </c>
      <c r="M260">
        <v>541.20000000000005</v>
      </c>
      <c r="N260">
        <v>85.92</v>
      </c>
      <c r="O260">
        <v>31.87</v>
      </c>
      <c r="P260">
        <v>16.34</v>
      </c>
      <c r="Q260" t="s">
        <v>6662</v>
      </c>
      <c r="R260" t="s">
        <v>6921</v>
      </c>
      <c r="S260" t="s">
        <v>7666</v>
      </c>
      <c r="T260" t="s">
        <v>7667</v>
      </c>
      <c r="U260">
        <v>407.07</v>
      </c>
      <c r="V260" t="s">
        <v>7668</v>
      </c>
      <c r="W260" t="s">
        <v>7673</v>
      </c>
    </row>
    <row r="261" spans="1:23" x14ac:dyDescent="0.25">
      <c r="A261" t="s">
        <v>282</v>
      </c>
      <c r="B261" t="s">
        <v>1282</v>
      </c>
      <c r="C261" t="s">
        <v>2280</v>
      </c>
      <c r="D261" t="s">
        <v>3270</v>
      </c>
      <c r="E261" s="2">
        <v>45542</v>
      </c>
      <c r="F261" t="s">
        <v>4269</v>
      </c>
      <c r="G261" t="s">
        <v>5264</v>
      </c>
      <c r="H261" t="s">
        <v>6237</v>
      </c>
      <c r="I261" t="s">
        <v>6642</v>
      </c>
      <c r="J261" t="s">
        <v>6650</v>
      </c>
      <c r="K261">
        <v>9</v>
      </c>
      <c r="L261">
        <v>234.94</v>
      </c>
      <c r="M261">
        <v>2114.46</v>
      </c>
      <c r="N261">
        <v>289.97000000000003</v>
      </c>
      <c r="O261">
        <v>127.71</v>
      </c>
      <c r="P261">
        <v>17.36</v>
      </c>
      <c r="Q261" t="s">
        <v>6659</v>
      </c>
      <c r="R261" t="s">
        <v>6922</v>
      </c>
      <c r="S261" t="s">
        <v>7665</v>
      </c>
      <c r="T261" t="s">
        <v>7663</v>
      </c>
      <c r="U261">
        <v>1679.42</v>
      </c>
      <c r="V261" t="s">
        <v>7671</v>
      </c>
      <c r="W261" t="s">
        <v>7673</v>
      </c>
    </row>
    <row r="262" spans="1:23" x14ac:dyDescent="0.25">
      <c r="A262" t="s">
        <v>283</v>
      </c>
      <c r="B262" t="s">
        <v>1283</v>
      </c>
      <c r="C262" t="s">
        <v>2139</v>
      </c>
      <c r="D262" t="s">
        <v>3271</v>
      </c>
      <c r="E262" s="2">
        <v>45553</v>
      </c>
      <c r="F262" t="s">
        <v>4270</v>
      </c>
      <c r="G262" t="s">
        <v>5265</v>
      </c>
      <c r="H262" t="s">
        <v>6238</v>
      </c>
      <c r="I262" t="s">
        <v>6640</v>
      </c>
      <c r="J262" t="s">
        <v>6658</v>
      </c>
      <c r="K262">
        <v>9</v>
      </c>
      <c r="L262">
        <v>247.35</v>
      </c>
      <c r="M262">
        <v>2226.15</v>
      </c>
      <c r="N262">
        <v>86.56</v>
      </c>
      <c r="O262">
        <v>149.77000000000001</v>
      </c>
      <c r="P262">
        <v>16.809999999999999</v>
      </c>
      <c r="Q262" t="s">
        <v>6660</v>
      </c>
      <c r="R262" t="s">
        <v>6923</v>
      </c>
      <c r="S262" t="s">
        <v>7664</v>
      </c>
      <c r="T262" t="s">
        <v>7667</v>
      </c>
      <c r="U262">
        <v>1973.01</v>
      </c>
      <c r="V262" t="s">
        <v>7670</v>
      </c>
      <c r="W262" t="s">
        <v>7675</v>
      </c>
    </row>
    <row r="263" spans="1:23" x14ac:dyDescent="0.25">
      <c r="A263" t="s">
        <v>284</v>
      </c>
      <c r="B263" t="s">
        <v>1284</v>
      </c>
      <c r="C263" t="s">
        <v>2281</v>
      </c>
      <c r="D263" t="s">
        <v>3272</v>
      </c>
      <c r="E263" s="2">
        <v>45518</v>
      </c>
      <c r="F263" t="s">
        <v>4271</v>
      </c>
      <c r="G263" t="s">
        <v>5266</v>
      </c>
      <c r="H263" t="s">
        <v>6239</v>
      </c>
      <c r="I263" t="s">
        <v>6640</v>
      </c>
      <c r="J263" t="s">
        <v>6645</v>
      </c>
      <c r="K263">
        <v>6</v>
      </c>
      <c r="L263">
        <v>177.55</v>
      </c>
      <c r="M263">
        <v>1065.3</v>
      </c>
      <c r="N263">
        <v>277.89</v>
      </c>
      <c r="O263">
        <v>55.12</v>
      </c>
      <c r="P263">
        <v>6.77</v>
      </c>
      <c r="Q263" t="s">
        <v>6662</v>
      </c>
      <c r="R263" t="s">
        <v>6924</v>
      </c>
      <c r="S263" t="s">
        <v>7665</v>
      </c>
      <c r="T263" t="s">
        <v>7667</v>
      </c>
      <c r="U263">
        <v>725.52</v>
      </c>
      <c r="V263" t="s">
        <v>7670</v>
      </c>
      <c r="W263" t="s">
        <v>7673</v>
      </c>
    </row>
    <row r="264" spans="1:23" x14ac:dyDescent="0.25">
      <c r="A264" t="s">
        <v>285</v>
      </c>
      <c r="B264" t="s">
        <v>1285</v>
      </c>
      <c r="C264" t="s">
        <v>2282</v>
      </c>
      <c r="D264" t="s">
        <v>3273</v>
      </c>
      <c r="E264" s="2">
        <v>45302</v>
      </c>
      <c r="F264" t="s">
        <v>4272</v>
      </c>
      <c r="G264" t="s">
        <v>5267</v>
      </c>
      <c r="H264" t="s">
        <v>6240</v>
      </c>
      <c r="I264" t="s">
        <v>6641</v>
      </c>
      <c r="J264" t="s">
        <v>6652</v>
      </c>
      <c r="K264">
        <v>7</v>
      </c>
      <c r="L264">
        <v>271.07</v>
      </c>
      <c r="M264">
        <v>1897.49</v>
      </c>
      <c r="N264">
        <v>220.2</v>
      </c>
      <c r="O264">
        <v>117.41</v>
      </c>
      <c r="P264">
        <v>6.72</v>
      </c>
      <c r="Q264" t="s">
        <v>6662</v>
      </c>
      <c r="R264" t="s">
        <v>6925</v>
      </c>
      <c r="S264" t="s">
        <v>7664</v>
      </c>
      <c r="T264" t="s">
        <v>7663</v>
      </c>
      <c r="U264">
        <v>1553.16</v>
      </c>
      <c r="V264" t="s">
        <v>7672</v>
      </c>
      <c r="W264" t="s">
        <v>7675</v>
      </c>
    </row>
    <row r="265" spans="1:23" x14ac:dyDescent="0.25">
      <c r="A265" t="s">
        <v>286</v>
      </c>
      <c r="B265" t="s">
        <v>1286</v>
      </c>
      <c r="C265" t="s">
        <v>2283</v>
      </c>
      <c r="D265" t="s">
        <v>3274</v>
      </c>
      <c r="E265" s="2">
        <v>45419</v>
      </c>
      <c r="F265" t="s">
        <v>4273</v>
      </c>
      <c r="G265" t="s">
        <v>5268</v>
      </c>
      <c r="H265" t="s">
        <v>6241</v>
      </c>
      <c r="I265" t="s">
        <v>6642</v>
      </c>
      <c r="J265" t="s">
        <v>6654</v>
      </c>
      <c r="K265">
        <v>8</v>
      </c>
      <c r="L265">
        <v>268.39</v>
      </c>
      <c r="M265">
        <v>2147.12</v>
      </c>
      <c r="N265">
        <v>151.99</v>
      </c>
      <c r="O265">
        <v>139.66</v>
      </c>
      <c r="P265">
        <v>15.31</v>
      </c>
      <c r="Q265" t="s">
        <v>6661</v>
      </c>
      <c r="R265" t="s">
        <v>6926</v>
      </c>
      <c r="S265" t="s">
        <v>7664</v>
      </c>
      <c r="T265" t="s">
        <v>7667</v>
      </c>
      <c r="U265">
        <v>1840.16</v>
      </c>
      <c r="V265" t="s">
        <v>7668</v>
      </c>
      <c r="W265" t="s">
        <v>7673</v>
      </c>
    </row>
    <row r="266" spans="1:23" x14ac:dyDescent="0.25">
      <c r="A266" t="s">
        <v>287</v>
      </c>
      <c r="B266" t="s">
        <v>1287</v>
      </c>
      <c r="C266" t="s">
        <v>2284</v>
      </c>
      <c r="D266" t="s">
        <v>3275</v>
      </c>
      <c r="E266" s="2">
        <v>45352</v>
      </c>
      <c r="F266" t="s">
        <v>4274</v>
      </c>
      <c r="G266" t="s">
        <v>5269</v>
      </c>
      <c r="H266" t="s">
        <v>6242</v>
      </c>
      <c r="I266" t="s">
        <v>6640</v>
      </c>
      <c r="J266" t="s">
        <v>6649</v>
      </c>
      <c r="K266">
        <v>8</v>
      </c>
      <c r="L266">
        <v>367.52</v>
      </c>
      <c r="M266">
        <v>2940.16</v>
      </c>
      <c r="N266">
        <v>601.04</v>
      </c>
      <c r="O266">
        <v>163.74</v>
      </c>
      <c r="P266">
        <v>8.69</v>
      </c>
      <c r="Q266" t="s">
        <v>6661</v>
      </c>
      <c r="R266" t="s">
        <v>6927</v>
      </c>
      <c r="S266" t="s">
        <v>7665</v>
      </c>
      <c r="T266" t="s">
        <v>7663</v>
      </c>
      <c r="U266">
        <v>2166.69</v>
      </c>
      <c r="V266" t="s">
        <v>7672</v>
      </c>
      <c r="W266" t="s">
        <v>7675</v>
      </c>
    </row>
    <row r="267" spans="1:23" x14ac:dyDescent="0.25">
      <c r="A267" t="s">
        <v>288</v>
      </c>
      <c r="B267" t="s">
        <v>1288</v>
      </c>
      <c r="C267" t="s">
        <v>2285</v>
      </c>
      <c r="D267" t="s">
        <v>3276</v>
      </c>
      <c r="E267" s="2">
        <v>45495</v>
      </c>
      <c r="F267" t="s">
        <v>4275</v>
      </c>
      <c r="G267" t="s">
        <v>5270</v>
      </c>
      <c r="H267" t="s">
        <v>6006</v>
      </c>
      <c r="I267" t="s">
        <v>6639</v>
      </c>
      <c r="J267" t="s">
        <v>6644</v>
      </c>
      <c r="K267">
        <v>5</v>
      </c>
      <c r="L267">
        <v>272.64</v>
      </c>
      <c r="M267">
        <v>1363.2</v>
      </c>
      <c r="N267">
        <v>112.66</v>
      </c>
      <c r="O267">
        <v>87.54</v>
      </c>
      <c r="P267">
        <v>6.49</v>
      </c>
      <c r="Q267" t="s">
        <v>6661</v>
      </c>
      <c r="R267" t="s">
        <v>6928</v>
      </c>
      <c r="S267" t="s">
        <v>7663</v>
      </c>
      <c r="T267" t="s">
        <v>7663</v>
      </c>
      <c r="U267">
        <v>1156.51</v>
      </c>
      <c r="V267" t="s">
        <v>7672</v>
      </c>
      <c r="W267" t="s">
        <v>7674</v>
      </c>
    </row>
    <row r="268" spans="1:23" x14ac:dyDescent="0.25">
      <c r="A268" t="s">
        <v>289</v>
      </c>
      <c r="B268" t="s">
        <v>1289</v>
      </c>
      <c r="C268" t="s">
        <v>2286</v>
      </c>
      <c r="D268" t="s">
        <v>3277</v>
      </c>
      <c r="E268" s="2">
        <v>45570</v>
      </c>
      <c r="F268" t="s">
        <v>4276</v>
      </c>
      <c r="G268" t="s">
        <v>5271</v>
      </c>
      <c r="H268" t="s">
        <v>6243</v>
      </c>
      <c r="I268" t="s">
        <v>6639</v>
      </c>
      <c r="J268" t="s">
        <v>6644</v>
      </c>
      <c r="K268">
        <v>9</v>
      </c>
      <c r="L268">
        <v>460.07</v>
      </c>
      <c r="M268">
        <v>4140.63</v>
      </c>
      <c r="N268">
        <v>1237.04</v>
      </c>
      <c r="O268">
        <v>203.25</v>
      </c>
      <c r="P268">
        <v>17.440000000000001</v>
      </c>
      <c r="Q268" t="s">
        <v>6661</v>
      </c>
      <c r="R268" t="s">
        <v>6929</v>
      </c>
      <c r="S268" t="s">
        <v>7666</v>
      </c>
      <c r="T268" t="s">
        <v>7667</v>
      </c>
      <c r="U268">
        <v>2682.9</v>
      </c>
      <c r="V268" t="s">
        <v>7672</v>
      </c>
      <c r="W268" t="s">
        <v>7674</v>
      </c>
    </row>
    <row r="269" spans="1:23" x14ac:dyDescent="0.25">
      <c r="A269" t="s">
        <v>290</v>
      </c>
      <c r="B269" t="s">
        <v>1290</v>
      </c>
      <c r="C269" t="s">
        <v>2287</v>
      </c>
      <c r="D269" t="s">
        <v>3278</v>
      </c>
      <c r="E269" s="2">
        <v>45551</v>
      </c>
      <c r="F269" t="s">
        <v>4277</v>
      </c>
      <c r="G269" t="s">
        <v>5272</v>
      </c>
      <c r="H269" t="s">
        <v>6244</v>
      </c>
      <c r="I269" t="s">
        <v>6642</v>
      </c>
      <c r="J269" t="s">
        <v>6650</v>
      </c>
      <c r="K269">
        <v>1</v>
      </c>
      <c r="L269">
        <v>199.3</v>
      </c>
      <c r="M269">
        <v>199.3</v>
      </c>
      <c r="N269">
        <v>36.950000000000003</v>
      </c>
      <c r="O269">
        <v>11.36</v>
      </c>
      <c r="P269">
        <v>14.83</v>
      </c>
      <c r="Q269" t="s">
        <v>6662</v>
      </c>
      <c r="R269" t="s">
        <v>6930</v>
      </c>
      <c r="S269" t="s">
        <v>7665</v>
      </c>
      <c r="T269" t="s">
        <v>7667</v>
      </c>
      <c r="U269">
        <v>136.16</v>
      </c>
      <c r="V269" t="s">
        <v>7668</v>
      </c>
      <c r="W269" t="s">
        <v>7674</v>
      </c>
    </row>
    <row r="270" spans="1:23" x14ac:dyDescent="0.25">
      <c r="A270" t="s">
        <v>291</v>
      </c>
      <c r="B270" t="s">
        <v>1291</v>
      </c>
      <c r="C270" t="s">
        <v>2288</v>
      </c>
      <c r="D270" t="s">
        <v>3279</v>
      </c>
      <c r="E270" s="2">
        <v>45395</v>
      </c>
      <c r="F270" t="s">
        <v>4278</v>
      </c>
      <c r="G270" t="s">
        <v>5273</v>
      </c>
      <c r="H270" t="s">
        <v>6245</v>
      </c>
      <c r="I270" t="s">
        <v>6642</v>
      </c>
      <c r="J270" t="s">
        <v>6650</v>
      </c>
      <c r="K270">
        <v>8</v>
      </c>
      <c r="L270">
        <v>430.7</v>
      </c>
      <c r="M270">
        <v>3445.6</v>
      </c>
      <c r="N270">
        <v>357.03</v>
      </c>
      <c r="O270">
        <v>216.2</v>
      </c>
      <c r="P270">
        <v>14.8</v>
      </c>
      <c r="Q270" t="s">
        <v>6659</v>
      </c>
      <c r="R270" t="s">
        <v>6931</v>
      </c>
      <c r="S270" t="s">
        <v>7666</v>
      </c>
      <c r="T270" t="s">
        <v>7667</v>
      </c>
      <c r="U270">
        <v>2857.57</v>
      </c>
      <c r="V270" t="s">
        <v>7668</v>
      </c>
      <c r="W270" t="s">
        <v>7673</v>
      </c>
    </row>
    <row r="271" spans="1:23" x14ac:dyDescent="0.25">
      <c r="A271" t="s">
        <v>292</v>
      </c>
      <c r="B271" t="s">
        <v>1292</v>
      </c>
      <c r="C271" t="s">
        <v>2289</v>
      </c>
      <c r="D271" t="s">
        <v>3280</v>
      </c>
      <c r="E271" s="2">
        <v>45489</v>
      </c>
      <c r="F271" t="s">
        <v>4279</v>
      </c>
      <c r="G271" t="s">
        <v>5274</v>
      </c>
      <c r="H271" t="s">
        <v>6246</v>
      </c>
      <c r="I271" t="s">
        <v>6642</v>
      </c>
      <c r="J271" t="s">
        <v>6654</v>
      </c>
      <c r="K271">
        <v>8</v>
      </c>
      <c r="L271">
        <v>145.6</v>
      </c>
      <c r="M271">
        <v>1164.8</v>
      </c>
      <c r="N271">
        <v>296.39</v>
      </c>
      <c r="O271">
        <v>60.79</v>
      </c>
      <c r="P271">
        <v>15.56</v>
      </c>
      <c r="Q271" t="s">
        <v>6662</v>
      </c>
      <c r="R271" t="s">
        <v>6932</v>
      </c>
      <c r="S271" t="s">
        <v>7665</v>
      </c>
      <c r="T271" t="s">
        <v>7667</v>
      </c>
      <c r="U271">
        <v>792.06</v>
      </c>
      <c r="V271" t="s">
        <v>7669</v>
      </c>
      <c r="W271" t="s">
        <v>7675</v>
      </c>
    </row>
    <row r="272" spans="1:23" x14ac:dyDescent="0.25">
      <c r="A272" t="s">
        <v>293</v>
      </c>
      <c r="B272" t="s">
        <v>1293</v>
      </c>
      <c r="C272" t="s">
        <v>2290</v>
      </c>
      <c r="D272" t="s">
        <v>3281</v>
      </c>
      <c r="E272" s="2">
        <v>45502</v>
      </c>
      <c r="F272" t="s">
        <v>4280</v>
      </c>
      <c r="G272" t="s">
        <v>5275</v>
      </c>
      <c r="H272" t="s">
        <v>6247</v>
      </c>
      <c r="I272" t="s">
        <v>6641</v>
      </c>
      <c r="J272" t="s">
        <v>6647</v>
      </c>
      <c r="K272">
        <v>5</v>
      </c>
      <c r="L272">
        <v>75.16</v>
      </c>
      <c r="M272">
        <v>375.8</v>
      </c>
      <c r="N272">
        <v>94.44</v>
      </c>
      <c r="O272">
        <v>19.7</v>
      </c>
      <c r="P272">
        <v>15.81</v>
      </c>
      <c r="Q272" t="s">
        <v>6661</v>
      </c>
      <c r="R272" t="s">
        <v>6933</v>
      </c>
      <c r="S272" t="s">
        <v>7663</v>
      </c>
      <c r="T272" t="s">
        <v>7667</v>
      </c>
      <c r="U272">
        <v>245.85</v>
      </c>
      <c r="V272" t="s">
        <v>7668</v>
      </c>
      <c r="W272" t="s">
        <v>7673</v>
      </c>
    </row>
    <row r="273" spans="1:23" x14ac:dyDescent="0.25">
      <c r="A273" t="s">
        <v>294</v>
      </c>
      <c r="B273" t="s">
        <v>1294</v>
      </c>
      <c r="C273" t="s">
        <v>2291</v>
      </c>
      <c r="D273" t="s">
        <v>3282</v>
      </c>
      <c r="E273" s="2">
        <v>45444</v>
      </c>
      <c r="F273" t="s">
        <v>4281</v>
      </c>
      <c r="G273" t="s">
        <v>5276</v>
      </c>
      <c r="H273" t="s">
        <v>6164</v>
      </c>
      <c r="I273" t="s">
        <v>6643</v>
      </c>
      <c r="J273" t="s">
        <v>6657</v>
      </c>
      <c r="K273">
        <v>6</v>
      </c>
      <c r="L273">
        <v>94.07</v>
      </c>
      <c r="M273">
        <v>564.41999999999996</v>
      </c>
      <c r="N273">
        <v>42.72</v>
      </c>
      <c r="O273">
        <v>36.520000000000003</v>
      </c>
      <c r="P273">
        <v>15.81</v>
      </c>
      <c r="Q273" t="s">
        <v>6659</v>
      </c>
      <c r="R273" t="s">
        <v>6934</v>
      </c>
      <c r="S273" t="s">
        <v>7665</v>
      </c>
      <c r="T273" t="s">
        <v>7667</v>
      </c>
      <c r="U273">
        <v>469.37</v>
      </c>
      <c r="V273" t="s">
        <v>7671</v>
      </c>
      <c r="W273" t="s">
        <v>7674</v>
      </c>
    </row>
    <row r="274" spans="1:23" x14ac:dyDescent="0.25">
      <c r="A274" t="s">
        <v>295</v>
      </c>
      <c r="B274" t="s">
        <v>1295</v>
      </c>
      <c r="C274" t="s">
        <v>2292</v>
      </c>
      <c r="D274" t="s">
        <v>3283</v>
      </c>
      <c r="E274" s="2">
        <v>45395</v>
      </c>
      <c r="F274" t="s">
        <v>4282</v>
      </c>
      <c r="G274" t="s">
        <v>5277</v>
      </c>
      <c r="H274" t="s">
        <v>6248</v>
      </c>
      <c r="I274" t="s">
        <v>6642</v>
      </c>
      <c r="J274" t="s">
        <v>6654</v>
      </c>
      <c r="K274">
        <v>6</v>
      </c>
      <c r="L274">
        <v>334.49</v>
      </c>
      <c r="M274">
        <v>2006.94</v>
      </c>
      <c r="N274">
        <v>426.7</v>
      </c>
      <c r="O274">
        <v>110.62</v>
      </c>
      <c r="P274">
        <v>11.78</v>
      </c>
      <c r="Q274" t="s">
        <v>6659</v>
      </c>
      <c r="R274" t="s">
        <v>6935</v>
      </c>
      <c r="S274" t="s">
        <v>7666</v>
      </c>
      <c r="T274" t="s">
        <v>7663</v>
      </c>
      <c r="U274">
        <v>1457.84</v>
      </c>
      <c r="V274" t="s">
        <v>7669</v>
      </c>
      <c r="W274" t="s">
        <v>7675</v>
      </c>
    </row>
    <row r="275" spans="1:23" x14ac:dyDescent="0.25">
      <c r="A275" t="s">
        <v>296</v>
      </c>
      <c r="B275" t="s">
        <v>1296</v>
      </c>
      <c r="C275" t="s">
        <v>2293</v>
      </c>
      <c r="D275" t="s">
        <v>3284</v>
      </c>
      <c r="E275" s="2">
        <v>45315</v>
      </c>
      <c r="F275" t="s">
        <v>4283</v>
      </c>
      <c r="G275" t="s">
        <v>5278</v>
      </c>
      <c r="H275" t="s">
        <v>6249</v>
      </c>
      <c r="I275" t="s">
        <v>6641</v>
      </c>
      <c r="J275" t="s">
        <v>6647</v>
      </c>
      <c r="K275">
        <v>10</v>
      </c>
      <c r="L275">
        <v>325.25</v>
      </c>
      <c r="M275">
        <v>3252.5</v>
      </c>
      <c r="N275">
        <v>483.46</v>
      </c>
      <c r="O275">
        <v>193.83</v>
      </c>
      <c r="P275">
        <v>15.2</v>
      </c>
      <c r="Q275" t="s">
        <v>6662</v>
      </c>
      <c r="R275" t="s">
        <v>6936</v>
      </c>
      <c r="S275" t="s">
        <v>7666</v>
      </c>
      <c r="T275" t="s">
        <v>7667</v>
      </c>
      <c r="U275">
        <v>2560.0100000000002</v>
      </c>
      <c r="V275" t="s">
        <v>7669</v>
      </c>
      <c r="W275" t="s">
        <v>7673</v>
      </c>
    </row>
    <row r="276" spans="1:23" x14ac:dyDescent="0.25">
      <c r="A276" t="s">
        <v>297</v>
      </c>
      <c r="B276" t="s">
        <v>1297</v>
      </c>
      <c r="C276" t="s">
        <v>2294</v>
      </c>
      <c r="D276" t="s">
        <v>3285</v>
      </c>
      <c r="E276" s="2">
        <v>45490</v>
      </c>
      <c r="F276" t="s">
        <v>4284</v>
      </c>
      <c r="G276" t="s">
        <v>5279</v>
      </c>
      <c r="H276" t="s">
        <v>6250</v>
      </c>
      <c r="I276" t="s">
        <v>6643</v>
      </c>
      <c r="J276" t="s">
        <v>6655</v>
      </c>
      <c r="K276">
        <v>5</v>
      </c>
      <c r="L276">
        <v>367.67</v>
      </c>
      <c r="M276">
        <v>1838.35</v>
      </c>
      <c r="N276">
        <v>269.85000000000002</v>
      </c>
      <c r="O276">
        <v>109.8</v>
      </c>
      <c r="P276">
        <v>19.41</v>
      </c>
      <c r="Q276" t="s">
        <v>6659</v>
      </c>
      <c r="R276" t="s">
        <v>6937</v>
      </c>
      <c r="S276" t="s">
        <v>7663</v>
      </c>
      <c r="T276" t="s">
        <v>7663</v>
      </c>
      <c r="U276">
        <v>1439.29</v>
      </c>
      <c r="V276" t="s">
        <v>7670</v>
      </c>
      <c r="W276" t="s">
        <v>7673</v>
      </c>
    </row>
    <row r="277" spans="1:23" x14ac:dyDescent="0.25">
      <c r="A277" t="s">
        <v>298</v>
      </c>
      <c r="B277" t="s">
        <v>1298</v>
      </c>
      <c r="C277" t="s">
        <v>2295</v>
      </c>
      <c r="D277" t="s">
        <v>3286</v>
      </c>
      <c r="E277" s="2">
        <v>45422</v>
      </c>
      <c r="F277" t="s">
        <v>4285</v>
      </c>
      <c r="G277" t="s">
        <v>5280</v>
      </c>
      <c r="H277" t="s">
        <v>6251</v>
      </c>
      <c r="I277" t="s">
        <v>6639</v>
      </c>
      <c r="J277" t="s">
        <v>6648</v>
      </c>
      <c r="K277">
        <v>5</v>
      </c>
      <c r="L277">
        <v>257</v>
      </c>
      <c r="M277">
        <v>1285</v>
      </c>
      <c r="N277">
        <v>282.38</v>
      </c>
      <c r="O277">
        <v>70.180000000000007</v>
      </c>
      <c r="P277">
        <v>9.25</v>
      </c>
      <c r="Q277" t="s">
        <v>6662</v>
      </c>
      <c r="R277" t="s">
        <v>6938</v>
      </c>
      <c r="S277" t="s">
        <v>7664</v>
      </c>
      <c r="T277" t="s">
        <v>7663</v>
      </c>
      <c r="U277">
        <v>923.19</v>
      </c>
      <c r="V277" t="s">
        <v>7672</v>
      </c>
      <c r="W277" t="s">
        <v>7673</v>
      </c>
    </row>
    <row r="278" spans="1:23" x14ac:dyDescent="0.25">
      <c r="A278" t="s">
        <v>299</v>
      </c>
      <c r="B278" t="s">
        <v>1299</v>
      </c>
      <c r="C278" t="s">
        <v>2296</v>
      </c>
      <c r="D278" t="s">
        <v>3287</v>
      </c>
      <c r="E278" s="2">
        <v>45434</v>
      </c>
      <c r="F278" t="s">
        <v>4286</v>
      </c>
      <c r="G278" t="s">
        <v>5281</v>
      </c>
      <c r="H278" t="s">
        <v>6252</v>
      </c>
      <c r="I278" t="s">
        <v>6643</v>
      </c>
      <c r="J278" t="s">
        <v>6657</v>
      </c>
      <c r="K278">
        <v>1</v>
      </c>
      <c r="L278">
        <v>94.13</v>
      </c>
      <c r="M278">
        <v>94.13</v>
      </c>
      <c r="N278">
        <v>21.79</v>
      </c>
      <c r="O278">
        <v>5.0599999999999996</v>
      </c>
      <c r="P278">
        <v>5.86</v>
      </c>
      <c r="Q278" t="s">
        <v>6662</v>
      </c>
      <c r="R278" t="s">
        <v>6939</v>
      </c>
      <c r="S278" t="s">
        <v>7665</v>
      </c>
      <c r="T278" t="s">
        <v>7667</v>
      </c>
      <c r="U278">
        <v>61.42</v>
      </c>
      <c r="V278" t="s">
        <v>7668</v>
      </c>
      <c r="W278" t="s">
        <v>7675</v>
      </c>
    </row>
    <row r="279" spans="1:23" x14ac:dyDescent="0.25">
      <c r="A279" t="s">
        <v>300</v>
      </c>
      <c r="B279" t="s">
        <v>1300</v>
      </c>
      <c r="C279" t="s">
        <v>2297</v>
      </c>
      <c r="D279" t="s">
        <v>3288</v>
      </c>
      <c r="E279" s="2">
        <v>45387</v>
      </c>
      <c r="F279" t="s">
        <v>4287</v>
      </c>
      <c r="G279" t="s">
        <v>5282</v>
      </c>
      <c r="H279" t="s">
        <v>6253</v>
      </c>
      <c r="I279" t="s">
        <v>6641</v>
      </c>
      <c r="J279" t="s">
        <v>6647</v>
      </c>
      <c r="K279">
        <v>7</v>
      </c>
      <c r="L279">
        <v>138.91999999999999</v>
      </c>
      <c r="M279">
        <v>972.44</v>
      </c>
      <c r="N279">
        <v>47.92</v>
      </c>
      <c r="O279">
        <v>64.72</v>
      </c>
      <c r="P279">
        <v>16.52</v>
      </c>
      <c r="Q279" t="s">
        <v>6660</v>
      </c>
      <c r="R279" t="s">
        <v>6940</v>
      </c>
      <c r="S279" t="s">
        <v>7665</v>
      </c>
      <c r="T279" t="s">
        <v>7663</v>
      </c>
      <c r="U279">
        <v>843.28</v>
      </c>
      <c r="V279" t="s">
        <v>7672</v>
      </c>
      <c r="W279" t="s">
        <v>7673</v>
      </c>
    </row>
    <row r="280" spans="1:23" x14ac:dyDescent="0.25">
      <c r="A280" t="s">
        <v>301</v>
      </c>
      <c r="B280" t="s">
        <v>1301</v>
      </c>
      <c r="C280" t="s">
        <v>2298</v>
      </c>
      <c r="D280" t="s">
        <v>3289</v>
      </c>
      <c r="E280" s="2">
        <v>45395</v>
      </c>
      <c r="F280" t="s">
        <v>4288</v>
      </c>
      <c r="G280" t="s">
        <v>5283</v>
      </c>
      <c r="H280" t="s">
        <v>6254</v>
      </c>
      <c r="I280" t="s">
        <v>6641</v>
      </c>
      <c r="J280" t="s">
        <v>6652</v>
      </c>
      <c r="K280">
        <v>6</v>
      </c>
      <c r="L280">
        <v>283.7</v>
      </c>
      <c r="M280">
        <v>1702.2</v>
      </c>
      <c r="N280">
        <v>506.71</v>
      </c>
      <c r="O280">
        <v>83.68</v>
      </c>
      <c r="P280">
        <v>8.6999999999999993</v>
      </c>
      <c r="Q280" t="s">
        <v>6659</v>
      </c>
      <c r="R280" t="s">
        <v>6941</v>
      </c>
      <c r="S280" t="s">
        <v>7663</v>
      </c>
      <c r="T280" t="s">
        <v>7663</v>
      </c>
      <c r="U280">
        <v>1103.1099999999999</v>
      </c>
      <c r="V280" t="s">
        <v>7668</v>
      </c>
      <c r="W280" t="s">
        <v>7674</v>
      </c>
    </row>
    <row r="281" spans="1:23" x14ac:dyDescent="0.25">
      <c r="A281" t="s">
        <v>302</v>
      </c>
      <c r="B281" t="s">
        <v>1302</v>
      </c>
      <c r="C281" t="s">
        <v>2299</v>
      </c>
      <c r="D281" t="s">
        <v>3290</v>
      </c>
      <c r="E281" s="2">
        <v>45547</v>
      </c>
      <c r="F281" t="s">
        <v>4289</v>
      </c>
      <c r="G281" t="s">
        <v>5284</v>
      </c>
      <c r="H281" t="s">
        <v>6255</v>
      </c>
      <c r="I281" t="s">
        <v>6641</v>
      </c>
      <c r="J281" t="s">
        <v>6647</v>
      </c>
      <c r="K281">
        <v>8</v>
      </c>
      <c r="L281">
        <v>382.2</v>
      </c>
      <c r="M281">
        <v>3057.6</v>
      </c>
      <c r="N281">
        <v>676.68</v>
      </c>
      <c r="O281">
        <v>166.66</v>
      </c>
      <c r="P281">
        <v>18.87</v>
      </c>
      <c r="Q281" t="s">
        <v>6660</v>
      </c>
      <c r="R281" t="s">
        <v>6942</v>
      </c>
      <c r="S281" t="s">
        <v>7664</v>
      </c>
      <c r="T281" t="s">
        <v>7663</v>
      </c>
      <c r="U281">
        <v>2195.39</v>
      </c>
      <c r="V281" t="s">
        <v>7671</v>
      </c>
      <c r="W281" t="s">
        <v>7673</v>
      </c>
    </row>
    <row r="282" spans="1:23" x14ac:dyDescent="0.25">
      <c r="A282" t="s">
        <v>303</v>
      </c>
      <c r="B282" t="s">
        <v>1303</v>
      </c>
      <c r="C282" t="s">
        <v>2300</v>
      </c>
      <c r="D282" t="s">
        <v>3291</v>
      </c>
      <c r="E282" s="2">
        <v>45537</v>
      </c>
      <c r="F282" t="s">
        <v>4290</v>
      </c>
      <c r="G282" t="s">
        <v>5285</v>
      </c>
      <c r="H282" t="s">
        <v>6113</v>
      </c>
      <c r="I282" t="s">
        <v>6640</v>
      </c>
      <c r="J282" t="s">
        <v>6649</v>
      </c>
      <c r="K282">
        <v>5</v>
      </c>
      <c r="L282">
        <v>492.19</v>
      </c>
      <c r="M282">
        <v>2460.9499999999998</v>
      </c>
      <c r="N282">
        <v>406.39</v>
      </c>
      <c r="O282">
        <v>143.82</v>
      </c>
      <c r="P282">
        <v>5.37</v>
      </c>
      <c r="Q282" t="s">
        <v>6661</v>
      </c>
      <c r="R282" t="s">
        <v>6943</v>
      </c>
      <c r="S282" t="s">
        <v>7666</v>
      </c>
      <c r="T282" t="s">
        <v>7667</v>
      </c>
      <c r="U282">
        <v>1905.37</v>
      </c>
      <c r="V282" t="s">
        <v>7672</v>
      </c>
      <c r="W282" t="s">
        <v>7673</v>
      </c>
    </row>
    <row r="283" spans="1:23" x14ac:dyDescent="0.25">
      <c r="A283" t="s">
        <v>304</v>
      </c>
      <c r="B283" t="s">
        <v>1304</v>
      </c>
      <c r="C283" t="s">
        <v>2301</v>
      </c>
      <c r="D283" t="s">
        <v>3292</v>
      </c>
      <c r="E283" s="2">
        <v>45352</v>
      </c>
      <c r="F283" t="s">
        <v>4291</v>
      </c>
      <c r="G283" t="s">
        <v>5286</v>
      </c>
      <c r="H283" t="s">
        <v>6256</v>
      </c>
      <c r="I283" t="s">
        <v>6640</v>
      </c>
      <c r="J283" t="s">
        <v>6649</v>
      </c>
      <c r="K283">
        <v>7</v>
      </c>
      <c r="L283">
        <v>134.71</v>
      </c>
      <c r="M283">
        <v>942.97</v>
      </c>
      <c r="N283">
        <v>99.51</v>
      </c>
      <c r="O283">
        <v>59.04</v>
      </c>
      <c r="P283">
        <v>11.28</v>
      </c>
      <c r="Q283" t="s">
        <v>6662</v>
      </c>
      <c r="R283" t="s">
        <v>6944</v>
      </c>
      <c r="S283" t="s">
        <v>7666</v>
      </c>
      <c r="T283" t="s">
        <v>7663</v>
      </c>
      <c r="U283">
        <v>773.14</v>
      </c>
      <c r="V283" t="s">
        <v>7669</v>
      </c>
      <c r="W283" t="s">
        <v>7673</v>
      </c>
    </row>
    <row r="284" spans="1:23" x14ac:dyDescent="0.25">
      <c r="A284" t="s">
        <v>305</v>
      </c>
      <c r="B284" t="s">
        <v>1305</v>
      </c>
      <c r="C284" t="s">
        <v>2302</v>
      </c>
      <c r="D284" t="s">
        <v>3293</v>
      </c>
      <c r="E284" s="2">
        <v>45326</v>
      </c>
      <c r="F284" t="s">
        <v>4292</v>
      </c>
      <c r="G284" t="s">
        <v>5287</v>
      </c>
      <c r="H284" t="s">
        <v>6257</v>
      </c>
      <c r="I284" t="s">
        <v>6639</v>
      </c>
      <c r="J284" t="s">
        <v>6644</v>
      </c>
      <c r="K284">
        <v>2</v>
      </c>
      <c r="L284">
        <v>253.23</v>
      </c>
      <c r="M284">
        <v>506.46</v>
      </c>
      <c r="N284">
        <v>82.82</v>
      </c>
      <c r="O284">
        <v>29.65</v>
      </c>
      <c r="P284">
        <v>15.75</v>
      </c>
      <c r="Q284" t="s">
        <v>6661</v>
      </c>
      <c r="R284" t="s">
        <v>6945</v>
      </c>
      <c r="S284" t="s">
        <v>7666</v>
      </c>
      <c r="T284" t="s">
        <v>7663</v>
      </c>
      <c r="U284">
        <v>378.24</v>
      </c>
      <c r="V284" t="s">
        <v>7668</v>
      </c>
      <c r="W284" t="s">
        <v>7674</v>
      </c>
    </row>
    <row r="285" spans="1:23" x14ac:dyDescent="0.25">
      <c r="A285" t="s">
        <v>306</v>
      </c>
      <c r="B285" t="s">
        <v>1306</v>
      </c>
      <c r="C285" t="s">
        <v>2303</v>
      </c>
      <c r="D285" t="s">
        <v>3294</v>
      </c>
      <c r="E285" s="2">
        <v>45298</v>
      </c>
      <c r="F285" t="s">
        <v>4293</v>
      </c>
      <c r="G285" t="s">
        <v>5288</v>
      </c>
      <c r="H285" t="s">
        <v>6250</v>
      </c>
      <c r="I285" t="s">
        <v>6643</v>
      </c>
      <c r="J285" t="s">
        <v>6657</v>
      </c>
      <c r="K285">
        <v>10</v>
      </c>
      <c r="L285">
        <v>345.6</v>
      </c>
      <c r="M285">
        <v>3456</v>
      </c>
      <c r="N285">
        <v>501.97</v>
      </c>
      <c r="O285">
        <v>206.78</v>
      </c>
      <c r="P285">
        <v>5.8</v>
      </c>
      <c r="Q285" t="s">
        <v>6659</v>
      </c>
      <c r="R285" t="s">
        <v>6946</v>
      </c>
      <c r="S285" t="s">
        <v>7664</v>
      </c>
      <c r="T285" t="s">
        <v>7663</v>
      </c>
      <c r="U285">
        <v>2741.45</v>
      </c>
      <c r="V285" t="s">
        <v>7672</v>
      </c>
      <c r="W285" t="s">
        <v>7674</v>
      </c>
    </row>
    <row r="286" spans="1:23" x14ac:dyDescent="0.25">
      <c r="A286" t="s">
        <v>307</v>
      </c>
      <c r="B286" t="s">
        <v>1307</v>
      </c>
      <c r="C286" t="s">
        <v>2304</v>
      </c>
      <c r="D286" t="s">
        <v>3295</v>
      </c>
      <c r="E286" s="2">
        <v>45532</v>
      </c>
      <c r="F286" t="s">
        <v>4294</v>
      </c>
      <c r="G286" t="s">
        <v>5289</v>
      </c>
      <c r="H286" t="s">
        <v>6258</v>
      </c>
      <c r="I286" t="s">
        <v>6643</v>
      </c>
      <c r="J286" t="s">
        <v>6656</v>
      </c>
      <c r="K286">
        <v>5</v>
      </c>
      <c r="L286">
        <v>357.89</v>
      </c>
      <c r="M286">
        <v>1789.45</v>
      </c>
      <c r="N286">
        <v>431.09</v>
      </c>
      <c r="O286">
        <v>95.09</v>
      </c>
      <c r="P286">
        <v>11.49</v>
      </c>
      <c r="Q286" t="s">
        <v>6660</v>
      </c>
      <c r="R286" t="s">
        <v>6947</v>
      </c>
      <c r="S286" t="s">
        <v>7665</v>
      </c>
      <c r="T286" t="s">
        <v>7667</v>
      </c>
      <c r="U286">
        <v>1251.78</v>
      </c>
      <c r="V286" t="s">
        <v>7669</v>
      </c>
      <c r="W286" t="s">
        <v>7673</v>
      </c>
    </row>
    <row r="287" spans="1:23" x14ac:dyDescent="0.25">
      <c r="A287" t="s">
        <v>308</v>
      </c>
      <c r="B287" t="s">
        <v>1308</v>
      </c>
      <c r="C287" t="s">
        <v>2305</v>
      </c>
      <c r="D287" t="s">
        <v>3296</v>
      </c>
      <c r="E287" s="2">
        <v>45339</v>
      </c>
      <c r="F287" t="s">
        <v>4295</v>
      </c>
      <c r="G287" t="s">
        <v>5290</v>
      </c>
      <c r="H287" t="s">
        <v>6203</v>
      </c>
      <c r="I287" t="s">
        <v>6642</v>
      </c>
      <c r="J287" t="s">
        <v>6654</v>
      </c>
      <c r="K287">
        <v>10</v>
      </c>
      <c r="L287">
        <v>434.93</v>
      </c>
      <c r="M287">
        <v>4349.3</v>
      </c>
      <c r="N287">
        <v>205.82</v>
      </c>
      <c r="O287">
        <v>290.04000000000002</v>
      </c>
      <c r="P287">
        <v>6.2</v>
      </c>
      <c r="Q287" t="s">
        <v>6662</v>
      </c>
      <c r="R287" t="s">
        <v>6948</v>
      </c>
      <c r="S287" t="s">
        <v>7663</v>
      </c>
      <c r="T287" t="s">
        <v>7667</v>
      </c>
      <c r="U287">
        <v>3847.24</v>
      </c>
      <c r="V287" t="s">
        <v>7668</v>
      </c>
      <c r="W287" t="s">
        <v>7673</v>
      </c>
    </row>
    <row r="288" spans="1:23" x14ac:dyDescent="0.25">
      <c r="A288" t="s">
        <v>309</v>
      </c>
      <c r="B288" t="s">
        <v>1309</v>
      </c>
      <c r="C288" t="s">
        <v>2306</v>
      </c>
      <c r="D288" t="s">
        <v>3297</v>
      </c>
      <c r="E288" s="2">
        <v>45384</v>
      </c>
      <c r="F288" t="s">
        <v>4296</v>
      </c>
      <c r="G288" t="s">
        <v>5291</v>
      </c>
      <c r="H288" t="s">
        <v>6259</v>
      </c>
      <c r="I288" t="s">
        <v>6639</v>
      </c>
      <c r="J288" t="s">
        <v>6644</v>
      </c>
      <c r="K288">
        <v>5</v>
      </c>
      <c r="L288">
        <v>25.36</v>
      </c>
      <c r="M288">
        <v>126.8</v>
      </c>
      <c r="N288">
        <v>6.51</v>
      </c>
      <c r="O288">
        <v>8.42</v>
      </c>
      <c r="P288">
        <v>18.329999999999998</v>
      </c>
      <c r="Q288" t="s">
        <v>6660</v>
      </c>
      <c r="R288" t="s">
        <v>6949</v>
      </c>
      <c r="S288" t="s">
        <v>7663</v>
      </c>
      <c r="T288" t="s">
        <v>7667</v>
      </c>
      <c r="U288">
        <v>93.54</v>
      </c>
      <c r="V288" t="s">
        <v>7671</v>
      </c>
      <c r="W288" t="s">
        <v>7673</v>
      </c>
    </row>
    <row r="289" spans="1:23" x14ac:dyDescent="0.25">
      <c r="A289" t="s">
        <v>310</v>
      </c>
      <c r="B289" t="s">
        <v>1310</v>
      </c>
      <c r="C289" t="s">
        <v>2307</v>
      </c>
      <c r="D289" t="s">
        <v>3298</v>
      </c>
      <c r="E289" s="2">
        <v>45470</v>
      </c>
      <c r="F289" t="s">
        <v>4297</v>
      </c>
      <c r="G289" t="s">
        <v>5292</v>
      </c>
      <c r="H289" t="s">
        <v>6260</v>
      </c>
      <c r="I289" t="s">
        <v>6642</v>
      </c>
      <c r="J289" t="s">
        <v>6651</v>
      </c>
      <c r="K289">
        <v>1</v>
      </c>
      <c r="L289">
        <v>341.35</v>
      </c>
      <c r="M289">
        <v>341.35</v>
      </c>
      <c r="N289">
        <v>11.41</v>
      </c>
      <c r="O289">
        <v>23.1</v>
      </c>
      <c r="P289">
        <v>10.62</v>
      </c>
      <c r="Q289" t="s">
        <v>6662</v>
      </c>
      <c r="R289" t="s">
        <v>6950</v>
      </c>
      <c r="S289" t="s">
        <v>7666</v>
      </c>
      <c r="T289" t="s">
        <v>7663</v>
      </c>
      <c r="U289">
        <v>296.22000000000003</v>
      </c>
      <c r="V289" t="s">
        <v>7668</v>
      </c>
      <c r="W289" t="s">
        <v>7675</v>
      </c>
    </row>
    <row r="290" spans="1:23" x14ac:dyDescent="0.25">
      <c r="A290" t="s">
        <v>311</v>
      </c>
      <c r="B290" t="s">
        <v>1311</v>
      </c>
      <c r="C290" t="s">
        <v>2308</v>
      </c>
      <c r="D290" t="s">
        <v>3299</v>
      </c>
      <c r="E290" s="2">
        <v>45444</v>
      </c>
      <c r="F290" t="s">
        <v>4298</v>
      </c>
      <c r="G290" t="s">
        <v>5293</v>
      </c>
      <c r="H290" t="s">
        <v>6261</v>
      </c>
      <c r="I290" t="s">
        <v>6641</v>
      </c>
      <c r="J290" t="s">
        <v>6647</v>
      </c>
      <c r="K290">
        <v>8</v>
      </c>
      <c r="L290">
        <v>228.35</v>
      </c>
      <c r="M290">
        <v>1826.8</v>
      </c>
      <c r="N290">
        <v>514.65</v>
      </c>
      <c r="O290">
        <v>91.85</v>
      </c>
      <c r="P290">
        <v>8.92</v>
      </c>
      <c r="Q290" t="s">
        <v>6662</v>
      </c>
      <c r="R290" t="s">
        <v>6951</v>
      </c>
      <c r="S290" t="s">
        <v>7664</v>
      </c>
      <c r="T290" t="s">
        <v>7667</v>
      </c>
      <c r="U290">
        <v>1211.3800000000001</v>
      </c>
      <c r="V290" t="s">
        <v>7670</v>
      </c>
      <c r="W290" t="s">
        <v>7675</v>
      </c>
    </row>
    <row r="291" spans="1:23" x14ac:dyDescent="0.25">
      <c r="A291" t="s">
        <v>312</v>
      </c>
      <c r="B291" t="s">
        <v>1312</v>
      </c>
      <c r="C291" t="s">
        <v>2309</v>
      </c>
      <c r="D291" t="s">
        <v>3300</v>
      </c>
      <c r="E291" s="2">
        <v>45547</v>
      </c>
      <c r="F291" t="s">
        <v>4299</v>
      </c>
      <c r="G291" t="s">
        <v>5294</v>
      </c>
      <c r="H291" t="s">
        <v>6262</v>
      </c>
      <c r="I291" t="s">
        <v>6640</v>
      </c>
      <c r="J291" t="s">
        <v>6649</v>
      </c>
      <c r="K291">
        <v>4</v>
      </c>
      <c r="L291">
        <v>209.18</v>
      </c>
      <c r="M291">
        <v>836.72</v>
      </c>
      <c r="N291">
        <v>97.85</v>
      </c>
      <c r="O291">
        <v>51.72</v>
      </c>
      <c r="P291">
        <v>17.13</v>
      </c>
      <c r="Q291" t="s">
        <v>6662</v>
      </c>
      <c r="R291" t="s">
        <v>6952</v>
      </c>
      <c r="S291" t="s">
        <v>7665</v>
      </c>
      <c r="T291" t="s">
        <v>7667</v>
      </c>
      <c r="U291">
        <v>670.02</v>
      </c>
      <c r="V291" t="s">
        <v>7672</v>
      </c>
      <c r="W291" t="s">
        <v>7673</v>
      </c>
    </row>
    <row r="292" spans="1:23" x14ac:dyDescent="0.25">
      <c r="A292" t="s">
        <v>313</v>
      </c>
      <c r="B292" t="s">
        <v>1313</v>
      </c>
      <c r="C292" t="s">
        <v>2310</v>
      </c>
      <c r="D292" t="s">
        <v>3301</v>
      </c>
      <c r="E292" s="2">
        <v>45538</v>
      </c>
      <c r="F292" t="s">
        <v>4300</v>
      </c>
      <c r="G292" t="s">
        <v>5295</v>
      </c>
      <c r="H292" t="s">
        <v>6263</v>
      </c>
      <c r="I292" t="s">
        <v>6639</v>
      </c>
      <c r="J292" t="s">
        <v>6646</v>
      </c>
      <c r="K292">
        <v>7</v>
      </c>
      <c r="L292">
        <v>81.27</v>
      </c>
      <c r="M292">
        <v>568.89</v>
      </c>
      <c r="N292">
        <v>99.61</v>
      </c>
      <c r="O292">
        <v>32.85</v>
      </c>
      <c r="P292">
        <v>8.82</v>
      </c>
      <c r="Q292" t="s">
        <v>6661</v>
      </c>
      <c r="R292" t="s">
        <v>6953</v>
      </c>
      <c r="S292" t="s">
        <v>7664</v>
      </c>
      <c r="T292" t="s">
        <v>7663</v>
      </c>
      <c r="U292">
        <v>427.61</v>
      </c>
      <c r="V292" t="s">
        <v>7670</v>
      </c>
      <c r="W292" t="s">
        <v>7674</v>
      </c>
    </row>
    <row r="293" spans="1:23" x14ac:dyDescent="0.25">
      <c r="A293" t="s">
        <v>314</v>
      </c>
      <c r="B293" t="s">
        <v>1314</v>
      </c>
      <c r="C293" t="s">
        <v>2311</v>
      </c>
      <c r="D293" t="s">
        <v>3302</v>
      </c>
      <c r="E293" s="2">
        <v>45325</v>
      </c>
      <c r="F293" t="s">
        <v>4301</v>
      </c>
      <c r="G293" t="s">
        <v>5296</v>
      </c>
      <c r="H293" t="s">
        <v>6264</v>
      </c>
      <c r="I293" t="s">
        <v>6642</v>
      </c>
      <c r="J293" t="s">
        <v>6651</v>
      </c>
      <c r="K293">
        <v>10</v>
      </c>
      <c r="L293">
        <v>237.49</v>
      </c>
      <c r="M293">
        <v>2374.9</v>
      </c>
      <c r="N293">
        <v>503.66</v>
      </c>
      <c r="O293">
        <v>130.99</v>
      </c>
      <c r="P293">
        <v>5.38</v>
      </c>
      <c r="Q293" t="s">
        <v>6661</v>
      </c>
      <c r="R293" t="s">
        <v>6954</v>
      </c>
      <c r="S293" t="s">
        <v>7665</v>
      </c>
      <c r="T293" t="s">
        <v>7663</v>
      </c>
      <c r="U293">
        <v>1734.87</v>
      </c>
      <c r="V293" t="s">
        <v>7669</v>
      </c>
      <c r="W293" t="s">
        <v>7675</v>
      </c>
    </row>
    <row r="294" spans="1:23" x14ac:dyDescent="0.25">
      <c r="A294" t="s">
        <v>315</v>
      </c>
      <c r="B294" t="s">
        <v>1315</v>
      </c>
      <c r="C294" t="s">
        <v>2312</v>
      </c>
      <c r="D294" t="s">
        <v>3303</v>
      </c>
      <c r="E294" s="2">
        <v>45325</v>
      </c>
      <c r="F294" t="s">
        <v>4302</v>
      </c>
      <c r="G294" t="s">
        <v>5297</v>
      </c>
      <c r="H294" t="s">
        <v>6265</v>
      </c>
      <c r="I294" t="s">
        <v>6640</v>
      </c>
      <c r="J294" t="s">
        <v>6645</v>
      </c>
      <c r="K294">
        <v>10</v>
      </c>
      <c r="L294">
        <v>254.66</v>
      </c>
      <c r="M294">
        <v>2546.6</v>
      </c>
      <c r="N294">
        <v>231</v>
      </c>
      <c r="O294">
        <v>162.09</v>
      </c>
      <c r="P294">
        <v>11.82</v>
      </c>
      <c r="Q294" t="s">
        <v>6662</v>
      </c>
      <c r="R294" t="s">
        <v>6955</v>
      </c>
      <c r="S294" t="s">
        <v>7663</v>
      </c>
      <c r="T294" t="s">
        <v>7667</v>
      </c>
      <c r="U294">
        <v>2141.69</v>
      </c>
      <c r="V294" t="s">
        <v>7670</v>
      </c>
      <c r="W294" t="s">
        <v>7674</v>
      </c>
    </row>
    <row r="295" spans="1:23" x14ac:dyDescent="0.25">
      <c r="A295" t="s">
        <v>316</v>
      </c>
      <c r="B295" t="s">
        <v>1316</v>
      </c>
      <c r="C295" t="s">
        <v>2313</v>
      </c>
      <c r="D295" t="s">
        <v>3304</v>
      </c>
      <c r="E295" s="2">
        <v>45375</v>
      </c>
      <c r="F295" t="s">
        <v>4303</v>
      </c>
      <c r="G295" t="s">
        <v>5298</v>
      </c>
      <c r="H295" t="s">
        <v>6047</v>
      </c>
      <c r="I295" t="s">
        <v>6641</v>
      </c>
      <c r="J295" t="s">
        <v>6653</v>
      </c>
      <c r="K295">
        <v>2</v>
      </c>
      <c r="L295">
        <v>344.57</v>
      </c>
      <c r="M295">
        <v>689.14</v>
      </c>
      <c r="N295">
        <v>164.06</v>
      </c>
      <c r="O295">
        <v>36.76</v>
      </c>
      <c r="P295">
        <v>12.57</v>
      </c>
      <c r="Q295" t="s">
        <v>6659</v>
      </c>
      <c r="R295" t="s">
        <v>6956</v>
      </c>
      <c r="S295" t="s">
        <v>7665</v>
      </c>
      <c r="T295" t="s">
        <v>7663</v>
      </c>
      <c r="U295">
        <v>475.75</v>
      </c>
      <c r="V295" t="s">
        <v>7668</v>
      </c>
      <c r="W295" t="s">
        <v>7675</v>
      </c>
    </row>
    <row r="296" spans="1:23" x14ac:dyDescent="0.25">
      <c r="A296" t="s">
        <v>317</v>
      </c>
      <c r="B296" t="s">
        <v>1317</v>
      </c>
      <c r="C296" t="s">
        <v>2314</v>
      </c>
      <c r="D296" t="s">
        <v>3305</v>
      </c>
      <c r="E296" s="2">
        <v>45454</v>
      </c>
      <c r="F296" t="s">
        <v>4304</v>
      </c>
      <c r="G296" t="s">
        <v>5299</v>
      </c>
      <c r="H296" t="s">
        <v>6122</v>
      </c>
      <c r="I296" t="s">
        <v>6640</v>
      </c>
      <c r="J296" t="s">
        <v>6645</v>
      </c>
      <c r="K296">
        <v>1</v>
      </c>
      <c r="L296">
        <v>406.61</v>
      </c>
      <c r="M296">
        <v>406.61</v>
      </c>
      <c r="N296">
        <v>13.06</v>
      </c>
      <c r="O296">
        <v>27.55</v>
      </c>
      <c r="P296">
        <v>17.39</v>
      </c>
      <c r="Q296" t="s">
        <v>6659</v>
      </c>
      <c r="R296" t="s">
        <v>6957</v>
      </c>
      <c r="S296" t="s">
        <v>7663</v>
      </c>
      <c r="T296" t="s">
        <v>7667</v>
      </c>
      <c r="U296">
        <v>348.61</v>
      </c>
      <c r="V296" t="s">
        <v>7672</v>
      </c>
      <c r="W296" t="s">
        <v>7673</v>
      </c>
    </row>
    <row r="297" spans="1:23" x14ac:dyDescent="0.25">
      <c r="A297" t="s">
        <v>318</v>
      </c>
      <c r="B297" t="s">
        <v>1318</v>
      </c>
      <c r="C297" t="s">
        <v>2315</v>
      </c>
      <c r="D297" t="s">
        <v>3306</v>
      </c>
      <c r="E297" s="2">
        <v>45389</v>
      </c>
      <c r="F297" t="s">
        <v>4305</v>
      </c>
      <c r="G297" t="s">
        <v>5300</v>
      </c>
      <c r="H297" t="s">
        <v>6266</v>
      </c>
      <c r="I297" t="s">
        <v>6640</v>
      </c>
      <c r="J297" t="s">
        <v>6658</v>
      </c>
      <c r="K297">
        <v>9</v>
      </c>
      <c r="L297">
        <v>133.11000000000001</v>
      </c>
      <c r="M297">
        <v>1197.99</v>
      </c>
      <c r="N297">
        <v>259.08</v>
      </c>
      <c r="O297">
        <v>65.72</v>
      </c>
      <c r="P297">
        <v>11.08</v>
      </c>
      <c r="Q297" t="s">
        <v>6661</v>
      </c>
      <c r="R297" t="s">
        <v>6958</v>
      </c>
      <c r="S297" t="s">
        <v>7666</v>
      </c>
      <c r="T297" t="s">
        <v>7663</v>
      </c>
      <c r="U297">
        <v>862.11</v>
      </c>
      <c r="V297" t="s">
        <v>7670</v>
      </c>
      <c r="W297" t="s">
        <v>7674</v>
      </c>
    </row>
    <row r="298" spans="1:23" x14ac:dyDescent="0.25">
      <c r="A298" t="s">
        <v>319</v>
      </c>
      <c r="B298" t="s">
        <v>1319</v>
      </c>
      <c r="C298" t="s">
        <v>2316</v>
      </c>
      <c r="D298" t="s">
        <v>3307</v>
      </c>
      <c r="E298" s="2">
        <v>45484</v>
      </c>
      <c r="F298" t="s">
        <v>4306</v>
      </c>
      <c r="G298" t="s">
        <v>5301</v>
      </c>
      <c r="H298" t="s">
        <v>6108</v>
      </c>
      <c r="I298" t="s">
        <v>6641</v>
      </c>
      <c r="J298" t="s">
        <v>6652</v>
      </c>
      <c r="K298">
        <v>9</v>
      </c>
      <c r="L298">
        <v>420.63</v>
      </c>
      <c r="M298">
        <v>3785.67</v>
      </c>
      <c r="N298">
        <v>500.22</v>
      </c>
      <c r="O298">
        <v>229.98</v>
      </c>
      <c r="P298">
        <v>10.48</v>
      </c>
      <c r="Q298" t="s">
        <v>6659</v>
      </c>
      <c r="R298" t="s">
        <v>6959</v>
      </c>
      <c r="S298" t="s">
        <v>7666</v>
      </c>
      <c r="T298" t="s">
        <v>7663</v>
      </c>
      <c r="U298">
        <v>3044.99</v>
      </c>
      <c r="V298" t="s">
        <v>7670</v>
      </c>
      <c r="W298" t="s">
        <v>7675</v>
      </c>
    </row>
    <row r="299" spans="1:23" x14ac:dyDescent="0.25">
      <c r="A299" t="s">
        <v>320</v>
      </c>
      <c r="B299" t="s">
        <v>1320</v>
      </c>
      <c r="C299" t="s">
        <v>2317</v>
      </c>
      <c r="D299" t="s">
        <v>3308</v>
      </c>
      <c r="E299" s="2">
        <v>45296</v>
      </c>
      <c r="F299" t="s">
        <v>4307</v>
      </c>
      <c r="G299" t="s">
        <v>5302</v>
      </c>
      <c r="H299" t="s">
        <v>6267</v>
      </c>
      <c r="I299" t="s">
        <v>6642</v>
      </c>
      <c r="J299" t="s">
        <v>6651</v>
      </c>
      <c r="K299">
        <v>5</v>
      </c>
      <c r="L299">
        <v>358.82</v>
      </c>
      <c r="M299">
        <v>1794.1</v>
      </c>
      <c r="N299">
        <v>246.61</v>
      </c>
      <c r="O299">
        <v>108.32</v>
      </c>
      <c r="P299">
        <v>15.28</v>
      </c>
      <c r="Q299" t="s">
        <v>6659</v>
      </c>
      <c r="R299" t="s">
        <v>6960</v>
      </c>
      <c r="S299" t="s">
        <v>7666</v>
      </c>
      <c r="T299" t="s">
        <v>7663</v>
      </c>
      <c r="U299">
        <v>1423.89</v>
      </c>
      <c r="V299" t="s">
        <v>7671</v>
      </c>
      <c r="W299" t="s">
        <v>7673</v>
      </c>
    </row>
    <row r="300" spans="1:23" x14ac:dyDescent="0.25">
      <c r="A300" t="s">
        <v>321</v>
      </c>
      <c r="B300" t="s">
        <v>1321</v>
      </c>
      <c r="C300" t="s">
        <v>2318</v>
      </c>
      <c r="D300" t="s">
        <v>3309</v>
      </c>
      <c r="E300" s="2">
        <v>45379</v>
      </c>
      <c r="F300" t="s">
        <v>4308</v>
      </c>
      <c r="G300" t="s">
        <v>5303</v>
      </c>
      <c r="H300" t="s">
        <v>6268</v>
      </c>
      <c r="I300" t="s">
        <v>6641</v>
      </c>
      <c r="J300" t="s">
        <v>6653</v>
      </c>
      <c r="K300">
        <v>1</v>
      </c>
      <c r="L300">
        <v>478.26</v>
      </c>
      <c r="M300">
        <v>478.26</v>
      </c>
      <c r="N300">
        <v>46.23</v>
      </c>
      <c r="O300">
        <v>30.24</v>
      </c>
      <c r="P300">
        <v>16.41</v>
      </c>
      <c r="Q300" t="s">
        <v>6662</v>
      </c>
      <c r="R300" t="s">
        <v>6961</v>
      </c>
      <c r="S300" t="s">
        <v>7665</v>
      </c>
      <c r="T300" t="s">
        <v>7663</v>
      </c>
      <c r="U300">
        <v>385.38</v>
      </c>
      <c r="V300" t="s">
        <v>7669</v>
      </c>
      <c r="W300" t="s">
        <v>7673</v>
      </c>
    </row>
    <row r="301" spans="1:23" x14ac:dyDescent="0.25">
      <c r="A301" t="s">
        <v>322</v>
      </c>
      <c r="B301" t="s">
        <v>1322</v>
      </c>
      <c r="C301" t="s">
        <v>2319</v>
      </c>
      <c r="D301" t="s">
        <v>3310</v>
      </c>
      <c r="E301" s="2">
        <v>45393</v>
      </c>
      <c r="F301" t="s">
        <v>4309</v>
      </c>
      <c r="G301" t="s">
        <v>5304</v>
      </c>
      <c r="H301" t="s">
        <v>6269</v>
      </c>
      <c r="I301" t="s">
        <v>6642</v>
      </c>
      <c r="J301" t="s">
        <v>6654</v>
      </c>
      <c r="K301">
        <v>6</v>
      </c>
      <c r="L301">
        <v>85.15</v>
      </c>
      <c r="M301">
        <v>510.9</v>
      </c>
      <c r="N301">
        <v>145.65</v>
      </c>
      <c r="O301">
        <v>25.57</v>
      </c>
      <c r="P301">
        <v>7.6</v>
      </c>
      <c r="Q301" t="s">
        <v>6659</v>
      </c>
      <c r="R301" t="s">
        <v>6962</v>
      </c>
      <c r="S301" t="s">
        <v>7664</v>
      </c>
      <c r="T301" t="s">
        <v>7663</v>
      </c>
      <c r="U301">
        <v>332.08</v>
      </c>
      <c r="V301" t="s">
        <v>7672</v>
      </c>
      <c r="W301" t="s">
        <v>7675</v>
      </c>
    </row>
    <row r="302" spans="1:23" x14ac:dyDescent="0.25">
      <c r="A302" t="s">
        <v>323</v>
      </c>
      <c r="B302" t="s">
        <v>1323</v>
      </c>
      <c r="C302" t="s">
        <v>2320</v>
      </c>
      <c r="D302" t="s">
        <v>3311</v>
      </c>
      <c r="E302" s="2">
        <v>45393</v>
      </c>
      <c r="F302" t="s">
        <v>4310</v>
      </c>
      <c r="G302" t="s">
        <v>5305</v>
      </c>
      <c r="H302" t="s">
        <v>6270</v>
      </c>
      <c r="I302" t="s">
        <v>6643</v>
      </c>
      <c r="J302" t="s">
        <v>6655</v>
      </c>
      <c r="K302">
        <v>4</v>
      </c>
      <c r="L302">
        <v>21.72</v>
      </c>
      <c r="M302">
        <v>86.88</v>
      </c>
      <c r="N302">
        <v>7.29</v>
      </c>
      <c r="O302">
        <v>5.57</v>
      </c>
      <c r="P302">
        <v>12.92</v>
      </c>
      <c r="Q302" t="s">
        <v>6662</v>
      </c>
      <c r="R302" t="s">
        <v>6963</v>
      </c>
      <c r="S302" t="s">
        <v>7663</v>
      </c>
      <c r="T302" t="s">
        <v>7667</v>
      </c>
      <c r="U302">
        <v>61.1</v>
      </c>
      <c r="V302" t="s">
        <v>7670</v>
      </c>
      <c r="W302" t="s">
        <v>7675</v>
      </c>
    </row>
    <row r="303" spans="1:23" x14ac:dyDescent="0.25">
      <c r="A303" t="s">
        <v>324</v>
      </c>
      <c r="B303" t="s">
        <v>1324</v>
      </c>
      <c r="C303" t="s">
        <v>2321</v>
      </c>
      <c r="D303" t="s">
        <v>3312</v>
      </c>
      <c r="E303" s="2">
        <v>45447</v>
      </c>
      <c r="F303" t="s">
        <v>4311</v>
      </c>
      <c r="G303" t="s">
        <v>5306</v>
      </c>
      <c r="H303" t="s">
        <v>6271</v>
      </c>
      <c r="I303" t="s">
        <v>6639</v>
      </c>
      <c r="J303" t="s">
        <v>6646</v>
      </c>
      <c r="K303">
        <v>4</v>
      </c>
      <c r="L303">
        <v>34.33</v>
      </c>
      <c r="M303">
        <v>137.32</v>
      </c>
      <c r="N303">
        <v>4.66</v>
      </c>
      <c r="O303">
        <v>9.2899999999999991</v>
      </c>
      <c r="P303">
        <v>17.809999999999999</v>
      </c>
      <c r="Q303" t="s">
        <v>6659</v>
      </c>
      <c r="R303" t="s">
        <v>6964</v>
      </c>
      <c r="S303" t="s">
        <v>7666</v>
      </c>
      <c r="T303" t="s">
        <v>7667</v>
      </c>
      <c r="U303">
        <v>105.56</v>
      </c>
      <c r="V303" t="s">
        <v>7669</v>
      </c>
      <c r="W303" t="s">
        <v>7673</v>
      </c>
    </row>
    <row r="304" spans="1:23" x14ac:dyDescent="0.25">
      <c r="A304" t="s">
        <v>325</v>
      </c>
      <c r="B304" t="s">
        <v>1325</v>
      </c>
      <c r="C304" t="s">
        <v>2322</v>
      </c>
      <c r="D304" t="s">
        <v>3313</v>
      </c>
      <c r="E304" s="2">
        <v>45453</v>
      </c>
      <c r="F304" t="s">
        <v>4312</v>
      </c>
      <c r="G304" t="s">
        <v>5307</v>
      </c>
      <c r="H304" t="s">
        <v>6240</v>
      </c>
      <c r="I304" t="s">
        <v>6642</v>
      </c>
      <c r="J304" t="s">
        <v>6651</v>
      </c>
      <c r="K304">
        <v>4</v>
      </c>
      <c r="L304">
        <v>317.3</v>
      </c>
      <c r="M304">
        <v>1269.2</v>
      </c>
      <c r="N304">
        <v>121.87</v>
      </c>
      <c r="O304">
        <v>80.31</v>
      </c>
      <c r="P304">
        <v>6.63</v>
      </c>
      <c r="Q304" t="s">
        <v>6659</v>
      </c>
      <c r="R304" t="s">
        <v>6965</v>
      </c>
      <c r="S304" t="s">
        <v>7665</v>
      </c>
      <c r="T304" t="s">
        <v>7663</v>
      </c>
      <c r="U304">
        <v>1060.3900000000001</v>
      </c>
      <c r="V304" t="s">
        <v>7672</v>
      </c>
      <c r="W304" t="s">
        <v>7675</v>
      </c>
    </row>
    <row r="305" spans="1:23" x14ac:dyDescent="0.25">
      <c r="A305" t="s">
        <v>326</v>
      </c>
      <c r="B305" t="s">
        <v>1326</v>
      </c>
      <c r="C305" t="s">
        <v>2323</v>
      </c>
      <c r="D305" t="s">
        <v>3314</v>
      </c>
      <c r="E305" s="2">
        <v>45556</v>
      </c>
      <c r="F305" t="s">
        <v>4313</v>
      </c>
      <c r="G305" t="s">
        <v>5308</v>
      </c>
      <c r="H305" t="s">
        <v>6272</v>
      </c>
      <c r="I305" t="s">
        <v>6643</v>
      </c>
      <c r="J305" t="s">
        <v>6655</v>
      </c>
      <c r="K305">
        <v>1</v>
      </c>
      <c r="L305">
        <v>423.75</v>
      </c>
      <c r="M305">
        <v>423.75</v>
      </c>
      <c r="N305">
        <v>121.9</v>
      </c>
      <c r="O305">
        <v>21.13</v>
      </c>
      <c r="P305">
        <v>18.95</v>
      </c>
      <c r="Q305" t="s">
        <v>6662</v>
      </c>
      <c r="R305" t="s">
        <v>6966</v>
      </c>
      <c r="S305" t="s">
        <v>7666</v>
      </c>
      <c r="T305" t="s">
        <v>7667</v>
      </c>
      <c r="U305">
        <v>261.77</v>
      </c>
      <c r="V305" t="s">
        <v>7669</v>
      </c>
      <c r="W305" t="s">
        <v>7673</v>
      </c>
    </row>
    <row r="306" spans="1:23" x14ac:dyDescent="0.25">
      <c r="A306" t="s">
        <v>327</v>
      </c>
      <c r="B306" t="s">
        <v>1327</v>
      </c>
      <c r="C306" t="s">
        <v>2324</v>
      </c>
      <c r="D306" t="s">
        <v>3315</v>
      </c>
      <c r="E306" s="2">
        <v>45337</v>
      </c>
      <c r="F306" t="s">
        <v>4314</v>
      </c>
      <c r="G306" t="s">
        <v>5309</v>
      </c>
      <c r="H306" t="s">
        <v>6178</v>
      </c>
      <c r="I306" t="s">
        <v>6640</v>
      </c>
      <c r="J306" t="s">
        <v>6645</v>
      </c>
      <c r="K306">
        <v>2</v>
      </c>
      <c r="L306">
        <v>48.84</v>
      </c>
      <c r="M306">
        <v>97.68</v>
      </c>
      <c r="N306">
        <v>21.85</v>
      </c>
      <c r="O306">
        <v>5.31</v>
      </c>
      <c r="P306">
        <v>6.47</v>
      </c>
      <c r="Q306" t="s">
        <v>6662</v>
      </c>
      <c r="R306" t="s">
        <v>6967</v>
      </c>
      <c r="S306" t="s">
        <v>7663</v>
      </c>
      <c r="T306" t="s">
        <v>7667</v>
      </c>
      <c r="U306">
        <v>64.05</v>
      </c>
      <c r="V306" t="s">
        <v>7672</v>
      </c>
      <c r="W306" t="s">
        <v>7675</v>
      </c>
    </row>
    <row r="307" spans="1:23" x14ac:dyDescent="0.25">
      <c r="A307" t="s">
        <v>328</v>
      </c>
      <c r="B307" t="s">
        <v>1328</v>
      </c>
      <c r="C307" t="s">
        <v>2325</v>
      </c>
      <c r="D307" t="s">
        <v>3316</v>
      </c>
      <c r="E307" s="2">
        <v>45428</v>
      </c>
      <c r="F307" t="s">
        <v>4315</v>
      </c>
      <c r="G307" t="s">
        <v>5310</v>
      </c>
      <c r="H307" t="s">
        <v>6199</v>
      </c>
      <c r="I307" t="s">
        <v>6641</v>
      </c>
      <c r="J307" t="s">
        <v>6652</v>
      </c>
      <c r="K307">
        <v>1</v>
      </c>
      <c r="L307">
        <v>350.48</v>
      </c>
      <c r="M307">
        <v>350.48</v>
      </c>
      <c r="N307">
        <v>78.87</v>
      </c>
      <c r="O307">
        <v>19.010000000000002</v>
      </c>
      <c r="P307">
        <v>16.87</v>
      </c>
      <c r="Q307" t="s">
        <v>6659</v>
      </c>
      <c r="R307" t="s">
        <v>6968</v>
      </c>
      <c r="S307" t="s">
        <v>7663</v>
      </c>
      <c r="T307" t="s">
        <v>7663</v>
      </c>
      <c r="U307">
        <v>235.73</v>
      </c>
      <c r="V307" t="s">
        <v>7670</v>
      </c>
      <c r="W307" t="s">
        <v>7675</v>
      </c>
    </row>
    <row r="308" spans="1:23" x14ac:dyDescent="0.25">
      <c r="A308" t="s">
        <v>329</v>
      </c>
      <c r="B308" t="s">
        <v>1329</v>
      </c>
      <c r="C308" t="s">
        <v>2326</v>
      </c>
      <c r="D308" t="s">
        <v>3317</v>
      </c>
      <c r="E308" s="2">
        <v>45560</v>
      </c>
      <c r="F308" t="s">
        <v>4316</v>
      </c>
      <c r="G308" t="s">
        <v>5311</v>
      </c>
      <c r="H308" t="s">
        <v>6273</v>
      </c>
      <c r="I308" t="s">
        <v>6642</v>
      </c>
      <c r="J308" t="s">
        <v>6650</v>
      </c>
      <c r="K308">
        <v>8</v>
      </c>
      <c r="L308">
        <v>207.4</v>
      </c>
      <c r="M308">
        <v>1659.2</v>
      </c>
      <c r="N308">
        <v>422.73</v>
      </c>
      <c r="O308">
        <v>86.55</v>
      </c>
      <c r="P308">
        <v>9.81</v>
      </c>
      <c r="Q308" t="s">
        <v>6659</v>
      </c>
      <c r="R308" t="s">
        <v>6969</v>
      </c>
      <c r="S308" t="s">
        <v>7663</v>
      </c>
      <c r="T308" t="s">
        <v>7663</v>
      </c>
      <c r="U308">
        <v>1140.1099999999999</v>
      </c>
      <c r="V308" t="s">
        <v>7672</v>
      </c>
      <c r="W308" t="s">
        <v>7675</v>
      </c>
    </row>
    <row r="309" spans="1:23" x14ac:dyDescent="0.25">
      <c r="A309" t="s">
        <v>330</v>
      </c>
      <c r="B309" t="s">
        <v>1330</v>
      </c>
      <c r="C309" t="s">
        <v>2327</v>
      </c>
      <c r="D309" t="s">
        <v>3318</v>
      </c>
      <c r="E309" s="2">
        <v>45325</v>
      </c>
      <c r="F309" t="s">
        <v>4317</v>
      </c>
      <c r="G309" t="s">
        <v>5312</v>
      </c>
      <c r="H309" t="s">
        <v>6274</v>
      </c>
      <c r="I309" t="s">
        <v>6643</v>
      </c>
      <c r="J309" t="s">
        <v>6656</v>
      </c>
      <c r="K309">
        <v>3</v>
      </c>
      <c r="L309">
        <v>130.16</v>
      </c>
      <c r="M309">
        <v>390.48</v>
      </c>
      <c r="N309">
        <v>7.39</v>
      </c>
      <c r="O309">
        <v>26.82</v>
      </c>
      <c r="P309">
        <v>7.46</v>
      </c>
      <c r="Q309" t="s">
        <v>6660</v>
      </c>
      <c r="R309" t="s">
        <v>6970</v>
      </c>
      <c r="S309" t="s">
        <v>7665</v>
      </c>
      <c r="T309" t="s">
        <v>7663</v>
      </c>
      <c r="U309">
        <v>348.81</v>
      </c>
      <c r="V309" t="s">
        <v>7671</v>
      </c>
      <c r="W309" t="s">
        <v>7675</v>
      </c>
    </row>
    <row r="310" spans="1:23" x14ac:dyDescent="0.25">
      <c r="A310" t="s">
        <v>331</v>
      </c>
      <c r="B310" t="s">
        <v>1331</v>
      </c>
      <c r="C310" t="s">
        <v>2328</v>
      </c>
      <c r="D310" t="s">
        <v>3319</v>
      </c>
      <c r="E310" s="2">
        <v>45294</v>
      </c>
      <c r="F310" t="s">
        <v>4318</v>
      </c>
      <c r="G310" t="s">
        <v>5313</v>
      </c>
      <c r="H310" t="s">
        <v>6275</v>
      </c>
      <c r="I310" t="s">
        <v>6643</v>
      </c>
      <c r="J310" t="s">
        <v>6655</v>
      </c>
      <c r="K310">
        <v>3</v>
      </c>
      <c r="L310">
        <v>173.62</v>
      </c>
      <c r="M310">
        <v>520.86</v>
      </c>
      <c r="N310">
        <v>62.91</v>
      </c>
      <c r="O310">
        <v>32.06</v>
      </c>
      <c r="P310">
        <v>17.89</v>
      </c>
      <c r="Q310" t="s">
        <v>6660</v>
      </c>
      <c r="R310" t="s">
        <v>6971</v>
      </c>
      <c r="S310" t="s">
        <v>7664</v>
      </c>
      <c r="T310" t="s">
        <v>7667</v>
      </c>
      <c r="U310">
        <v>408</v>
      </c>
      <c r="V310" t="s">
        <v>7670</v>
      </c>
      <c r="W310" t="s">
        <v>7675</v>
      </c>
    </row>
    <row r="311" spans="1:23" x14ac:dyDescent="0.25">
      <c r="A311" t="s">
        <v>332</v>
      </c>
      <c r="B311" t="s">
        <v>1332</v>
      </c>
      <c r="C311" t="s">
        <v>2329</v>
      </c>
      <c r="D311" t="s">
        <v>3320</v>
      </c>
      <c r="E311" s="2">
        <v>45440</v>
      </c>
      <c r="F311" t="s">
        <v>4319</v>
      </c>
      <c r="G311" t="s">
        <v>5314</v>
      </c>
      <c r="H311" t="s">
        <v>6276</v>
      </c>
      <c r="I311" t="s">
        <v>6642</v>
      </c>
      <c r="J311" t="s">
        <v>6651</v>
      </c>
      <c r="K311">
        <v>2</v>
      </c>
      <c r="L311">
        <v>348.94</v>
      </c>
      <c r="M311">
        <v>697.88</v>
      </c>
      <c r="N311">
        <v>200.48</v>
      </c>
      <c r="O311">
        <v>34.82</v>
      </c>
      <c r="P311">
        <v>19.13</v>
      </c>
      <c r="Q311" t="s">
        <v>6660</v>
      </c>
      <c r="R311" t="s">
        <v>6972</v>
      </c>
      <c r="S311" t="s">
        <v>7664</v>
      </c>
      <c r="T311" t="s">
        <v>7667</v>
      </c>
      <c r="U311">
        <v>443.45</v>
      </c>
      <c r="V311" t="s">
        <v>7671</v>
      </c>
      <c r="W311" t="s">
        <v>7675</v>
      </c>
    </row>
    <row r="312" spans="1:23" x14ac:dyDescent="0.25">
      <c r="A312" t="s">
        <v>333</v>
      </c>
      <c r="B312" t="s">
        <v>1333</v>
      </c>
      <c r="C312" t="s">
        <v>2330</v>
      </c>
      <c r="D312" t="s">
        <v>3321</v>
      </c>
      <c r="E312" s="2">
        <v>45355</v>
      </c>
      <c r="F312" t="s">
        <v>4320</v>
      </c>
      <c r="G312" t="s">
        <v>5315</v>
      </c>
      <c r="H312" t="s">
        <v>6253</v>
      </c>
      <c r="I312" t="s">
        <v>6641</v>
      </c>
      <c r="J312" t="s">
        <v>6647</v>
      </c>
      <c r="K312">
        <v>7</v>
      </c>
      <c r="L312">
        <v>166.07</v>
      </c>
      <c r="M312">
        <v>1162.49</v>
      </c>
      <c r="N312">
        <v>298.31</v>
      </c>
      <c r="O312">
        <v>60.49</v>
      </c>
      <c r="P312">
        <v>10.130000000000001</v>
      </c>
      <c r="Q312" t="s">
        <v>6661</v>
      </c>
      <c r="R312" t="s">
        <v>6973</v>
      </c>
      <c r="S312" t="s">
        <v>7663</v>
      </c>
      <c r="T312" t="s">
        <v>7663</v>
      </c>
      <c r="U312">
        <v>793.56</v>
      </c>
      <c r="V312" t="s">
        <v>7668</v>
      </c>
      <c r="W312" t="s">
        <v>7673</v>
      </c>
    </row>
    <row r="313" spans="1:23" x14ac:dyDescent="0.25">
      <c r="A313" t="s">
        <v>334</v>
      </c>
      <c r="B313" t="s">
        <v>1334</v>
      </c>
      <c r="C313" t="s">
        <v>2331</v>
      </c>
      <c r="D313" t="s">
        <v>3322</v>
      </c>
      <c r="E313" s="2">
        <v>45495</v>
      </c>
      <c r="F313" t="s">
        <v>4321</v>
      </c>
      <c r="G313" t="s">
        <v>5316</v>
      </c>
      <c r="H313" t="s">
        <v>6277</v>
      </c>
      <c r="I313" t="s">
        <v>6642</v>
      </c>
      <c r="J313" t="s">
        <v>6651</v>
      </c>
      <c r="K313">
        <v>7</v>
      </c>
      <c r="L313">
        <v>16.25</v>
      </c>
      <c r="M313">
        <v>113.75</v>
      </c>
      <c r="N313">
        <v>30.28</v>
      </c>
      <c r="O313">
        <v>5.84</v>
      </c>
      <c r="P313">
        <v>5.34</v>
      </c>
      <c r="Q313" t="s">
        <v>6659</v>
      </c>
      <c r="R313" t="s">
        <v>6974</v>
      </c>
      <c r="S313" t="s">
        <v>7666</v>
      </c>
      <c r="T313" t="s">
        <v>7667</v>
      </c>
      <c r="U313">
        <v>72.290000000000006</v>
      </c>
      <c r="V313" t="s">
        <v>7670</v>
      </c>
      <c r="W313" t="s">
        <v>7674</v>
      </c>
    </row>
    <row r="314" spans="1:23" x14ac:dyDescent="0.25">
      <c r="A314" t="s">
        <v>335</v>
      </c>
      <c r="B314" t="s">
        <v>1335</v>
      </c>
      <c r="C314" t="s">
        <v>2332</v>
      </c>
      <c r="D314" t="s">
        <v>3323</v>
      </c>
      <c r="E314" s="2">
        <v>45295</v>
      </c>
      <c r="F314" t="s">
        <v>4322</v>
      </c>
      <c r="G314" t="s">
        <v>5317</v>
      </c>
      <c r="H314" t="s">
        <v>6278</v>
      </c>
      <c r="I314" t="s">
        <v>6641</v>
      </c>
      <c r="J314" t="s">
        <v>6653</v>
      </c>
      <c r="K314">
        <v>6</v>
      </c>
      <c r="L314">
        <v>297.32</v>
      </c>
      <c r="M314">
        <v>1783.92</v>
      </c>
      <c r="N314">
        <v>353.22</v>
      </c>
      <c r="O314">
        <v>100.15</v>
      </c>
      <c r="P314">
        <v>15.74</v>
      </c>
      <c r="Q314" t="s">
        <v>6661</v>
      </c>
      <c r="R314" t="s">
        <v>6975</v>
      </c>
      <c r="S314" t="s">
        <v>7664</v>
      </c>
      <c r="T314" t="s">
        <v>7667</v>
      </c>
      <c r="U314">
        <v>1314.81</v>
      </c>
      <c r="V314" t="s">
        <v>7669</v>
      </c>
      <c r="W314" t="s">
        <v>7675</v>
      </c>
    </row>
    <row r="315" spans="1:23" x14ac:dyDescent="0.25">
      <c r="A315" t="s">
        <v>336</v>
      </c>
      <c r="B315" t="s">
        <v>1336</v>
      </c>
      <c r="C315" t="s">
        <v>2333</v>
      </c>
      <c r="D315" t="s">
        <v>3324</v>
      </c>
      <c r="E315" s="2">
        <v>45393</v>
      </c>
      <c r="F315" t="s">
        <v>4323</v>
      </c>
      <c r="G315" t="s">
        <v>5318</v>
      </c>
      <c r="H315" t="s">
        <v>6022</v>
      </c>
      <c r="I315" t="s">
        <v>6642</v>
      </c>
      <c r="J315" t="s">
        <v>6654</v>
      </c>
      <c r="K315">
        <v>5</v>
      </c>
      <c r="L315">
        <v>283.94</v>
      </c>
      <c r="M315">
        <v>1419.7</v>
      </c>
      <c r="N315">
        <v>388.7</v>
      </c>
      <c r="O315">
        <v>72.17</v>
      </c>
      <c r="P315">
        <v>8.25</v>
      </c>
      <c r="Q315" t="s">
        <v>6661</v>
      </c>
      <c r="R315" t="s">
        <v>6976</v>
      </c>
      <c r="S315" t="s">
        <v>7666</v>
      </c>
      <c r="T315" t="s">
        <v>7663</v>
      </c>
      <c r="U315">
        <v>950.58</v>
      </c>
      <c r="V315" t="s">
        <v>7668</v>
      </c>
      <c r="W315" t="s">
        <v>7674</v>
      </c>
    </row>
    <row r="316" spans="1:23" x14ac:dyDescent="0.25">
      <c r="A316" t="s">
        <v>337</v>
      </c>
      <c r="B316" t="s">
        <v>1337</v>
      </c>
      <c r="C316" t="s">
        <v>2334</v>
      </c>
      <c r="D316" t="s">
        <v>3325</v>
      </c>
      <c r="E316" s="2">
        <v>45397</v>
      </c>
      <c r="F316" t="s">
        <v>4324</v>
      </c>
      <c r="G316" t="s">
        <v>5319</v>
      </c>
      <c r="H316" t="s">
        <v>6024</v>
      </c>
      <c r="I316" t="s">
        <v>6643</v>
      </c>
      <c r="J316" t="s">
        <v>6656</v>
      </c>
      <c r="K316">
        <v>8</v>
      </c>
      <c r="L316">
        <v>303.58</v>
      </c>
      <c r="M316">
        <v>2428.64</v>
      </c>
      <c r="N316">
        <v>407.48</v>
      </c>
      <c r="O316">
        <v>141.47999999999999</v>
      </c>
      <c r="P316">
        <v>13.3</v>
      </c>
      <c r="Q316" t="s">
        <v>6662</v>
      </c>
      <c r="R316" t="s">
        <v>6977</v>
      </c>
      <c r="S316" t="s">
        <v>7663</v>
      </c>
      <c r="T316" t="s">
        <v>7663</v>
      </c>
      <c r="U316">
        <v>1866.38</v>
      </c>
      <c r="V316" t="s">
        <v>7672</v>
      </c>
      <c r="W316" t="s">
        <v>7673</v>
      </c>
    </row>
    <row r="317" spans="1:23" x14ac:dyDescent="0.25">
      <c r="A317" t="s">
        <v>338</v>
      </c>
      <c r="B317" t="s">
        <v>1338</v>
      </c>
      <c r="C317" t="s">
        <v>2335</v>
      </c>
      <c r="D317" t="s">
        <v>3326</v>
      </c>
      <c r="E317" s="2">
        <v>45516</v>
      </c>
      <c r="F317" t="s">
        <v>4325</v>
      </c>
      <c r="G317" t="s">
        <v>5320</v>
      </c>
      <c r="H317" t="s">
        <v>6279</v>
      </c>
      <c r="I317" t="s">
        <v>6640</v>
      </c>
      <c r="J317" t="s">
        <v>6649</v>
      </c>
      <c r="K317">
        <v>8</v>
      </c>
      <c r="L317">
        <v>261.99</v>
      </c>
      <c r="M317">
        <v>2095.92</v>
      </c>
      <c r="N317">
        <v>289.17</v>
      </c>
      <c r="O317">
        <v>126.47</v>
      </c>
      <c r="P317">
        <v>5.31</v>
      </c>
      <c r="Q317" t="s">
        <v>6659</v>
      </c>
      <c r="R317" t="s">
        <v>6978</v>
      </c>
      <c r="S317" t="s">
        <v>7664</v>
      </c>
      <c r="T317" t="s">
        <v>7667</v>
      </c>
      <c r="U317">
        <v>1674.97</v>
      </c>
      <c r="V317" t="s">
        <v>7671</v>
      </c>
      <c r="W317" t="s">
        <v>7675</v>
      </c>
    </row>
    <row r="318" spans="1:23" x14ac:dyDescent="0.25">
      <c r="A318" t="s">
        <v>339</v>
      </c>
      <c r="B318" t="s">
        <v>1339</v>
      </c>
      <c r="C318" t="s">
        <v>2336</v>
      </c>
      <c r="D318" t="s">
        <v>3131</v>
      </c>
      <c r="E318" s="2">
        <v>45566</v>
      </c>
      <c r="F318" t="s">
        <v>4326</v>
      </c>
      <c r="G318" t="s">
        <v>5321</v>
      </c>
      <c r="H318" t="s">
        <v>6097</v>
      </c>
      <c r="I318" t="s">
        <v>6640</v>
      </c>
      <c r="J318" t="s">
        <v>6658</v>
      </c>
      <c r="K318">
        <v>7</v>
      </c>
      <c r="L318">
        <v>301.74</v>
      </c>
      <c r="M318">
        <v>2112.1799999999998</v>
      </c>
      <c r="N318">
        <v>300.39999999999998</v>
      </c>
      <c r="O318">
        <v>126.82</v>
      </c>
      <c r="P318">
        <v>14</v>
      </c>
      <c r="Q318" t="s">
        <v>6661</v>
      </c>
      <c r="R318" t="s">
        <v>6979</v>
      </c>
      <c r="S318" t="s">
        <v>7665</v>
      </c>
      <c r="T318" t="s">
        <v>7667</v>
      </c>
      <c r="U318">
        <v>1670.96</v>
      </c>
      <c r="V318" t="s">
        <v>7672</v>
      </c>
      <c r="W318" t="s">
        <v>7675</v>
      </c>
    </row>
    <row r="319" spans="1:23" x14ac:dyDescent="0.25">
      <c r="A319" t="s">
        <v>340</v>
      </c>
      <c r="B319" t="s">
        <v>1340</v>
      </c>
      <c r="C319" t="s">
        <v>2337</v>
      </c>
      <c r="D319" t="s">
        <v>3327</v>
      </c>
      <c r="E319" s="2">
        <v>45450</v>
      </c>
      <c r="F319" t="s">
        <v>4327</v>
      </c>
      <c r="G319" t="s">
        <v>5322</v>
      </c>
      <c r="H319" t="s">
        <v>6280</v>
      </c>
      <c r="I319" t="s">
        <v>6639</v>
      </c>
      <c r="J319" t="s">
        <v>6646</v>
      </c>
      <c r="K319">
        <v>3</v>
      </c>
      <c r="L319">
        <v>496.03</v>
      </c>
      <c r="M319">
        <v>1488.09</v>
      </c>
      <c r="N319">
        <v>146.44999999999999</v>
      </c>
      <c r="O319">
        <v>93.91</v>
      </c>
      <c r="P319">
        <v>16.98</v>
      </c>
      <c r="Q319" t="s">
        <v>6659</v>
      </c>
      <c r="R319" t="s">
        <v>6980</v>
      </c>
      <c r="S319" t="s">
        <v>7666</v>
      </c>
      <c r="T319" t="s">
        <v>7667</v>
      </c>
      <c r="U319">
        <v>1230.75</v>
      </c>
      <c r="V319" t="s">
        <v>7671</v>
      </c>
      <c r="W319" t="s">
        <v>7675</v>
      </c>
    </row>
    <row r="320" spans="1:23" x14ac:dyDescent="0.25">
      <c r="A320" t="s">
        <v>341</v>
      </c>
      <c r="B320" t="s">
        <v>1341</v>
      </c>
      <c r="C320" t="s">
        <v>2338</v>
      </c>
      <c r="D320" t="s">
        <v>3328</v>
      </c>
      <c r="E320" s="2">
        <v>45470</v>
      </c>
      <c r="F320" t="s">
        <v>4328</v>
      </c>
      <c r="G320" t="s">
        <v>5323</v>
      </c>
      <c r="H320" t="s">
        <v>6281</v>
      </c>
      <c r="I320" t="s">
        <v>6640</v>
      </c>
      <c r="J320" t="s">
        <v>6658</v>
      </c>
      <c r="K320">
        <v>7</v>
      </c>
      <c r="L320">
        <v>49.89</v>
      </c>
      <c r="M320">
        <v>349.23</v>
      </c>
      <c r="N320">
        <v>41.97</v>
      </c>
      <c r="O320">
        <v>21.51</v>
      </c>
      <c r="P320">
        <v>11.66</v>
      </c>
      <c r="Q320" t="s">
        <v>6662</v>
      </c>
      <c r="R320" t="s">
        <v>6981</v>
      </c>
      <c r="S320" t="s">
        <v>7665</v>
      </c>
      <c r="T320" t="s">
        <v>7667</v>
      </c>
      <c r="U320">
        <v>274.08999999999997</v>
      </c>
      <c r="V320" t="s">
        <v>7671</v>
      </c>
      <c r="W320" t="s">
        <v>7674</v>
      </c>
    </row>
    <row r="321" spans="1:23" x14ac:dyDescent="0.25">
      <c r="A321" t="s">
        <v>342</v>
      </c>
      <c r="B321" t="s">
        <v>1342</v>
      </c>
      <c r="C321" t="s">
        <v>2339</v>
      </c>
      <c r="D321" t="s">
        <v>3329</v>
      </c>
      <c r="E321" s="2">
        <v>45517</v>
      </c>
      <c r="F321" t="s">
        <v>4329</v>
      </c>
      <c r="G321" t="s">
        <v>5324</v>
      </c>
      <c r="H321" t="s">
        <v>6282</v>
      </c>
      <c r="I321" t="s">
        <v>6641</v>
      </c>
      <c r="J321" t="s">
        <v>6653</v>
      </c>
      <c r="K321">
        <v>8</v>
      </c>
      <c r="L321">
        <v>360.67</v>
      </c>
      <c r="M321">
        <v>2885.36</v>
      </c>
      <c r="N321">
        <v>672.51</v>
      </c>
      <c r="O321">
        <v>154.9</v>
      </c>
      <c r="P321">
        <v>19.63</v>
      </c>
      <c r="Q321" t="s">
        <v>6660</v>
      </c>
      <c r="R321" t="s">
        <v>6982</v>
      </c>
      <c r="S321" t="s">
        <v>7663</v>
      </c>
      <c r="T321" t="s">
        <v>7667</v>
      </c>
      <c r="U321">
        <v>2038.32</v>
      </c>
      <c r="V321" t="s">
        <v>7672</v>
      </c>
      <c r="W321" t="s">
        <v>7673</v>
      </c>
    </row>
    <row r="322" spans="1:23" x14ac:dyDescent="0.25">
      <c r="A322" t="s">
        <v>343</v>
      </c>
      <c r="B322" t="s">
        <v>1343</v>
      </c>
      <c r="C322" t="s">
        <v>2340</v>
      </c>
      <c r="D322" t="s">
        <v>3330</v>
      </c>
      <c r="E322" s="2">
        <v>45492</v>
      </c>
      <c r="F322" t="s">
        <v>4330</v>
      </c>
      <c r="G322" t="s">
        <v>5325</v>
      </c>
      <c r="H322" t="s">
        <v>6055</v>
      </c>
      <c r="I322" t="s">
        <v>6640</v>
      </c>
      <c r="J322" t="s">
        <v>6658</v>
      </c>
      <c r="K322">
        <v>3</v>
      </c>
      <c r="L322">
        <v>349.16</v>
      </c>
      <c r="M322">
        <v>1047.48</v>
      </c>
      <c r="N322">
        <v>144.63</v>
      </c>
      <c r="O322">
        <v>63.2</v>
      </c>
      <c r="P322">
        <v>16.75</v>
      </c>
      <c r="Q322" t="s">
        <v>6659</v>
      </c>
      <c r="R322" t="s">
        <v>6983</v>
      </c>
      <c r="S322" t="s">
        <v>7665</v>
      </c>
      <c r="T322" t="s">
        <v>7663</v>
      </c>
      <c r="U322">
        <v>822.9</v>
      </c>
      <c r="V322" t="s">
        <v>7669</v>
      </c>
      <c r="W322" t="s">
        <v>7673</v>
      </c>
    </row>
    <row r="323" spans="1:23" x14ac:dyDescent="0.25">
      <c r="A323" t="s">
        <v>344</v>
      </c>
      <c r="B323" t="s">
        <v>1344</v>
      </c>
      <c r="C323" t="s">
        <v>2341</v>
      </c>
      <c r="D323" t="s">
        <v>3331</v>
      </c>
      <c r="E323" s="2">
        <v>45306</v>
      </c>
      <c r="F323" t="s">
        <v>4331</v>
      </c>
      <c r="G323" t="s">
        <v>5326</v>
      </c>
      <c r="H323" t="s">
        <v>6283</v>
      </c>
      <c r="I323" t="s">
        <v>6641</v>
      </c>
      <c r="J323" t="s">
        <v>6652</v>
      </c>
      <c r="K323">
        <v>2</v>
      </c>
      <c r="L323">
        <v>402.9</v>
      </c>
      <c r="M323">
        <v>805.8</v>
      </c>
      <c r="N323">
        <v>54.1</v>
      </c>
      <c r="O323">
        <v>52.62</v>
      </c>
      <c r="P323">
        <v>19.170000000000002</v>
      </c>
      <c r="Q323" t="s">
        <v>6659</v>
      </c>
      <c r="R323" t="s">
        <v>6984</v>
      </c>
      <c r="S323" t="s">
        <v>7666</v>
      </c>
      <c r="T323" t="s">
        <v>7663</v>
      </c>
      <c r="U323">
        <v>679.91</v>
      </c>
      <c r="V323" t="s">
        <v>7671</v>
      </c>
      <c r="W323" t="s">
        <v>7674</v>
      </c>
    </row>
    <row r="324" spans="1:23" x14ac:dyDescent="0.25">
      <c r="A324" t="s">
        <v>345</v>
      </c>
      <c r="B324" t="s">
        <v>1345</v>
      </c>
      <c r="C324" t="s">
        <v>2342</v>
      </c>
      <c r="D324" t="s">
        <v>3332</v>
      </c>
      <c r="E324" s="2">
        <v>45545</v>
      </c>
      <c r="F324" t="s">
        <v>4332</v>
      </c>
      <c r="G324" t="s">
        <v>5327</v>
      </c>
      <c r="H324" t="s">
        <v>6284</v>
      </c>
      <c r="I324" t="s">
        <v>6640</v>
      </c>
      <c r="J324" t="s">
        <v>6649</v>
      </c>
      <c r="K324">
        <v>4</v>
      </c>
      <c r="L324">
        <v>363.08</v>
      </c>
      <c r="M324">
        <v>1452.32</v>
      </c>
      <c r="N324">
        <v>391.47</v>
      </c>
      <c r="O324">
        <v>74.260000000000005</v>
      </c>
      <c r="P324">
        <v>9.56</v>
      </c>
      <c r="Q324" t="s">
        <v>6661</v>
      </c>
      <c r="R324" t="s">
        <v>6985</v>
      </c>
      <c r="S324" t="s">
        <v>7666</v>
      </c>
      <c r="T324" t="s">
        <v>7663</v>
      </c>
      <c r="U324">
        <v>977.03</v>
      </c>
      <c r="V324" t="s">
        <v>7671</v>
      </c>
      <c r="W324" t="s">
        <v>7675</v>
      </c>
    </row>
    <row r="325" spans="1:23" x14ac:dyDescent="0.25">
      <c r="A325" t="s">
        <v>346</v>
      </c>
      <c r="B325" t="s">
        <v>1346</v>
      </c>
      <c r="C325" t="s">
        <v>2343</v>
      </c>
      <c r="D325" t="s">
        <v>3333</v>
      </c>
      <c r="E325" s="2">
        <v>45523</v>
      </c>
      <c r="F325" t="s">
        <v>4333</v>
      </c>
      <c r="G325" t="s">
        <v>5328</v>
      </c>
      <c r="H325" t="s">
        <v>6285</v>
      </c>
      <c r="I325" t="s">
        <v>6640</v>
      </c>
      <c r="J325" t="s">
        <v>6645</v>
      </c>
      <c r="K325">
        <v>5</v>
      </c>
      <c r="L325">
        <v>31.06</v>
      </c>
      <c r="M325">
        <v>155.30000000000001</v>
      </c>
      <c r="N325">
        <v>22.77</v>
      </c>
      <c r="O325">
        <v>9.2799999999999994</v>
      </c>
      <c r="P325">
        <v>19.559999999999999</v>
      </c>
      <c r="Q325" t="s">
        <v>6659</v>
      </c>
      <c r="R325" t="s">
        <v>6986</v>
      </c>
      <c r="S325" t="s">
        <v>7665</v>
      </c>
      <c r="T325" t="s">
        <v>7663</v>
      </c>
      <c r="U325">
        <v>103.69</v>
      </c>
      <c r="V325" t="s">
        <v>7668</v>
      </c>
      <c r="W325" t="s">
        <v>7674</v>
      </c>
    </row>
    <row r="326" spans="1:23" x14ac:dyDescent="0.25">
      <c r="A326" t="s">
        <v>347</v>
      </c>
      <c r="B326" t="s">
        <v>1347</v>
      </c>
      <c r="C326" t="s">
        <v>2344</v>
      </c>
      <c r="D326" t="s">
        <v>3334</v>
      </c>
      <c r="E326" s="2">
        <v>45560</v>
      </c>
      <c r="F326" t="s">
        <v>4334</v>
      </c>
      <c r="G326" t="s">
        <v>5329</v>
      </c>
      <c r="H326" t="s">
        <v>6040</v>
      </c>
      <c r="I326" t="s">
        <v>6639</v>
      </c>
      <c r="J326" t="s">
        <v>6648</v>
      </c>
      <c r="K326">
        <v>8</v>
      </c>
      <c r="L326">
        <v>130.62</v>
      </c>
      <c r="M326">
        <v>1044.96</v>
      </c>
      <c r="N326">
        <v>55.82</v>
      </c>
      <c r="O326">
        <v>69.239999999999995</v>
      </c>
      <c r="P326">
        <v>16.72</v>
      </c>
      <c r="Q326" t="s">
        <v>6659</v>
      </c>
      <c r="R326" t="s">
        <v>6987</v>
      </c>
      <c r="S326" t="s">
        <v>7665</v>
      </c>
      <c r="T326" t="s">
        <v>7667</v>
      </c>
      <c r="U326">
        <v>903.18</v>
      </c>
      <c r="V326" t="s">
        <v>7672</v>
      </c>
      <c r="W326" t="s">
        <v>7673</v>
      </c>
    </row>
    <row r="327" spans="1:23" x14ac:dyDescent="0.25">
      <c r="A327" t="s">
        <v>348</v>
      </c>
      <c r="B327" t="s">
        <v>1348</v>
      </c>
      <c r="C327" t="s">
        <v>2345</v>
      </c>
      <c r="D327" t="s">
        <v>3335</v>
      </c>
      <c r="E327" s="2">
        <v>45466</v>
      </c>
      <c r="F327" t="s">
        <v>4335</v>
      </c>
      <c r="G327" t="s">
        <v>5330</v>
      </c>
      <c r="H327" t="s">
        <v>6067</v>
      </c>
      <c r="I327" t="s">
        <v>6641</v>
      </c>
      <c r="J327" t="s">
        <v>6653</v>
      </c>
      <c r="K327">
        <v>10</v>
      </c>
      <c r="L327">
        <v>241.28</v>
      </c>
      <c r="M327">
        <v>2412.8000000000002</v>
      </c>
      <c r="N327">
        <v>319.16000000000003</v>
      </c>
      <c r="O327">
        <v>146.55000000000001</v>
      </c>
      <c r="P327">
        <v>12.43</v>
      </c>
      <c r="Q327" t="s">
        <v>6662</v>
      </c>
      <c r="R327" t="s">
        <v>6988</v>
      </c>
      <c r="S327" t="s">
        <v>7665</v>
      </c>
      <c r="T327" t="s">
        <v>7667</v>
      </c>
      <c r="U327">
        <v>1934.66</v>
      </c>
      <c r="V327" t="s">
        <v>7669</v>
      </c>
      <c r="W327" t="s">
        <v>7675</v>
      </c>
    </row>
    <row r="328" spans="1:23" x14ac:dyDescent="0.25">
      <c r="A328" t="s">
        <v>349</v>
      </c>
      <c r="B328" t="s">
        <v>1349</v>
      </c>
      <c r="C328" t="s">
        <v>2346</v>
      </c>
      <c r="D328" t="s">
        <v>3336</v>
      </c>
      <c r="E328" s="2">
        <v>45501</v>
      </c>
      <c r="F328" t="s">
        <v>4336</v>
      </c>
      <c r="G328" t="s">
        <v>5331</v>
      </c>
      <c r="H328" t="s">
        <v>6286</v>
      </c>
      <c r="I328" t="s">
        <v>6641</v>
      </c>
      <c r="J328" t="s">
        <v>6647</v>
      </c>
      <c r="K328">
        <v>3</v>
      </c>
      <c r="L328">
        <v>196.12</v>
      </c>
      <c r="M328">
        <v>588.36</v>
      </c>
      <c r="N328">
        <v>155.38</v>
      </c>
      <c r="O328">
        <v>30.31</v>
      </c>
      <c r="P328">
        <v>11.91</v>
      </c>
      <c r="Q328" t="s">
        <v>6662</v>
      </c>
      <c r="R328" t="s">
        <v>6989</v>
      </c>
      <c r="S328" t="s">
        <v>7665</v>
      </c>
      <c r="T328" t="s">
        <v>7667</v>
      </c>
      <c r="U328">
        <v>390.76</v>
      </c>
      <c r="V328" t="s">
        <v>7671</v>
      </c>
      <c r="W328" t="s">
        <v>7674</v>
      </c>
    </row>
    <row r="329" spans="1:23" x14ac:dyDescent="0.25">
      <c r="A329" t="s">
        <v>350</v>
      </c>
      <c r="B329" t="s">
        <v>1350</v>
      </c>
      <c r="C329" t="s">
        <v>2347</v>
      </c>
      <c r="D329" t="s">
        <v>3337</v>
      </c>
      <c r="E329" s="2">
        <v>45305</v>
      </c>
      <c r="F329" t="s">
        <v>4337</v>
      </c>
      <c r="G329" t="s">
        <v>5332</v>
      </c>
      <c r="H329" t="s">
        <v>6233</v>
      </c>
      <c r="I329" t="s">
        <v>6642</v>
      </c>
      <c r="J329" t="s">
        <v>6651</v>
      </c>
      <c r="K329">
        <v>4</v>
      </c>
      <c r="L329">
        <v>295.94</v>
      </c>
      <c r="M329">
        <v>1183.76</v>
      </c>
      <c r="N329">
        <v>353.72</v>
      </c>
      <c r="O329">
        <v>58.1</v>
      </c>
      <c r="P329">
        <v>8.9499999999999993</v>
      </c>
      <c r="Q329" t="s">
        <v>6660</v>
      </c>
      <c r="R329" t="s">
        <v>6990</v>
      </c>
      <c r="S329" t="s">
        <v>7663</v>
      </c>
      <c r="T329" t="s">
        <v>7663</v>
      </c>
      <c r="U329">
        <v>762.99</v>
      </c>
      <c r="V329" t="s">
        <v>7672</v>
      </c>
      <c r="W329" t="s">
        <v>7673</v>
      </c>
    </row>
    <row r="330" spans="1:23" x14ac:dyDescent="0.25">
      <c r="A330" t="s">
        <v>351</v>
      </c>
      <c r="B330" t="s">
        <v>1351</v>
      </c>
      <c r="C330" t="s">
        <v>2348</v>
      </c>
      <c r="D330" t="s">
        <v>3338</v>
      </c>
      <c r="E330" s="2">
        <v>45498</v>
      </c>
      <c r="F330" t="s">
        <v>4338</v>
      </c>
      <c r="G330" t="s">
        <v>5333</v>
      </c>
      <c r="H330" t="s">
        <v>6287</v>
      </c>
      <c r="I330" t="s">
        <v>6641</v>
      </c>
      <c r="J330" t="s">
        <v>6647</v>
      </c>
      <c r="K330">
        <v>6</v>
      </c>
      <c r="L330">
        <v>351.33</v>
      </c>
      <c r="M330">
        <v>2107.98</v>
      </c>
      <c r="N330">
        <v>2.15</v>
      </c>
      <c r="O330">
        <v>147.41</v>
      </c>
      <c r="P330">
        <v>14.39</v>
      </c>
      <c r="Q330" t="s">
        <v>6659</v>
      </c>
      <c r="R330" t="s">
        <v>6991</v>
      </c>
      <c r="S330" t="s">
        <v>7664</v>
      </c>
      <c r="T330" t="s">
        <v>7663</v>
      </c>
      <c r="U330">
        <v>1944.03</v>
      </c>
      <c r="V330" t="s">
        <v>7671</v>
      </c>
      <c r="W330" t="s">
        <v>7674</v>
      </c>
    </row>
    <row r="331" spans="1:23" x14ac:dyDescent="0.25">
      <c r="A331" t="s">
        <v>352</v>
      </c>
      <c r="B331" t="s">
        <v>1352</v>
      </c>
      <c r="C331" t="s">
        <v>2349</v>
      </c>
      <c r="D331" t="s">
        <v>3339</v>
      </c>
      <c r="E331" s="2">
        <v>45388</v>
      </c>
      <c r="F331" t="s">
        <v>4339</v>
      </c>
      <c r="G331" t="s">
        <v>5334</v>
      </c>
      <c r="H331" t="s">
        <v>6288</v>
      </c>
      <c r="I331" t="s">
        <v>6640</v>
      </c>
      <c r="J331" t="s">
        <v>6645</v>
      </c>
      <c r="K331">
        <v>10</v>
      </c>
      <c r="L331">
        <v>484.79</v>
      </c>
      <c r="M331">
        <v>4847.8999999999996</v>
      </c>
      <c r="N331">
        <v>1121.26</v>
      </c>
      <c r="O331">
        <v>260.86</v>
      </c>
      <c r="P331">
        <v>11.4</v>
      </c>
      <c r="Q331" t="s">
        <v>6661</v>
      </c>
      <c r="R331" t="s">
        <v>6992</v>
      </c>
      <c r="S331" t="s">
        <v>7665</v>
      </c>
      <c r="T331" t="s">
        <v>7663</v>
      </c>
      <c r="U331">
        <v>3454.38</v>
      </c>
      <c r="V331" t="s">
        <v>7671</v>
      </c>
      <c r="W331" t="s">
        <v>7675</v>
      </c>
    </row>
    <row r="332" spans="1:23" x14ac:dyDescent="0.25">
      <c r="A332" t="s">
        <v>353</v>
      </c>
      <c r="B332" t="s">
        <v>1353</v>
      </c>
      <c r="C332" t="s">
        <v>2350</v>
      </c>
      <c r="D332" t="s">
        <v>3340</v>
      </c>
      <c r="E332" s="2">
        <v>45403</v>
      </c>
      <c r="F332" t="s">
        <v>4340</v>
      </c>
      <c r="G332" t="s">
        <v>5335</v>
      </c>
      <c r="H332" t="s">
        <v>6289</v>
      </c>
      <c r="I332" t="s">
        <v>6642</v>
      </c>
      <c r="J332" t="s">
        <v>6650</v>
      </c>
      <c r="K332">
        <v>3</v>
      </c>
      <c r="L332">
        <v>438.76</v>
      </c>
      <c r="M332">
        <v>1316.28</v>
      </c>
      <c r="N332">
        <v>371.1</v>
      </c>
      <c r="O332">
        <v>66.16</v>
      </c>
      <c r="P332">
        <v>7.26</v>
      </c>
      <c r="Q332" t="s">
        <v>6662</v>
      </c>
      <c r="R332" t="s">
        <v>6993</v>
      </c>
      <c r="S332" t="s">
        <v>7665</v>
      </c>
      <c r="T332" t="s">
        <v>7663</v>
      </c>
      <c r="U332">
        <v>871.76</v>
      </c>
      <c r="V332" t="s">
        <v>7669</v>
      </c>
      <c r="W332" t="s">
        <v>7673</v>
      </c>
    </row>
    <row r="333" spans="1:23" x14ac:dyDescent="0.25">
      <c r="A333" t="s">
        <v>354</v>
      </c>
      <c r="B333" t="s">
        <v>1354</v>
      </c>
      <c r="C333" t="s">
        <v>2351</v>
      </c>
      <c r="D333" t="s">
        <v>3341</v>
      </c>
      <c r="E333" s="2">
        <v>45536</v>
      </c>
      <c r="F333" t="s">
        <v>4341</v>
      </c>
      <c r="G333" t="s">
        <v>5336</v>
      </c>
      <c r="H333" t="s">
        <v>6290</v>
      </c>
      <c r="I333" t="s">
        <v>6639</v>
      </c>
      <c r="J333" t="s">
        <v>6648</v>
      </c>
      <c r="K333">
        <v>7</v>
      </c>
      <c r="L333">
        <v>426.41</v>
      </c>
      <c r="M333">
        <v>2984.87</v>
      </c>
      <c r="N333">
        <v>292.49</v>
      </c>
      <c r="O333">
        <v>188.47</v>
      </c>
      <c r="P333">
        <v>5.88</v>
      </c>
      <c r="Q333" t="s">
        <v>6661</v>
      </c>
      <c r="R333" t="s">
        <v>6994</v>
      </c>
      <c r="S333" t="s">
        <v>7663</v>
      </c>
      <c r="T333" t="s">
        <v>7667</v>
      </c>
      <c r="U333">
        <v>2498.0300000000002</v>
      </c>
      <c r="V333" t="s">
        <v>7668</v>
      </c>
      <c r="W333" t="s">
        <v>7674</v>
      </c>
    </row>
    <row r="334" spans="1:23" x14ac:dyDescent="0.25">
      <c r="A334" t="s">
        <v>355</v>
      </c>
      <c r="B334" t="s">
        <v>1355</v>
      </c>
      <c r="C334" t="s">
        <v>2352</v>
      </c>
      <c r="D334" t="s">
        <v>3342</v>
      </c>
      <c r="E334" s="2">
        <v>45442</v>
      </c>
      <c r="F334" t="s">
        <v>4342</v>
      </c>
      <c r="G334" t="s">
        <v>5337</v>
      </c>
      <c r="H334" t="s">
        <v>6291</v>
      </c>
      <c r="I334" t="s">
        <v>6641</v>
      </c>
      <c r="J334" t="s">
        <v>6653</v>
      </c>
      <c r="K334">
        <v>2</v>
      </c>
      <c r="L334">
        <v>424.64</v>
      </c>
      <c r="M334">
        <v>849.28</v>
      </c>
      <c r="N334">
        <v>226.9</v>
      </c>
      <c r="O334">
        <v>43.57</v>
      </c>
      <c r="P334">
        <v>14.34</v>
      </c>
      <c r="Q334" t="s">
        <v>6660</v>
      </c>
      <c r="R334" t="s">
        <v>6995</v>
      </c>
      <c r="S334" t="s">
        <v>7663</v>
      </c>
      <c r="T334" t="s">
        <v>7663</v>
      </c>
      <c r="U334">
        <v>564.47</v>
      </c>
      <c r="V334" t="s">
        <v>7668</v>
      </c>
      <c r="W334" t="s">
        <v>7673</v>
      </c>
    </row>
    <row r="335" spans="1:23" x14ac:dyDescent="0.25">
      <c r="A335" t="s">
        <v>356</v>
      </c>
      <c r="B335" t="s">
        <v>1356</v>
      </c>
      <c r="C335" t="s">
        <v>2353</v>
      </c>
      <c r="D335" t="s">
        <v>3343</v>
      </c>
      <c r="E335" s="2">
        <v>45452</v>
      </c>
      <c r="F335" t="s">
        <v>4343</v>
      </c>
      <c r="G335" t="s">
        <v>5338</v>
      </c>
      <c r="H335" t="s">
        <v>6122</v>
      </c>
      <c r="I335" t="s">
        <v>6642</v>
      </c>
      <c r="J335" t="s">
        <v>6651</v>
      </c>
      <c r="K335">
        <v>5</v>
      </c>
      <c r="L335">
        <v>16.29</v>
      </c>
      <c r="M335">
        <v>81.45</v>
      </c>
      <c r="N335">
        <v>7.94</v>
      </c>
      <c r="O335">
        <v>5.15</v>
      </c>
      <c r="P335">
        <v>12.99</v>
      </c>
      <c r="Q335" t="s">
        <v>6660</v>
      </c>
      <c r="R335" t="s">
        <v>6996</v>
      </c>
      <c r="S335" t="s">
        <v>7666</v>
      </c>
      <c r="T335" t="s">
        <v>7667</v>
      </c>
      <c r="U335">
        <v>55.37</v>
      </c>
      <c r="V335" t="s">
        <v>7671</v>
      </c>
      <c r="W335" t="s">
        <v>7674</v>
      </c>
    </row>
    <row r="336" spans="1:23" x14ac:dyDescent="0.25">
      <c r="A336" t="s">
        <v>357</v>
      </c>
      <c r="B336" t="s">
        <v>1357</v>
      </c>
      <c r="C336" t="s">
        <v>2354</v>
      </c>
      <c r="D336" t="s">
        <v>3344</v>
      </c>
      <c r="E336" s="2">
        <v>45444</v>
      </c>
      <c r="F336" t="s">
        <v>4344</v>
      </c>
      <c r="G336" t="s">
        <v>5339</v>
      </c>
      <c r="H336" t="s">
        <v>6269</v>
      </c>
      <c r="I336" t="s">
        <v>6643</v>
      </c>
      <c r="J336" t="s">
        <v>6657</v>
      </c>
      <c r="K336">
        <v>9</v>
      </c>
      <c r="L336">
        <v>156.33000000000001</v>
      </c>
      <c r="M336">
        <v>1406.97</v>
      </c>
      <c r="N336">
        <v>410.97</v>
      </c>
      <c r="O336">
        <v>69.72</v>
      </c>
      <c r="P336">
        <v>19.489999999999998</v>
      </c>
      <c r="Q336" t="s">
        <v>6660</v>
      </c>
      <c r="R336" t="s">
        <v>6997</v>
      </c>
      <c r="S336" t="s">
        <v>7663</v>
      </c>
      <c r="T336" t="s">
        <v>7667</v>
      </c>
      <c r="U336">
        <v>906.79</v>
      </c>
      <c r="V336" t="s">
        <v>7669</v>
      </c>
      <c r="W336" t="s">
        <v>7674</v>
      </c>
    </row>
    <row r="337" spans="1:23" x14ac:dyDescent="0.25">
      <c r="A337" t="s">
        <v>358</v>
      </c>
      <c r="B337" t="s">
        <v>1358</v>
      </c>
      <c r="C337" t="s">
        <v>2355</v>
      </c>
      <c r="D337" t="s">
        <v>3345</v>
      </c>
      <c r="E337" s="2">
        <v>45358</v>
      </c>
      <c r="F337" t="s">
        <v>4345</v>
      </c>
      <c r="G337" t="s">
        <v>5340</v>
      </c>
      <c r="H337" t="s">
        <v>6225</v>
      </c>
      <c r="I337" t="s">
        <v>6642</v>
      </c>
      <c r="J337" t="s">
        <v>6654</v>
      </c>
      <c r="K337">
        <v>5</v>
      </c>
      <c r="L337">
        <v>118.96</v>
      </c>
      <c r="M337">
        <v>594.79999999999995</v>
      </c>
      <c r="N337">
        <v>4.3499999999999996</v>
      </c>
      <c r="O337">
        <v>41.33</v>
      </c>
      <c r="P337">
        <v>17.47</v>
      </c>
      <c r="Q337" t="s">
        <v>6660</v>
      </c>
      <c r="R337" t="s">
        <v>6998</v>
      </c>
      <c r="S337" t="s">
        <v>7665</v>
      </c>
      <c r="T337" t="s">
        <v>7663</v>
      </c>
      <c r="U337">
        <v>531.65</v>
      </c>
      <c r="V337" t="s">
        <v>7671</v>
      </c>
      <c r="W337" t="s">
        <v>7673</v>
      </c>
    </row>
    <row r="338" spans="1:23" x14ac:dyDescent="0.25">
      <c r="A338" t="s">
        <v>359</v>
      </c>
      <c r="B338" t="s">
        <v>1359</v>
      </c>
      <c r="C338" t="s">
        <v>2356</v>
      </c>
      <c r="D338" t="s">
        <v>3346</v>
      </c>
      <c r="E338" s="2">
        <v>45496</v>
      </c>
      <c r="F338" t="s">
        <v>4346</v>
      </c>
      <c r="G338" t="s">
        <v>5341</v>
      </c>
      <c r="H338" t="s">
        <v>6145</v>
      </c>
      <c r="I338" t="s">
        <v>6642</v>
      </c>
      <c r="J338" t="s">
        <v>6651</v>
      </c>
      <c r="K338">
        <v>7</v>
      </c>
      <c r="L338">
        <v>43.45</v>
      </c>
      <c r="M338">
        <v>304.14999999999998</v>
      </c>
      <c r="N338">
        <v>87.45</v>
      </c>
      <c r="O338">
        <v>15.17</v>
      </c>
      <c r="P338">
        <v>10.93</v>
      </c>
      <c r="Q338" t="s">
        <v>6661</v>
      </c>
      <c r="R338" t="s">
        <v>6999</v>
      </c>
      <c r="S338" t="s">
        <v>7664</v>
      </c>
      <c r="T338" t="s">
        <v>7667</v>
      </c>
      <c r="U338">
        <v>190.6</v>
      </c>
      <c r="V338" t="s">
        <v>7668</v>
      </c>
      <c r="W338" t="s">
        <v>7673</v>
      </c>
    </row>
    <row r="339" spans="1:23" x14ac:dyDescent="0.25">
      <c r="A339" t="s">
        <v>360</v>
      </c>
      <c r="B339" t="s">
        <v>1360</v>
      </c>
      <c r="C339" t="s">
        <v>2357</v>
      </c>
      <c r="D339" t="s">
        <v>3347</v>
      </c>
      <c r="E339" s="2">
        <v>45546</v>
      </c>
      <c r="F339" t="s">
        <v>4347</v>
      </c>
      <c r="G339" t="s">
        <v>5342</v>
      </c>
      <c r="H339" t="s">
        <v>6028</v>
      </c>
      <c r="I339" t="s">
        <v>6640</v>
      </c>
      <c r="J339" t="s">
        <v>6645</v>
      </c>
      <c r="K339">
        <v>9</v>
      </c>
      <c r="L339">
        <v>280.43</v>
      </c>
      <c r="M339">
        <v>2523.87</v>
      </c>
      <c r="N339">
        <v>755.12</v>
      </c>
      <c r="O339">
        <v>123.81</v>
      </c>
      <c r="P339">
        <v>11.8</v>
      </c>
      <c r="Q339" t="s">
        <v>6660</v>
      </c>
      <c r="R339" t="s">
        <v>7000</v>
      </c>
      <c r="S339" t="s">
        <v>7665</v>
      </c>
      <c r="T339" t="s">
        <v>7663</v>
      </c>
      <c r="U339">
        <v>1633.14</v>
      </c>
      <c r="V339" t="s">
        <v>7668</v>
      </c>
      <c r="W339" t="s">
        <v>7675</v>
      </c>
    </row>
    <row r="340" spans="1:23" x14ac:dyDescent="0.25">
      <c r="A340" t="s">
        <v>361</v>
      </c>
      <c r="B340" t="s">
        <v>1361</v>
      </c>
      <c r="C340" t="s">
        <v>2358</v>
      </c>
      <c r="D340" t="s">
        <v>3348</v>
      </c>
      <c r="E340" s="2">
        <v>45406</v>
      </c>
      <c r="F340" t="s">
        <v>4348</v>
      </c>
      <c r="G340" t="s">
        <v>5343</v>
      </c>
      <c r="H340" t="s">
        <v>6239</v>
      </c>
      <c r="I340" t="s">
        <v>6640</v>
      </c>
      <c r="J340" t="s">
        <v>6645</v>
      </c>
      <c r="K340">
        <v>2</v>
      </c>
      <c r="L340">
        <v>211.84</v>
      </c>
      <c r="M340">
        <v>423.68</v>
      </c>
      <c r="N340">
        <v>102.93</v>
      </c>
      <c r="O340">
        <v>22.45</v>
      </c>
      <c r="P340">
        <v>19.510000000000002</v>
      </c>
      <c r="Q340" t="s">
        <v>6661</v>
      </c>
      <c r="R340" t="s">
        <v>7001</v>
      </c>
      <c r="S340" t="s">
        <v>7663</v>
      </c>
      <c r="T340" t="s">
        <v>7663</v>
      </c>
      <c r="U340">
        <v>278.79000000000002</v>
      </c>
      <c r="V340" t="s">
        <v>7672</v>
      </c>
      <c r="W340" t="s">
        <v>7673</v>
      </c>
    </row>
    <row r="341" spans="1:23" x14ac:dyDescent="0.25">
      <c r="A341" t="s">
        <v>362</v>
      </c>
      <c r="B341" t="s">
        <v>1362</v>
      </c>
      <c r="C341" t="s">
        <v>2359</v>
      </c>
      <c r="D341" t="s">
        <v>3349</v>
      </c>
      <c r="E341" s="2">
        <v>45414</v>
      </c>
      <c r="F341" t="s">
        <v>4349</v>
      </c>
      <c r="G341" t="s">
        <v>5344</v>
      </c>
      <c r="H341" t="s">
        <v>6292</v>
      </c>
      <c r="I341" t="s">
        <v>6639</v>
      </c>
      <c r="J341" t="s">
        <v>6648</v>
      </c>
      <c r="K341">
        <v>1</v>
      </c>
      <c r="L341">
        <v>307.5</v>
      </c>
      <c r="M341">
        <v>307.5</v>
      </c>
      <c r="N341">
        <v>24.65</v>
      </c>
      <c r="O341">
        <v>19.8</v>
      </c>
      <c r="P341">
        <v>12.99</v>
      </c>
      <c r="Q341" t="s">
        <v>6662</v>
      </c>
      <c r="R341" t="s">
        <v>7002</v>
      </c>
      <c r="S341" t="s">
        <v>7663</v>
      </c>
      <c r="T341" t="s">
        <v>7667</v>
      </c>
      <c r="U341">
        <v>250.06</v>
      </c>
      <c r="V341" t="s">
        <v>7671</v>
      </c>
      <c r="W341" t="s">
        <v>7674</v>
      </c>
    </row>
    <row r="342" spans="1:23" x14ac:dyDescent="0.25">
      <c r="A342" t="s">
        <v>363</v>
      </c>
      <c r="B342" t="s">
        <v>1363</v>
      </c>
      <c r="C342" t="s">
        <v>2360</v>
      </c>
      <c r="D342" t="s">
        <v>3350</v>
      </c>
      <c r="E342" s="2">
        <v>45568</v>
      </c>
      <c r="F342" t="s">
        <v>4350</v>
      </c>
      <c r="G342" t="s">
        <v>5345</v>
      </c>
      <c r="H342" t="s">
        <v>6293</v>
      </c>
      <c r="I342" t="s">
        <v>6643</v>
      </c>
      <c r="J342" t="s">
        <v>6657</v>
      </c>
      <c r="K342">
        <v>1</v>
      </c>
      <c r="L342">
        <v>454.32</v>
      </c>
      <c r="M342">
        <v>454.32</v>
      </c>
      <c r="N342">
        <v>32.590000000000003</v>
      </c>
      <c r="O342">
        <v>29.52</v>
      </c>
      <c r="P342">
        <v>6.62</v>
      </c>
      <c r="Q342" t="s">
        <v>6661</v>
      </c>
      <c r="R342" t="s">
        <v>7003</v>
      </c>
      <c r="S342" t="s">
        <v>7666</v>
      </c>
      <c r="T342" t="s">
        <v>7663</v>
      </c>
      <c r="U342">
        <v>385.59</v>
      </c>
      <c r="V342" t="s">
        <v>7670</v>
      </c>
      <c r="W342" t="s">
        <v>7675</v>
      </c>
    </row>
    <row r="343" spans="1:23" x14ac:dyDescent="0.25">
      <c r="A343" t="s">
        <v>364</v>
      </c>
      <c r="B343" t="s">
        <v>1364</v>
      </c>
      <c r="C343" t="s">
        <v>2361</v>
      </c>
      <c r="D343" t="s">
        <v>3351</v>
      </c>
      <c r="E343" s="2">
        <v>45351</v>
      </c>
      <c r="F343" t="s">
        <v>4351</v>
      </c>
      <c r="G343" t="s">
        <v>5346</v>
      </c>
      <c r="H343" t="s">
        <v>6294</v>
      </c>
      <c r="I343" t="s">
        <v>6643</v>
      </c>
      <c r="J343" t="s">
        <v>6656</v>
      </c>
      <c r="K343">
        <v>1</v>
      </c>
      <c r="L343">
        <v>336.05</v>
      </c>
      <c r="M343">
        <v>336.05</v>
      </c>
      <c r="N343">
        <v>59.87</v>
      </c>
      <c r="O343">
        <v>19.329999999999998</v>
      </c>
      <c r="P343">
        <v>7.35</v>
      </c>
      <c r="Q343" t="s">
        <v>6659</v>
      </c>
      <c r="R343" t="s">
        <v>7004</v>
      </c>
      <c r="S343" t="s">
        <v>7666</v>
      </c>
      <c r="T343" t="s">
        <v>7663</v>
      </c>
      <c r="U343">
        <v>249.5</v>
      </c>
      <c r="V343" t="s">
        <v>7668</v>
      </c>
      <c r="W343" t="s">
        <v>7675</v>
      </c>
    </row>
    <row r="344" spans="1:23" x14ac:dyDescent="0.25">
      <c r="A344" t="s">
        <v>365</v>
      </c>
      <c r="B344" t="s">
        <v>1365</v>
      </c>
      <c r="C344" t="s">
        <v>2362</v>
      </c>
      <c r="D344" t="s">
        <v>3352</v>
      </c>
      <c r="E344" s="2">
        <v>45327</v>
      </c>
      <c r="F344" t="s">
        <v>4352</v>
      </c>
      <c r="G344" t="s">
        <v>5347</v>
      </c>
      <c r="H344" t="s">
        <v>6005</v>
      </c>
      <c r="I344" t="s">
        <v>6639</v>
      </c>
      <c r="J344" t="s">
        <v>6644</v>
      </c>
      <c r="K344">
        <v>8</v>
      </c>
      <c r="L344">
        <v>274.27</v>
      </c>
      <c r="M344">
        <v>2194.16</v>
      </c>
      <c r="N344">
        <v>319.19</v>
      </c>
      <c r="O344">
        <v>131.25</v>
      </c>
      <c r="P344">
        <v>11.92</v>
      </c>
      <c r="Q344" t="s">
        <v>6662</v>
      </c>
      <c r="R344" t="s">
        <v>7005</v>
      </c>
      <c r="S344" t="s">
        <v>7664</v>
      </c>
      <c r="T344" t="s">
        <v>7667</v>
      </c>
      <c r="U344">
        <v>1731.8</v>
      </c>
      <c r="V344" t="s">
        <v>7669</v>
      </c>
      <c r="W344" t="s">
        <v>7674</v>
      </c>
    </row>
    <row r="345" spans="1:23" x14ac:dyDescent="0.25">
      <c r="A345" t="s">
        <v>366</v>
      </c>
      <c r="B345" t="s">
        <v>1366</v>
      </c>
      <c r="C345" t="s">
        <v>2363</v>
      </c>
      <c r="D345" t="s">
        <v>3353</v>
      </c>
      <c r="E345" s="2">
        <v>45550</v>
      </c>
      <c r="F345" t="s">
        <v>4353</v>
      </c>
      <c r="G345" t="s">
        <v>5348</v>
      </c>
      <c r="H345" t="s">
        <v>6295</v>
      </c>
      <c r="I345" t="s">
        <v>6641</v>
      </c>
      <c r="J345" t="s">
        <v>6653</v>
      </c>
      <c r="K345">
        <v>8</v>
      </c>
      <c r="L345">
        <v>294.89</v>
      </c>
      <c r="M345">
        <v>2359.12</v>
      </c>
      <c r="N345">
        <v>581.63</v>
      </c>
      <c r="O345">
        <v>124.42</v>
      </c>
      <c r="P345">
        <v>5.81</v>
      </c>
      <c r="Q345" t="s">
        <v>6661</v>
      </c>
      <c r="R345" t="s">
        <v>7006</v>
      </c>
      <c r="S345" t="s">
        <v>7664</v>
      </c>
      <c r="T345" t="s">
        <v>7667</v>
      </c>
      <c r="U345">
        <v>1647.26</v>
      </c>
      <c r="V345" t="s">
        <v>7672</v>
      </c>
      <c r="W345" t="s">
        <v>7675</v>
      </c>
    </row>
    <row r="346" spans="1:23" x14ac:dyDescent="0.25">
      <c r="A346" t="s">
        <v>367</v>
      </c>
      <c r="B346" t="s">
        <v>1367</v>
      </c>
      <c r="C346" t="s">
        <v>2364</v>
      </c>
      <c r="D346" t="s">
        <v>3354</v>
      </c>
      <c r="E346" s="2">
        <v>45362</v>
      </c>
      <c r="F346" t="s">
        <v>4354</v>
      </c>
      <c r="G346" t="s">
        <v>5349</v>
      </c>
      <c r="H346" t="s">
        <v>6296</v>
      </c>
      <c r="I346" t="s">
        <v>6642</v>
      </c>
      <c r="J346" t="s">
        <v>6651</v>
      </c>
      <c r="K346">
        <v>1</v>
      </c>
      <c r="L346">
        <v>335.71</v>
      </c>
      <c r="M346">
        <v>335.71</v>
      </c>
      <c r="N346">
        <v>96.57</v>
      </c>
      <c r="O346">
        <v>16.739999999999998</v>
      </c>
      <c r="P346">
        <v>16.25</v>
      </c>
      <c r="Q346" t="s">
        <v>6659</v>
      </c>
      <c r="R346" t="s">
        <v>7007</v>
      </c>
      <c r="S346" t="s">
        <v>7665</v>
      </c>
      <c r="T346" t="s">
        <v>7663</v>
      </c>
      <c r="U346">
        <v>206.15</v>
      </c>
      <c r="V346" t="s">
        <v>7668</v>
      </c>
      <c r="W346" t="s">
        <v>7675</v>
      </c>
    </row>
    <row r="347" spans="1:23" x14ac:dyDescent="0.25">
      <c r="A347" t="s">
        <v>368</v>
      </c>
      <c r="B347" t="s">
        <v>1368</v>
      </c>
      <c r="C347" t="s">
        <v>2365</v>
      </c>
      <c r="D347" t="s">
        <v>3355</v>
      </c>
      <c r="E347" s="2">
        <v>45356</v>
      </c>
      <c r="F347" t="s">
        <v>4355</v>
      </c>
      <c r="G347" t="s">
        <v>5350</v>
      </c>
      <c r="H347" t="s">
        <v>6297</v>
      </c>
      <c r="I347" t="s">
        <v>6642</v>
      </c>
      <c r="J347" t="s">
        <v>6654</v>
      </c>
      <c r="K347">
        <v>3</v>
      </c>
      <c r="L347">
        <v>168.54</v>
      </c>
      <c r="M347">
        <v>505.62</v>
      </c>
      <c r="N347">
        <v>127.76</v>
      </c>
      <c r="O347">
        <v>26.45</v>
      </c>
      <c r="P347">
        <v>18.37</v>
      </c>
      <c r="Q347" t="s">
        <v>6659</v>
      </c>
      <c r="R347" t="s">
        <v>7008</v>
      </c>
      <c r="S347" t="s">
        <v>7666</v>
      </c>
      <c r="T347" t="s">
        <v>7663</v>
      </c>
      <c r="U347">
        <v>333.04</v>
      </c>
      <c r="V347" t="s">
        <v>7671</v>
      </c>
      <c r="W347" t="s">
        <v>7675</v>
      </c>
    </row>
    <row r="348" spans="1:23" x14ac:dyDescent="0.25">
      <c r="A348" t="s">
        <v>369</v>
      </c>
      <c r="B348" t="s">
        <v>1369</v>
      </c>
      <c r="C348" t="s">
        <v>2366</v>
      </c>
      <c r="D348" t="s">
        <v>3356</v>
      </c>
      <c r="E348" s="2">
        <v>45298</v>
      </c>
      <c r="F348" t="s">
        <v>4356</v>
      </c>
      <c r="G348" t="s">
        <v>5351</v>
      </c>
      <c r="H348" t="s">
        <v>6298</v>
      </c>
      <c r="I348" t="s">
        <v>6642</v>
      </c>
      <c r="J348" t="s">
        <v>6654</v>
      </c>
      <c r="K348">
        <v>10</v>
      </c>
      <c r="L348">
        <v>301.82</v>
      </c>
      <c r="M348">
        <v>3018.2</v>
      </c>
      <c r="N348">
        <v>758.68</v>
      </c>
      <c r="O348">
        <v>158.16999999999999</v>
      </c>
      <c r="P348">
        <v>15.48</v>
      </c>
      <c r="Q348" t="s">
        <v>6660</v>
      </c>
      <c r="R348" t="s">
        <v>7009</v>
      </c>
      <c r="S348" t="s">
        <v>7663</v>
      </c>
      <c r="T348" t="s">
        <v>7663</v>
      </c>
      <c r="U348">
        <v>2085.87</v>
      </c>
      <c r="V348" t="s">
        <v>7672</v>
      </c>
      <c r="W348" t="s">
        <v>7675</v>
      </c>
    </row>
    <row r="349" spans="1:23" x14ac:dyDescent="0.25">
      <c r="A349" t="s">
        <v>370</v>
      </c>
      <c r="B349" t="s">
        <v>1370</v>
      </c>
      <c r="C349" t="s">
        <v>2367</v>
      </c>
      <c r="D349" t="s">
        <v>3357</v>
      </c>
      <c r="E349" s="2">
        <v>45453</v>
      </c>
      <c r="F349" t="s">
        <v>4357</v>
      </c>
      <c r="G349" t="s">
        <v>5352</v>
      </c>
      <c r="H349" t="s">
        <v>6299</v>
      </c>
      <c r="I349" t="s">
        <v>6643</v>
      </c>
      <c r="J349" t="s">
        <v>6655</v>
      </c>
      <c r="K349">
        <v>4</v>
      </c>
      <c r="L349">
        <v>335.78</v>
      </c>
      <c r="M349">
        <v>1343.12</v>
      </c>
      <c r="N349">
        <v>95.93</v>
      </c>
      <c r="O349">
        <v>87.3</v>
      </c>
      <c r="P349">
        <v>6.07</v>
      </c>
      <c r="Q349" t="s">
        <v>6662</v>
      </c>
      <c r="R349" t="s">
        <v>7010</v>
      </c>
      <c r="S349" t="s">
        <v>7666</v>
      </c>
      <c r="T349" t="s">
        <v>7663</v>
      </c>
      <c r="U349">
        <v>1153.82</v>
      </c>
      <c r="V349" t="s">
        <v>7671</v>
      </c>
      <c r="W349" t="s">
        <v>7675</v>
      </c>
    </row>
    <row r="350" spans="1:23" x14ac:dyDescent="0.25">
      <c r="A350" t="s">
        <v>371</v>
      </c>
      <c r="B350" t="s">
        <v>1371</v>
      </c>
      <c r="C350" t="s">
        <v>2368</v>
      </c>
      <c r="D350" t="s">
        <v>3358</v>
      </c>
      <c r="E350" s="2">
        <v>45331</v>
      </c>
      <c r="F350" t="s">
        <v>4358</v>
      </c>
      <c r="G350" t="s">
        <v>5353</v>
      </c>
      <c r="H350" t="s">
        <v>6300</v>
      </c>
      <c r="I350" t="s">
        <v>6640</v>
      </c>
      <c r="J350" t="s">
        <v>6645</v>
      </c>
      <c r="K350">
        <v>10</v>
      </c>
      <c r="L350">
        <v>481.99</v>
      </c>
      <c r="M350">
        <v>4819.8999999999996</v>
      </c>
      <c r="N350">
        <v>1345.66</v>
      </c>
      <c r="O350">
        <v>243.2</v>
      </c>
      <c r="P350">
        <v>11.01</v>
      </c>
      <c r="Q350" t="s">
        <v>6660</v>
      </c>
      <c r="R350" t="s">
        <v>7011</v>
      </c>
      <c r="S350" t="s">
        <v>7665</v>
      </c>
      <c r="T350" t="s">
        <v>7663</v>
      </c>
      <c r="U350">
        <v>3220.03</v>
      </c>
      <c r="V350" t="s">
        <v>7670</v>
      </c>
      <c r="W350" t="s">
        <v>7673</v>
      </c>
    </row>
    <row r="351" spans="1:23" x14ac:dyDescent="0.25">
      <c r="A351" t="s">
        <v>372</v>
      </c>
      <c r="B351" t="s">
        <v>1372</v>
      </c>
      <c r="C351" t="s">
        <v>2369</v>
      </c>
      <c r="D351" t="s">
        <v>3359</v>
      </c>
      <c r="E351" s="2">
        <v>45497</v>
      </c>
      <c r="F351" t="s">
        <v>4359</v>
      </c>
      <c r="G351" t="s">
        <v>5354</v>
      </c>
      <c r="H351" t="s">
        <v>6301</v>
      </c>
      <c r="I351" t="s">
        <v>6639</v>
      </c>
      <c r="J351" t="s">
        <v>6644</v>
      </c>
      <c r="K351">
        <v>5</v>
      </c>
      <c r="L351">
        <v>374.19</v>
      </c>
      <c r="M351">
        <v>1870.95</v>
      </c>
      <c r="N351">
        <v>365.57</v>
      </c>
      <c r="O351">
        <v>105.38</v>
      </c>
      <c r="P351">
        <v>10.71</v>
      </c>
      <c r="Q351" t="s">
        <v>6660</v>
      </c>
      <c r="R351" t="s">
        <v>7012</v>
      </c>
      <c r="S351" t="s">
        <v>7663</v>
      </c>
      <c r="T351" t="s">
        <v>7663</v>
      </c>
      <c r="U351">
        <v>1389.29</v>
      </c>
      <c r="V351" t="s">
        <v>7670</v>
      </c>
      <c r="W351" t="s">
        <v>7674</v>
      </c>
    </row>
    <row r="352" spans="1:23" x14ac:dyDescent="0.25">
      <c r="A352" t="s">
        <v>373</v>
      </c>
      <c r="B352" t="s">
        <v>1373</v>
      </c>
      <c r="C352" t="s">
        <v>2370</v>
      </c>
      <c r="D352" t="s">
        <v>3360</v>
      </c>
      <c r="E352" s="2">
        <v>45529</v>
      </c>
      <c r="F352" t="s">
        <v>4360</v>
      </c>
      <c r="G352" t="s">
        <v>5355</v>
      </c>
      <c r="H352" t="s">
        <v>6302</v>
      </c>
      <c r="I352" t="s">
        <v>6642</v>
      </c>
      <c r="J352" t="s">
        <v>6654</v>
      </c>
      <c r="K352">
        <v>1</v>
      </c>
      <c r="L352">
        <v>406.74</v>
      </c>
      <c r="M352">
        <v>406.74</v>
      </c>
      <c r="N352">
        <v>110.69</v>
      </c>
      <c r="O352">
        <v>20.72</v>
      </c>
      <c r="P352">
        <v>16.13</v>
      </c>
      <c r="Q352" t="s">
        <v>6661</v>
      </c>
      <c r="R352" t="s">
        <v>7013</v>
      </c>
      <c r="S352" t="s">
        <v>7666</v>
      </c>
      <c r="T352" t="s">
        <v>7667</v>
      </c>
      <c r="U352">
        <v>259.2</v>
      </c>
      <c r="V352" t="s">
        <v>7668</v>
      </c>
      <c r="W352" t="s">
        <v>7673</v>
      </c>
    </row>
    <row r="353" spans="1:23" x14ac:dyDescent="0.25">
      <c r="A353" t="s">
        <v>374</v>
      </c>
      <c r="B353" t="s">
        <v>1374</v>
      </c>
      <c r="C353" t="s">
        <v>2371</v>
      </c>
      <c r="D353" t="s">
        <v>3361</v>
      </c>
      <c r="E353" s="2">
        <v>45470</v>
      </c>
      <c r="F353" t="s">
        <v>4361</v>
      </c>
      <c r="G353" t="s">
        <v>5356</v>
      </c>
      <c r="H353" t="s">
        <v>6303</v>
      </c>
      <c r="I353" t="s">
        <v>6642</v>
      </c>
      <c r="J353" t="s">
        <v>6651</v>
      </c>
      <c r="K353">
        <v>9</v>
      </c>
      <c r="L353">
        <v>102.19</v>
      </c>
      <c r="M353">
        <v>919.71</v>
      </c>
      <c r="N353">
        <v>208.67</v>
      </c>
      <c r="O353">
        <v>49.77</v>
      </c>
      <c r="P353">
        <v>8.01</v>
      </c>
      <c r="Q353" t="s">
        <v>6659</v>
      </c>
      <c r="R353" t="s">
        <v>7014</v>
      </c>
      <c r="S353" t="s">
        <v>7663</v>
      </c>
      <c r="T353" t="s">
        <v>7663</v>
      </c>
      <c r="U353">
        <v>653.26</v>
      </c>
      <c r="V353" t="s">
        <v>7670</v>
      </c>
      <c r="W353" t="s">
        <v>7673</v>
      </c>
    </row>
    <row r="354" spans="1:23" x14ac:dyDescent="0.25">
      <c r="A354" t="s">
        <v>375</v>
      </c>
      <c r="B354" t="s">
        <v>1375</v>
      </c>
      <c r="C354" t="s">
        <v>2372</v>
      </c>
      <c r="D354" t="s">
        <v>3362</v>
      </c>
      <c r="E354" s="2">
        <v>45355</v>
      </c>
      <c r="F354" t="s">
        <v>4362</v>
      </c>
      <c r="G354" t="s">
        <v>5357</v>
      </c>
      <c r="H354" t="s">
        <v>6108</v>
      </c>
      <c r="I354" t="s">
        <v>6643</v>
      </c>
      <c r="J354" t="s">
        <v>6657</v>
      </c>
      <c r="K354">
        <v>1</v>
      </c>
      <c r="L354">
        <v>190.52</v>
      </c>
      <c r="M354">
        <v>190.52</v>
      </c>
      <c r="N354">
        <v>14.23</v>
      </c>
      <c r="O354">
        <v>12.34</v>
      </c>
      <c r="P354">
        <v>7.23</v>
      </c>
      <c r="Q354" t="s">
        <v>6661</v>
      </c>
      <c r="R354" t="s">
        <v>7015</v>
      </c>
      <c r="S354" t="s">
        <v>7666</v>
      </c>
      <c r="T354" t="s">
        <v>7667</v>
      </c>
      <c r="U354">
        <v>156.72</v>
      </c>
      <c r="V354" t="s">
        <v>7669</v>
      </c>
      <c r="W354" t="s">
        <v>7673</v>
      </c>
    </row>
    <row r="355" spans="1:23" x14ac:dyDescent="0.25">
      <c r="A355" t="s">
        <v>376</v>
      </c>
      <c r="B355" t="s">
        <v>1376</v>
      </c>
      <c r="C355" t="s">
        <v>2373</v>
      </c>
      <c r="D355" t="s">
        <v>3363</v>
      </c>
      <c r="E355" s="2">
        <v>45434</v>
      </c>
      <c r="F355" t="s">
        <v>4363</v>
      </c>
      <c r="G355" t="s">
        <v>5358</v>
      </c>
      <c r="H355" t="s">
        <v>6304</v>
      </c>
      <c r="I355" t="s">
        <v>6643</v>
      </c>
      <c r="J355" t="s">
        <v>6657</v>
      </c>
      <c r="K355">
        <v>3</v>
      </c>
      <c r="L355">
        <v>277.42</v>
      </c>
      <c r="M355">
        <v>832.26</v>
      </c>
      <c r="N355">
        <v>220.65</v>
      </c>
      <c r="O355">
        <v>42.81</v>
      </c>
      <c r="P355">
        <v>7.45</v>
      </c>
      <c r="Q355" t="s">
        <v>6659</v>
      </c>
      <c r="R355" t="s">
        <v>7016</v>
      </c>
      <c r="S355" t="s">
        <v>7664</v>
      </c>
      <c r="T355" t="s">
        <v>7667</v>
      </c>
      <c r="U355">
        <v>561.35</v>
      </c>
      <c r="V355" t="s">
        <v>7670</v>
      </c>
      <c r="W355" t="s">
        <v>7675</v>
      </c>
    </row>
    <row r="356" spans="1:23" x14ac:dyDescent="0.25">
      <c r="A356" t="s">
        <v>377</v>
      </c>
      <c r="B356" t="s">
        <v>1377</v>
      </c>
      <c r="C356" t="s">
        <v>2174</v>
      </c>
      <c r="D356" t="s">
        <v>3364</v>
      </c>
      <c r="E356" s="2">
        <v>45319</v>
      </c>
      <c r="F356" t="s">
        <v>4364</v>
      </c>
      <c r="G356" t="s">
        <v>5359</v>
      </c>
      <c r="H356" t="s">
        <v>6305</v>
      </c>
      <c r="I356" t="s">
        <v>6641</v>
      </c>
      <c r="J356" t="s">
        <v>6653</v>
      </c>
      <c r="K356">
        <v>5</v>
      </c>
      <c r="L356">
        <v>470.33</v>
      </c>
      <c r="M356">
        <v>2351.65</v>
      </c>
      <c r="N356">
        <v>492.37</v>
      </c>
      <c r="O356">
        <v>130.15</v>
      </c>
      <c r="P356">
        <v>9.43</v>
      </c>
      <c r="Q356" t="s">
        <v>6662</v>
      </c>
      <c r="R356" t="s">
        <v>7017</v>
      </c>
      <c r="S356" t="s">
        <v>7663</v>
      </c>
      <c r="T356" t="s">
        <v>7663</v>
      </c>
      <c r="U356">
        <v>1719.7</v>
      </c>
      <c r="V356" t="s">
        <v>7671</v>
      </c>
      <c r="W356" t="s">
        <v>7673</v>
      </c>
    </row>
    <row r="357" spans="1:23" x14ac:dyDescent="0.25">
      <c r="A357" t="s">
        <v>378</v>
      </c>
      <c r="B357" t="s">
        <v>1378</v>
      </c>
      <c r="C357" t="s">
        <v>2374</v>
      </c>
      <c r="D357" t="s">
        <v>3365</v>
      </c>
      <c r="E357" s="2">
        <v>45381</v>
      </c>
      <c r="F357" t="s">
        <v>4365</v>
      </c>
      <c r="G357" t="s">
        <v>5360</v>
      </c>
      <c r="H357" t="s">
        <v>6279</v>
      </c>
      <c r="I357" t="s">
        <v>6639</v>
      </c>
      <c r="J357" t="s">
        <v>6646</v>
      </c>
      <c r="K357">
        <v>5</v>
      </c>
      <c r="L357">
        <v>480.2</v>
      </c>
      <c r="M357">
        <v>2401</v>
      </c>
      <c r="N357">
        <v>399.69</v>
      </c>
      <c r="O357">
        <v>140.09</v>
      </c>
      <c r="P357">
        <v>11.17</v>
      </c>
      <c r="Q357" t="s">
        <v>6662</v>
      </c>
      <c r="R357" t="s">
        <v>7018</v>
      </c>
      <c r="S357" t="s">
        <v>7665</v>
      </c>
      <c r="T357" t="s">
        <v>7663</v>
      </c>
      <c r="U357">
        <v>1850.05</v>
      </c>
      <c r="V357" t="s">
        <v>7671</v>
      </c>
      <c r="W357" t="s">
        <v>7673</v>
      </c>
    </row>
    <row r="358" spans="1:23" x14ac:dyDescent="0.25">
      <c r="A358" t="s">
        <v>379</v>
      </c>
      <c r="B358" t="s">
        <v>1379</v>
      </c>
      <c r="C358" t="s">
        <v>2375</v>
      </c>
      <c r="D358" t="s">
        <v>3366</v>
      </c>
      <c r="E358" s="2">
        <v>45462</v>
      </c>
      <c r="F358" t="s">
        <v>4366</v>
      </c>
      <c r="G358" t="s">
        <v>5361</v>
      </c>
      <c r="H358" t="s">
        <v>6306</v>
      </c>
      <c r="I358" t="s">
        <v>6641</v>
      </c>
      <c r="J358" t="s">
        <v>6647</v>
      </c>
      <c r="K358">
        <v>6</v>
      </c>
      <c r="L358">
        <v>132.47</v>
      </c>
      <c r="M358">
        <v>794.82</v>
      </c>
      <c r="N358">
        <v>9.9700000000000006</v>
      </c>
      <c r="O358">
        <v>54.94</v>
      </c>
      <c r="P358">
        <v>11.18</v>
      </c>
      <c r="Q358" t="s">
        <v>6661</v>
      </c>
      <c r="R358" t="s">
        <v>7019</v>
      </c>
      <c r="S358" t="s">
        <v>7664</v>
      </c>
      <c r="T358" t="s">
        <v>7667</v>
      </c>
      <c r="U358">
        <v>718.73</v>
      </c>
      <c r="V358" t="s">
        <v>7668</v>
      </c>
      <c r="W358" t="s">
        <v>7673</v>
      </c>
    </row>
    <row r="359" spans="1:23" x14ac:dyDescent="0.25">
      <c r="A359" t="s">
        <v>380</v>
      </c>
      <c r="B359" t="s">
        <v>1380</v>
      </c>
      <c r="C359" t="s">
        <v>2376</v>
      </c>
      <c r="D359" t="s">
        <v>3367</v>
      </c>
      <c r="E359" s="2">
        <v>45401</v>
      </c>
      <c r="F359" t="s">
        <v>4367</v>
      </c>
      <c r="G359" t="s">
        <v>5362</v>
      </c>
      <c r="H359" t="s">
        <v>6307</v>
      </c>
      <c r="I359" t="s">
        <v>6640</v>
      </c>
      <c r="J359" t="s">
        <v>6658</v>
      </c>
      <c r="K359">
        <v>6</v>
      </c>
      <c r="L359">
        <v>182.28</v>
      </c>
      <c r="M359">
        <v>1093.68</v>
      </c>
      <c r="N359">
        <v>327.94</v>
      </c>
      <c r="O359">
        <v>53.6</v>
      </c>
      <c r="P359">
        <v>17.82</v>
      </c>
      <c r="Q359" t="s">
        <v>6660</v>
      </c>
      <c r="R359" t="s">
        <v>7020</v>
      </c>
      <c r="S359" t="s">
        <v>7666</v>
      </c>
      <c r="T359" t="s">
        <v>7667</v>
      </c>
      <c r="U359">
        <v>694.32</v>
      </c>
      <c r="V359" t="s">
        <v>7672</v>
      </c>
      <c r="W359" t="s">
        <v>7675</v>
      </c>
    </row>
    <row r="360" spans="1:23" x14ac:dyDescent="0.25">
      <c r="A360" t="s">
        <v>381</v>
      </c>
      <c r="B360" t="s">
        <v>1381</v>
      </c>
      <c r="C360" t="s">
        <v>2377</v>
      </c>
      <c r="D360" t="s">
        <v>3368</v>
      </c>
      <c r="E360" s="2">
        <v>45439</v>
      </c>
      <c r="F360" t="s">
        <v>4368</v>
      </c>
      <c r="G360" t="s">
        <v>5363</v>
      </c>
      <c r="H360" t="s">
        <v>6228</v>
      </c>
      <c r="I360" t="s">
        <v>6641</v>
      </c>
      <c r="J360" t="s">
        <v>6647</v>
      </c>
      <c r="K360">
        <v>10</v>
      </c>
      <c r="L360">
        <v>32.25</v>
      </c>
      <c r="M360">
        <v>322.5</v>
      </c>
      <c r="N360">
        <v>89.24</v>
      </c>
      <c r="O360">
        <v>16.329999999999998</v>
      </c>
      <c r="P360">
        <v>11.56</v>
      </c>
      <c r="Q360" t="s">
        <v>6659</v>
      </c>
      <c r="R360" t="s">
        <v>7021</v>
      </c>
      <c r="S360" t="s">
        <v>7664</v>
      </c>
      <c r="T360" t="s">
        <v>7667</v>
      </c>
      <c r="U360">
        <v>205.37</v>
      </c>
      <c r="V360" t="s">
        <v>7671</v>
      </c>
      <c r="W360" t="s">
        <v>7675</v>
      </c>
    </row>
    <row r="361" spans="1:23" x14ac:dyDescent="0.25">
      <c r="A361" t="s">
        <v>382</v>
      </c>
      <c r="B361" t="s">
        <v>1382</v>
      </c>
      <c r="C361" t="s">
        <v>2378</v>
      </c>
      <c r="D361" t="s">
        <v>3369</v>
      </c>
      <c r="E361" s="2">
        <v>45530</v>
      </c>
      <c r="F361" t="s">
        <v>4369</v>
      </c>
      <c r="G361" t="s">
        <v>5364</v>
      </c>
      <c r="H361" t="s">
        <v>6176</v>
      </c>
      <c r="I361" t="s">
        <v>6639</v>
      </c>
      <c r="J361" t="s">
        <v>6646</v>
      </c>
      <c r="K361">
        <v>6</v>
      </c>
      <c r="L361">
        <v>446.11</v>
      </c>
      <c r="M361">
        <v>2676.66</v>
      </c>
      <c r="N361">
        <v>607.55999999999995</v>
      </c>
      <c r="O361">
        <v>144.84</v>
      </c>
      <c r="P361">
        <v>5.0999999999999996</v>
      </c>
      <c r="Q361" t="s">
        <v>6660</v>
      </c>
      <c r="R361" t="s">
        <v>7022</v>
      </c>
      <c r="S361" t="s">
        <v>7665</v>
      </c>
      <c r="T361" t="s">
        <v>7663</v>
      </c>
      <c r="U361">
        <v>1919.16</v>
      </c>
      <c r="V361" t="s">
        <v>7668</v>
      </c>
      <c r="W361" t="s">
        <v>7675</v>
      </c>
    </row>
    <row r="362" spans="1:23" x14ac:dyDescent="0.25">
      <c r="A362" t="s">
        <v>383</v>
      </c>
      <c r="B362" t="s">
        <v>1383</v>
      </c>
      <c r="C362" t="s">
        <v>2379</v>
      </c>
      <c r="D362" t="s">
        <v>3370</v>
      </c>
      <c r="E362" s="2">
        <v>45563</v>
      </c>
      <c r="F362" t="s">
        <v>4370</v>
      </c>
      <c r="G362" t="s">
        <v>5365</v>
      </c>
      <c r="H362" t="s">
        <v>6308</v>
      </c>
      <c r="I362" t="s">
        <v>6643</v>
      </c>
      <c r="J362" t="s">
        <v>6657</v>
      </c>
      <c r="K362">
        <v>8</v>
      </c>
      <c r="L362">
        <v>113.05</v>
      </c>
      <c r="M362">
        <v>904.4</v>
      </c>
      <c r="N362">
        <v>142.62</v>
      </c>
      <c r="O362">
        <v>53.32</v>
      </c>
      <c r="P362">
        <v>5.09</v>
      </c>
      <c r="Q362" t="s">
        <v>6661</v>
      </c>
      <c r="R362" t="s">
        <v>7023</v>
      </c>
      <c r="S362" t="s">
        <v>7664</v>
      </c>
      <c r="T362" t="s">
        <v>7667</v>
      </c>
      <c r="U362">
        <v>703.37</v>
      </c>
      <c r="V362" t="s">
        <v>7670</v>
      </c>
      <c r="W362" t="s">
        <v>7673</v>
      </c>
    </row>
    <row r="363" spans="1:23" x14ac:dyDescent="0.25">
      <c r="A363" t="s">
        <v>384</v>
      </c>
      <c r="B363" t="s">
        <v>1384</v>
      </c>
      <c r="C363" t="s">
        <v>2380</v>
      </c>
      <c r="D363" t="s">
        <v>3371</v>
      </c>
      <c r="E363" s="2">
        <v>45411</v>
      </c>
      <c r="F363" t="s">
        <v>4371</v>
      </c>
      <c r="G363" t="s">
        <v>5366</v>
      </c>
      <c r="H363" t="s">
        <v>6309</v>
      </c>
      <c r="I363" t="s">
        <v>6641</v>
      </c>
      <c r="J363" t="s">
        <v>6653</v>
      </c>
      <c r="K363">
        <v>5</v>
      </c>
      <c r="L363">
        <v>193.77</v>
      </c>
      <c r="M363">
        <v>968.85</v>
      </c>
      <c r="N363">
        <v>55.47</v>
      </c>
      <c r="O363">
        <v>63.94</v>
      </c>
      <c r="P363">
        <v>13.84</v>
      </c>
      <c r="Q363" t="s">
        <v>6660</v>
      </c>
      <c r="R363" t="s">
        <v>7024</v>
      </c>
      <c r="S363" t="s">
        <v>7663</v>
      </c>
      <c r="T363" t="s">
        <v>7663</v>
      </c>
      <c r="U363">
        <v>835.6</v>
      </c>
      <c r="V363" t="s">
        <v>7670</v>
      </c>
      <c r="W363" t="s">
        <v>7673</v>
      </c>
    </row>
    <row r="364" spans="1:23" x14ac:dyDescent="0.25">
      <c r="A364" t="s">
        <v>385</v>
      </c>
      <c r="B364" t="s">
        <v>1385</v>
      </c>
      <c r="C364" t="s">
        <v>2381</v>
      </c>
      <c r="D364" t="s">
        <v>3372</v>
      </c>
      <c r="E364" s="2">
        <v>45390</v>
      </c>
      <c r="F364" t="s">
        <v>4372</v>
      </c>
      <c r="G364" t="s">
        <v>5367</v>
      </c>
      <c r="H364" t="s">
        <v>6310</v>
      </c>
      <c r="I364" t="s">
        <v>6642</v>
      </c>
      <c r="J364" t="s">
        <v>6650</v>
      </c>
      <c r="K364">
        <v>6</v>
      </c>
      <c r="L364">
        <v>371.99</v>
      </c>
      <c r="M364">
        <v>2231.94</v>
      </c>
      <c r="N364">
        <v>155.72</v>
      </c>
      <c r="O364">
        <v>145.34</v>
      </c>
      <c r="P364">
        <v>15.43</v>
      </c>
      <c r="Q364" t="s">
        <v>6659</v>
      </c>
      <c r="R364" t="s">
        <v>7025</v>
      </c>
      <c r="S364" t="s">
        <v>7663</v>
      </c>
      <c r="T364" t="s">
        <v>7667</v>
      </c>
      <c r="U364">
        <v>1915.45</v>
      </c>
      <c r="V364" t="s">
        <v>7672</v>
      </c>
      <c r="W364" t="s">
        <v>7674</v>
      </c>
    </row>
    <row r="365" spans="1:23" x14ac:dyDescent="0.25">
      <c r="A365" t="s">
        <v>386</v>
      </c>
      <c r="B365" t="s">
        <v>1386</v>
      </c>
      <c r="C365" t="s">
        <v>2382</v>
      </c>
      <c r="D365" t="s">
        <v>3373</v>
      </c>
      <c r="E365" s="2">
        <v>45448</v>
      </c>
      <c r="F365" t="s">
        <v>4373</v>
      </c>
      <c r="G365" t="s">
        <v>5368</v>
      </c>
      <c r="H365" t="s">
        <v>6060</v>
      </c>
      <c r="I365" t="s">
        <v>6642</v>
      </c>
      <c r="J365" t="s">
        <v>6654</v>
      </c>
      <c r="K365">
        <v>5</v>
      </c>
      <c r="L365">
        <v>274.89</v>
      </c>
      <c r="M365">
        <v>1374.45</v>
      </c>
      <c r="N365">
        <v>403.07</v>
      </c>
      <c r="O365">
        <v>68</v>
      </c>
      <c r="P365">
        <v>18.57</v>
      </c>
      <c r="Q365" t="s">
        <v>6659</v>
      </c>
      <c r="R365" t="s">
        <v>7026</v>
      </c>
      <c r="S365" t="s">
        <v>7664</v>
      </c>
      <c r="T365" t="s">
        <v>7663</v>
      </c>
      <c r="U365">
        <v>884.81</v>
      </c>
      <c r="V365" t="s">
        <v>7668</v>
      </c>
      <c r="W365" t="s">
        <v>7673</v>
      </c>
    </row>
    <row r="366" spans="1:23" x14ac:dyDescent="0.25">
      <c r="A366" t="s">
        <v>387</v>
      </c>
      <c r="B366" t="s">
        <v>1387</v>
      </c>
      <c r="C366" t="s">
        <v>2383</v>
      </c>
      <c r="D366" t="s">
        <v>3374</v>
      </c>
      <c r="E366" s="2">
        <v>45515</v>
      </c>
      <c r="F366" t="s">
        <v>4374</v>
      </c>
      <c r="G366" t="s">
        <v>5369</v>
      </c>
      <c r="H366" t="s">
        <v>6293</v>
      </c>
      <c r="I366" t="s">
        <v>6643</v>
      </c>
      <c r="J366" t="s">
        <v>6657</v>
      </c>
      <c r="K366">
        <v>3</v>
      </c>
      <c r="L366">
        <v>100.53</v>
      </c>
      <c r="M366">
        <v>301.58999999999997</v>
      </c>
      <c r="N366">
        <v>40.200000000000003</v>
      </c>
      <c r="O366">
        <v>18.3</v>
      </c>
      <c r="P366">
        <v>7.21</v>
      </c>
      <c r="Q366" t="s">
        <v>6660</v>
      </c>
      <c r="R366" t="s">
        <v>7027</v>
      </c>
      <c r="S366" t="s">
        <v>7665</v>
      </c>
      <c r="T366" t="s">
        <v>7667</v>
      </c>
      <c r="U366">
        <v>235.88</v>
      </c>
      <c r="V366" t="s">
        <v>7671</v>
      </c>
      <c r="W366" t="s">
        <v>7674</v>
      </c>
    </row>
    <row r="367" spans="1:23" x14ac:dyDescent="0.25">
      <c r="A367" t="s">
        <v>388</v>
      </c>
      <c r="B367" t="s">
        <v>1388</v>
      </c>
      <c r="C367" t="s">
        <v>2384</v>
      </c>
      <c r="D367" t="s">
        <v>3375</v>
      </c>
      <c r="E367" s="2">
        <v>45506</v>
      </c>
      <c r="F367" t="s">
        <v>4375</v>
      </c>
      <c r="G367" t="s">
        <v>5370</v>
      </c>
      <c r="H367" t="s">
        <v>6311</v>
      </c>
      <c r="I367" t="s">
        <v>6639</v>
      </c>
      <c r="J367" t="s">
        <v>6648</v>
      </c>
      <c r="K367">
        <v>8</v>
      </c>
      <c r="L367">
        <v>490.52</v>
      </c>
      <c r="M367">
        <v>3924.16</v>
      </c>
      <c r="N367">
        <v>724.86</v>
      </c>
      <c r="O367">
        <v>223.95</v>
      </c>
      <c r="P367">
        <v>13.42</v>
      </c>
      <c r="Q367" t="s">
        <v>6662</v>
      </c>
      <c r="R367" t="s">
        <v>7028</v>
      </c>
      <c r="S367" t="s">
        <v>7663</v>
      </c>
      <c r="T367" t="s">
        <v>7667</v>
      </c>
      <c r="U367">
        <v>2961.93</v>
      </c>
      <c r="V367" t="s">
        <v>7671</v>
      </c>
      <c r="W367" t="s">
        <v>7674</v>
      </c>
    </row>
    <row r="368" spans="1:23" x14ac:dyDescent="0.25">
      <c r="A368" t="s">
        <v>389</v>
      </c>
      <c r="B368" t="s">
        <v>1389</v>
      </c>
      <c r="C368" t="s">
        <v>2385</v>
      </c>
      <c r="D368" t="s">
        <v>3376</v>
      </c>
      <c r="E368" s="2">
        <v>45311</v>
      </c>
      <c r="F368" t="s">
        <v>4376</v>
      </c>
      <c r="G368" t="s">
        <v>5371</v>
      </c>
      <c r="H368" t="s">
        <v>6312</v>
      </c>
      <c r="I368" t="s">
        <v>6641</v>
      </c>
      <c r="J368" t="s">
        <v>6652</v>
      </c>
      <c r="K368">
        <v>8</v>
      </c>
      <c r="L368">
        <v>287.06</v>
      </c>
      <c r="M368">
        <v>2296.48</v>
      </c>
      <c r="N368">
        <v>678.89</v>
      </c>
      <c r="O368">
        <v>113.23</v>
      </c>
      <c r="P368">
        <v>9.16</v>
      </c>
      <c r="Q368" t="s">
        <v>6661</v>
      </c>
      <c r="R368" t="s">
        <v>7029</v>
      </c>
      <c r="S368" t="s">
        <v>7666</v>
      </c>
      <c r="T368" t="s">
        <v>7667</v>
      </c>
      <c r="U368">
        <v>1495.2</v>
      </c>
      <c r="V368" t="s">
        <v>7669</v>
      </c>
      <c r="W368" t="s">
        <v>7673</v>
      </c>
    </row>
    <row r="369" spans="1:23" x14ac:dyDescent="0.25">
      <c r="A369" t="s">
        <v>390</v>
      </c>
      <c r="B369" t="s">
        <v>1390</v>
      </c>
      <c r="C369" t="s">
        <v>2386</v>
      </c>
      <c r="D369" t="s">
        <v>3377</v>
      </c>
      <c r="E369" s="2">
        <v>45354</v>
      </c>
      <c r="F369" t="s">
        <v>4377</v>
      </c>
      <c r="G369" t="s">
        <v>5372</v>
      </c>
      <c r="H369" t="s">
        <v>6313</v>
      </c>
      <c r="I369" t="s">
        <v>6640</v>
      </c>
      <c r="J369" t="s">
        <v>6645</v>
      </c>
      <c r="K369">
        <v>2</v>
      </c>
      <c r="L369">
        <v>327.89</v>
      </c>
      <c r="M369">
        <v>655.78</v>
      </c>
      <c r="N369">
        <v>83.89</v>
      </c>
      <c r="O369">
        <v>40.03</v>
      </c>
      <c r="P369">
        <v>14.67</v>
      </c>
      <c r="Q369" t="s">
        <v>6662</v>
      </c>
      <c r="R369" t="s">
        <v>7030</v>
      </c>
      <c r="S369" t="s">
        <v>7664</v>
      </c>
      <c r="T369" t="s">
        <v>7663</v>
      </c>
      <c r="U369">
        <v>517.19000000000005</v>
      </c>
      <c r="V369" t="s">
        <v>7672</v>
      </c>
      <c r="W369" t="s">
        <v>7673</v>
      </c>
    </row>
    <row r="370" spans="1:23" x14ac:dyDescent="0.25">
      <c r="A370" t="s">
        <v>391</v>
      </c>
      <c r="B370" t="s">
        <v>1391</v>
      </c>
      <c r="C370" t="s">
        <v>2387</v>
      </c>
      <c r="D370" t="s">
        <v>3378</v>
      </c>
      <c r="E370" s="2">
        <v>45416</v>
      </c>
      <c r="F370" t="s">
        <v>4378</v>
      </c>
      <c r="G370" t="s">
        <v>5373</v>
      </c>
      <c r="H370" t="s">
        <v>6314</v>
      </c>
      <c r="I370" t="s">
        <v>6639</v>
      </c>
      <c r="J370" t="s">
        <v>6648</v>
      </c>
      <c r="K370">
        <v>1</v>
      </c>
      <c r="L370">
        <v>444.65</v>
      </c>
      <c r="M370">
        <v>444.65</v>
      </c>
      <c r="N370">
        <v>92.57</v>
      </c>
      <c r="O370">
        <v>24.65</v>
      </c>
      <c r="P370">
        <v>7.74</v>
      </c>
      <c r="Q370" t="s">
        <v>6659</v>
      </c>
      <c r="R370" t="s">
        <v>7031</v>
      </c>
      <c r="S370" t="s">
        <v>7665</v>
      </c>
      <c r="T370" t="s">
        <v>7663</v>
      </c>
      <c r="U370">
        <v>319.69</v>
      </c>
      <c r="V370" t="s">
        <v>7668</v>
      </c>
      <c r="W370" t="s">
        <v>7675</v>
      </c>
    </row>
    <row r="371" spans="1:23" x14ac:dyDescent="0.25">
      <c r="A371" t="s">
        <v>392</v>
      </c>
      <c r="B371" t="s">
        <v>1392</v>
      </c>
      <c r="C371" t="s">
        <v>2388</v>
      </c>
      <c r="D371" t="s">
        <v>3379</v>
      </c>
      <c r="E371" s="2">
        <v>45375</v>
      </c>
      <c r="F371" t="s">
        <v>4379</v>
      </c>
      <c r="G371" t="s">
        <v>5374</v>
      </c>
      <c r="H371" t="s">
        <v>6315</v>
      </c>
      <c r="I371" t="s">
        <v>6640</v>
      </c>
      <c r="J371" t="s">
        <v>6658</v>
      </c>
      <c r="K371">
        <v>3</v>
      </c>
      <c r="L371">
        <v>286.5</v>
      </c>
      <c r="M371">
        <v>859.5</v>
      </c>
      <c r="N371">
        <v>59.13</v>
      </c>
      <c r="O371">
        <v>56.03</v>
      </c>
      <c r="P371">
        <v>12.59</v>
      </c>
      <c r="Q371" t="s">
        <v>6661</v>
      </c>
      <c r="R371" t="s">
        <v>7032</v>
      </c>
      <c r="S371" t="s">
        <v>7664</v>
      </c>
      <c r="T371" t="s">
        <v>7667</v>
      </c>
      <c r="U371">
        <v>731.75</v>
      </c>
      <c r="V371" t="s">
        <v>7671</v>
      </c>
      <c r="W371" t="s">
        <v>7674</v>
      </c>
    </row>
    <row r="372" spans="1:23" x14ac:dyDescent="0.25">
      <c r="A372" t="s">
        <v>393</v>
      </c>
      <c r="B372" t="s">
        <v>1393</v>
      </c>
      <c r="C372" t="s">
        <v>2389</v>
      </c>
      <c r="D372" t="s">
        <v>3380</v>
      </c>
      <c r="E372" s="2">
        <v>45365</v>
      </c>
      <c r="F372" t="s">
        <v>4380</v>
      </c>
      <c r="G372" t="s">
        <v>5375</v>
      </c>
      <c r="H372" t="s">
        <v>6316</v>
      </c>
      <c r="I372" t="s">
        <v>6639</v>
      </c>
      <c r="J372" t="s">
        <v>6648</v>
      </c>
      <c r="K372">
        <v>5</v>
      </c>
      <c r="L372">
        <v>437.08</v>
      </c>
      <c r="M372">
        <v>2185.4</v>
      </c>
      <c r="N372">
        <v>645.20000000000005</v>
      </c>
      <c r="O372">
        <v>107.81</v>
      </c>
      <c r="P372">
        <v>19.7</v>
      </c>
      <c r="Q372" t="s">
        <v>6660</v>
      </c>
      <c r="R372" t="s">
        <v>7033</v>
      </c>
      <c r="S372" t="s">
        <v>7663</v>
      </c>
      <c r="T372" t="s">
        <v>7663</v>
      </c>
      <c r="U372">
        <v>1412.69</v>
      </c>
      <c r="V372" t="s">
        <v>7672</v>
      </c>
      <c r="W372" t="s">
        <v>7675</v>
      </c>
    </row>
    <row r="373" spans="1:23" x14ac:dyDescent="0.25">
      <c r="A373" t="s">
        <v>394</v>
      </c>
      <c r="B373" t="s">
        <v>1394</v>
      </c>
      <c r="C373" t="s">
        <v>2390</v>
      </c>
      <c r="D373" t="s">
        <v>3381</v>
      </c>
      <c r="E373" s="2">
        <v>45506</v>
      </c>
      <c r="F373" t="s">
        <v>4381</v>
      </c>
      <c r="G373" t="s">
        <v>5376</v>
      </c>
      <c r="H373" t="s">
        <v>6317</v>
      </c>
      <c r="I373" t="s">
        <v>6641</v>
      </c>
      <c r="J373" t="s">
        <v>6652</v>
      </c>
      <c r="K373">
        <v>8</v>
      </c>
      <c r="L373">
        <v>253.49</v>
      </c>
      <c r="M373">
        <v>2027.92</v>
      </c>
      <c r="N373">
        <v>428.81</v>
      </c>
      <c r="O373">
        <v>111.94</v>
      </c>
      <c r="P373">
        <v>14.91</v>
      </c>
      <c r="Q373" t="s">
        <v>6659</v>
      </c>
      <c r="R373" t="s">
        <v>7034</v>
      </c>
      <c r="S373" t="s">
        <v>7664</v>
      </c>
      <c r="T373" t="s">
        <v>7667</v>
      </c>
      <c r="U373">
        <v>1472.26</v>
      </c>
      <c r="V373" t="s">
        <v>7668</v>
      </c>
      <c r="W373" t="s">
        <v>7674</v>
      </c>
    </row>
    <row r="374" spans="1:23" x14ac:dyDescent="0.25">
      <c r="A374" t="s">
        <v>395</v>
      </c>
      <c r="B374" t="s">
        <v>1395</v>
      </c>
      <c r="C374" t="s">
        <v>2391</v>
      </c>
      <c r="D374" t="s">
        <v>3382</v>
      </c>
      <c r="E374" s="2">
        <v>45369</v>
      </c>
      <c r="F374" t="s">
        <v>4382</v>
      </c>
      <c r="G374" t="s">
        <v>5377</v>
      </c>
      <c r="H374" t="s">
        <v>6318</v>
      </c>
      <c r="I374" t="s">
        <v>6640</v>
      </c>
      <c r="J374" t="s">
        <v>6645</v>
      </c>
      <c r="K374">
        <v>4</v>
      </c>
      <c r="L374">
        <v>282.77999999999997</v>
      </c>
      <c r="M374">
        <v>1131.1199999999999</v>
      </c>
      <c r="N374">
        <v>77.64</v>
      </c>
      <c r="O374">
        <v>73.739999999999995</v>
      </c>
      <c r="P374">
        <v>19.329999999999998</v>
      </c>
      <c r="Q374" t="s">
        <v>6662</v>
      </c>
      <c r="R374" t="s">
        <v>7035</v>
      </c>
      <c r="S374" t="s">
        <v>7666</v>
      </c>
      <c r="T374" t="s">
        <v>7663</v>
      </c>
      <c r="U374">
        <v>960.41</v>
      </c>
      <c r="V374" t="s">
        <v>7672</v>
      </c>
      <c r="W374" t="s">
        <v>7673</v>
      </c>
    </row>
    <row r="375" spans="1:23" x14ac:dyDescent="0.25">
      <c r="A375" t="s">
        <v>396</v>
      </c>
      <c r="B375" t="s">
        <v>1396</v>
      </c>
      <c r="C375" t="s">
        <v>2392</v>
      </c>
      <c r="D375" t="s">
        <v>3383</v>
      </c>
      <c r="E375" s="2">
        <v>45542</v>
      </c>
      <c r="F375" t="s">
        <v>4383</v>
      </c>
      <c r="G375" t="s">
        <v>5378</v>
      </c>
      <c r="H375" t="s">
        <v>6319</v>
      </c>
      <c r="I375" t="s">
        <v>6639</v>
      </c>
      <c r="J375" t="s">
        <v>6644</v>
      </c>
      <c r="K375">
        <v>2</v>
      </c>
      <c r="L375">
        <v>94.98</v>
      </c>
      <c r="M375">
        <v>189.96</v>
      </c>
      <c r="N375">
        <v>0.42</v>
      </c>
      <c r="O375">
        <v>13.27</v>
      </c>
      <c r="P375">
        <v>13.76</v>
      </c>
      <c r="Q375" t="s">
        <v>6661</v>
      </c>
      <c r="R375" t="s">
        <v>7036</v>
      </c>
      <c r="S375" t="s">
        <v>7666</v>
      </c>
      <c r="T375" t="s">
        <v>7663</v>
      </c>
      <c r="U375">
        <v>162.51</v>
      </c>
      <c r="V375" t="s">
        <v>7668</v>
      </c>
      <c r="W375" t="s">
        <v>7675</v>
      </c>
    </row>
    <row r="376" spans="1:23" x14ac:dyDescent="0.25">
      <c r="A376" t="s">
        <v>397</v>
      </c>
      <c r="B376" t="s">
        <v>1397</v>
      </c>
      <c r="C376" t="s">
        <v>2393</v>
      </c>
      <c r="D376" t="s">
        <v>3384</v>
      </c>
      <c r="E376" s="2">
        <v>45511</v>
      </c>
      <c r="F376" t="s">
        <v>4384</v>
      </c>
      <c r="G376" t="s">
        <v>5379</v>
      </c>
      <c r="H376" t="s">
        <v>6320</v>
      </c>
      <c r="I376" t="s">
        <v>6641</v>
      </c>
      <c r="J376" t="s">
        <v>6652</v>
      </c>
      <c r="K376">
        <v>1</v>
      </c>
      <c r="L376">
        <v>429.17</v>
      </c>
      <c r="M376">
        <v>429.17</v>
      </c>
      <c r="N376">
        <v>53.59</v>
      </c>
      <c r="O376">
        <v>26.29</v>
      </c>
      <c r="P376">
        <v>18.23</v>
      </c>
      <c r="Q376" t="s">
        <v>6660</v>
      </c>
      <c r="R376" t="s">
        <v>7037</v>
      </c>
      <c r="S376" t="s">
        <v>7663</v>
      </c>
      <c r="T376" t="s">
        <v>7667</v>
      </c>
      <c r="U376">
        <v>331.06</v>
      </c>
      <c r="V376" t="s">
        <v>7670</v>
      </c>
      <c r="W376" t="s">
        <v>7673</v>
      </c>
    </row>
    <row r="377" spans="1:23" x14ac:dyDescent="0.25">
      <c r="A377" t="s">
        <v>398</v>
      </c>
      <c r="B377" t="s">
        <v>1398</v>
      </c>
      <c r="C377" t="s">
        <v>2394</v>
      </c>
      <c r="D377" t="s">
        <v>3385</v>
      </c>
      <c r="E377" s="2">
        <v>45415</v>
      </c>
      <c r="F377" t="s">
        <v>4385</v>
      </c>
      <c r="G377" t="s">
        <v>5380</v>
      </c>
      <c r="H377" t="s">
        <v>6204</v>
      </c>
      <c r="I377" t="s">
        <v>6642</v>
      </c>
      <c r="J377" t="s">
        <v>6650</v>
      </c>
      <c r="K377">
        <v>6</v>
      </c>
      <c r="L377">
        <v>357.56</v>
      </c>
      <c r="M377">
        <v>2145.36</v>
      </c>
      <c r="N377">
        <v>615.88</v>
      </c>
      <c r="O377">
        <v>107.06</v>
      </c>
      <c r="P377">
        <v>18.22</v>
      </c>
      <c r="Q377" t="s">
        <v>6660</v>
      </c>
      <c r="R377" t="s">
        <v>7038</v>
      </c>
      <c r="S377" t="s">
        <v>7663</v>
      </c>
      <c r="T377" t="s">
        <v>7667</v>
      </c>
      <c r="U377">
        <v>1404.2</v>
      </c>
      <c r="V377" t="s">
        <v>7671</v>
      </c>
      <c r="W377" t="s">
        <v>7674</v>
      </c>
    </row>
    <row r="378" spans="1:23" x14ac:dyDescent="0.25">
      <c r="A378" t="s">
        <v>399</v>
      </c>
      <c r="B378" t="s">
        <v>1399</v>
      </c>
      <c r="C378" t="s">
        <v>2395</v>
      </c>
      <c r="D378" t="s">
        <v>3386</v>
      </c>
      <c r="E378" s="2">
        <v>45515</v>
      </c>
      <c r="F378" t="s">
        <v>4386</v>
      </c>
      <c r="G378" t="s">
        <v>5381</v>
      </c>
      <c r="H378" t="s">
        <v>6241</v>
      </c>
      <c r="I378" t="s">
        <v>6639</v>
      </c>
      <c r="J378" t="s">
        <v>6646</v>
      </c>
      <c r="K378">
        <v>4</v>
      </c>
      <c r="L378">
        <v>186.09</v>
      </c>
      <c r="M378">
        <v>744.36</v>
      </c>
      <c r="N378">
        <v>183.03</v>
      </c>
      <c r="O378">
        <v>39.29</v>
      </c>
      <c r="P378">
        <v>14.61</v>
      </c>
      <c r="Q378" t="s">
        <v>6659</v>
      </c>
      <c r="R378" t="s">
        <v>7039</v>
      </c>
      <c r="S378" t="s">
        <v>7663</v>
      </c>
      <c r="T378" t="s">
        <v>7667</v>
      </c>
      <c r="U378">
        <v>507.43</v>
      </c>
      <c r="V378" t="s">
        <v>7671</v>
      </c>
      <c r="W378" t="s">
        <v>7674</v>
      </c>
    </row>
    <row r="379" spans="1:23" x14ac:dyDescent="0.25">
      <c r="A379" t="s">
        <v>400</v>
      </c>
      <c r="B379" t="s">
        <v>1400</v>
      </c>
      <c r="C379" t="s">
        <v>2396</v>
      </c>
      <c r="D379" t="s">
        <v>3387</v>
      </c>
      <c r="E379" s="2">
        <v>45566</v>
      </c>
      <c r="F379" t="s">
        <v>4387</v>
      </c>
      <c r="G379" t="s">
        <v>5382</v>
      </c>
      <c r="H379" t="s">
        <v>6308</v>
      </c>
      <c r="I379" t="s">
        <v>6643</v>
      </c>
      <c r="J379" t="s">
        <v>6657</v>
      </c>
      <c r="K379">
        <v>1</v>
      </c>
      <c r="L379">
        <v>482.93</v>
      </c>
      <c r="M379">
        <v>482.93</v>
      </c>
      <c r="N379">
        <v>79.260000000000005</v>
      </c>
      <c r="O379">
        <v>28.26</v>
      </c>
      <c r="P379">
        <v>19.420000000000002</v>
      </c>
      <c r="Q379" t="s">
        <v>6660</v>
      </c>
      <c r="R379" t="s">
        <v>7040</v>
      </c>
      <c r="S379" t="s">
        <v>7663</v>
      </c>
      <c r="T379" t="s">
        <v>7667</v>
      </c>
      <c r="U379">
        <v>355.99</v>
      </c>
      <c r="V379" t="s">
        <v>7669</v>
      </c>
      <c r="W379" t="s">
        <v>7674</v>
      </c>
    </row>
    <row r="380" spans="1:23" x14ac:dyDescent="0.25">
      <c r="A380" t="s">
        <v>401</v>
      </c>
      <c r="B380" t="s">
        <v>1401</v>
      </c>
      <c r="C380" t="s">
        <v>2397</v>
      </c>
      <c r="D380" t="s">
        <v>3388</v>
      </c>
      <c r="E380" s="2">
        <v>45362</v>
      </c>
      <c r="F380" t="s">
        <v>4388</v>
      </c>
      <c r="G380" t="s">
        <v>5383</v>
      </c>
      <c r="H380" t="s">
        <v>6321</v>
      </c>
      <c r="I380" t="s">
        <v>6642</v>
      </c>
      <c r="J380" t="s">
        <v>6654</v>
      </c>
      <c r="K380">
        <v>3</v>
      </c>
      <c r="L380">
        <v>433.76</v>
      </c>
      <c r="M380">
        <v>1301.28</v>
      </c>
      <c r="N380">
        <v>225.46</v>
      </c>
      <c r="O380">
        <v>75.31</v>
      </c>
      <c r="P380">
        <v>11.7</v>
      </c>
      <c r="Q380" t="s">
        <v>6661</v>
      </c>
      <c r="R380" t="s">
        <v>7041</v>
      </c>
      <c r="S380" t="s">
        <v>7666</v>
      </c>
      <c r="T380" t="s">
        <v>7667</v>
      </c>
      <c r="U380">
        <v>988.81</v>
      </c>
      <c r="V380" t="s">
        <v>7671</v>
      </c>
      <c r="W380" t="s">
        <v>7674</v>
      </c>
    </row>
    <row r="381" spans="1:23" x14ac:dyDescent="0.25">
      <c r="A381" t="s">
        <v>402</v>
      </c>
      <c r="B381" t="s">
        <v>1402</v>
      </c>
      <c r="C381" t="s">
        <v>2398</v>
      </c>
      <c r="D381" t="s">
        <v>3389</v>
      </c>
      <c r="E381" s="2">
        <v>45543</v>
      </c>
      <c r="F381" t="s">
        <v>4389</v>
      </c>
      <c r="G381" t="s">
        <v>5384</v>
      </c>
      <c r="H381" t="s">
        <v>6322</v>
      </c>
      <c r="I381" t="s">
        <v>6640</v>
      </c>
      <c r="J381" t="s">
        <v>6645</v>
      </c>
      <c r="K381">
        <v>10</v>
      </c>
      <c r="L381">
        <v>390.76</v>
      </c>
      <c r="M381">
        <v>3907.6</v>
      </c>
      <c r="N381">
        <v>1116.55</v>
      </c>
      <c r="O381">
        <v>195.37</v>
      </c>
      <c r="P381">
        <v>17.18</v>
      </c>
      <c r="Q381" t="s">
        <v>6659</v>
      </c>
      <c r="R381" t="s">
        <v>7042</v>
      </c>
      <c r="S381" t="s">
        <v>7664</v>
      </c>
      <c r="T381" t="s">
        <v>7667</v>
      </c>
      <c r="U381">
        <v>2578.5</v>
      </c>
      <c r="V381" t="s">
        <v>7670</v>
      </c>
      <c r="W381" t="s">
        <v>7674</v>
      </c>
    </row>
    <row r="382" spans="1:23" x14ac:dyDescent="0.25">
      <c r="A382" t="s">
        <v>403</v>
      </c>
      <c r="B382" t="s">
        <v>1403</v>
      </c>
      <c r="C382" t="s">
        <v>2399</v>
      </c>
      <c r="D382" t="s">
        <v>3390</v>
      </c>
      <c r="E382" s="2">
        <v>45533</v>
      </c>
      <c r="F382" t="s">
        <v>4390</v>
      </c>
      <c r="G382" t="s">
        <v>5385</v>
      </c>
      <c r="H382" t="s">
        <v>6323</v>
      </c>
      <c r="I382" t="s">
        <v>6640</v>
      </c>
      <c r="J382" t="s">
        <v>6658</v>
      </c>
      <c r="K382">
        <v>7</v>
      </c>
      <c r="L382">
        <v>359.77</v>
      </c>
      <c r="M382">
        <v>2518.39</v>
      </c>
      <c r="N382">
        <v>319.94</v>
      </c>
      <c r="O382">
        <v>153.88999999999999</v>
      </c>
      <c r="P382">
        <v>9.8800000000000008</v>
      </c>
      <c r="Q382" t="s">
        <v>6659</v>
      </c>
      <c r="R382" t="s">
        <v>7043</v>
      </c>
      <c r="S382" t="s">
        <v>7666</v>
      </c>
      <c r="T382" t="s">
        <v>7667</v>
      </c>
      <c r="U382">
        <v>2034.68</v>
      </c>
      <c r="V382" t="s">
        <v>7671</v>
      </c>
      <c r="W382" t="s">
        <v>7674</v>
      </c>
    </row>
    <row r="383" spans="1:23" x14ac:dyDescent="0.25">
      <c r="A383" t="s">
        <v>404</v>
      </c>
      <c r="B383" t="s">
        <v>1404</v>
      </c>
      <c r="C383" t="s">
        <v>2400</v>
      </c>
      <c r="D383" t="s">
        <v>3391</v>
      </c>
      <c r="E383" s="2">
        <v>45306</v>
      </c>
      <c r="F383" t="s">
        <v>4391</v>
      </c>
      <c r="G383" t="s">
        <v>5386</v>
      </c>
      <c r="H383" t="s">
        <v>6324</v>
      </c>
      <c r="I383" t="s">
        <v>6640</v>
      </c>
      <c r="J383" t="s">
        <v>6649</v>
      </c>
      <c r="K383">
        <v>9</v>
      </c>
      <c r="L383">
        <v>253.96</v>
      </c>
      <c r="M383">
        <v>2285.64</v>
      </c>
      <c r="N383">
        <v>131.25</v>
      </c>
      <c r="O383">
        <v>150.81</v>
      </c>
      <c r="P383">
        <v>9.02</v>
      </c>
      <c r="Q383" t="s">
        <v>6660</v>
      </c>
      <c r="R383" t="s">
        <v>7044</v>
      </c>
      <c r="S383" t="s">
        <v>7665</v>
      </c>
      <c r="T383" t="s">
        <v>7667</v>
      </c>
      <c r="U383">
        <v>1994.56</v>
      </c>
      <c r="V383" t="s">
        <v>7670</v>
      </c>
      <c r="W383" t="s">
        <v>7674</v>
      </c>
    </row>
    <row r="384" spans="1:23" x14ac:dyDescent="0.25">
      <c r="A384" t="s">
        <v>405</v>
      </c>
      <c r="B384" t="s">
        <v>1405</v>
      </c>
      <c r="C384" t="s">
        <v>2401</v>
      </c>
      <c r="D384" t="s">
        <v>3392</v>
      </c>
      <c r="E384" s="2">
        <v>45506</v>
      </c>
      <c r="F384" t="s">
        <v>4392</v>
      </c>
      <c r="G384" t="s">
        <v>5387</v>
      </c>
      <c r="H384" t="s">
        <v>6323</v>
      </c>
      <c r="I384" t="s">
        <v>6643</v>
      </c>
      <c r="J384" t="s">
        <v>6657</v>
      </c>
      <c r="K384">
        <v>10</v>
      </c>
      <c r="L384">
        <v>80.66</v>
      </c>
      <c r="M384">
        <v>806.6</v>
      </c>
      <c r="N384">
        <v>42.69</v>
      </c>
      <c r="O384">
        <v>53.47</v>
      </c>
      <c r="P384">
        <v>12.2</v>
      </c>
      <c r="Q384" t="s">
        <v>6660</v>
      </c>
      <c r="R384" t="s">
        <v>7045</v>
      </c>
      <c r="S384" t="s">
        <v>7663</v>
      </c>
      <c r="T384" t="s">
        <v>7667</v>
      </c>
      <c r="U384">
        <v>698.24</v>
      </c>
      <c r="V384" t="s">
        <v>7668</v>
      </c>
      <c r="W384" t="s">
        <v>7673</v>
      </c>
    </row>
    <row r="385" spans="1:23" x14ac:dyDescent="0.25">
      <c r="A385" t="s">
        <v>406</v>
      </c>
      <c r="B385" t="s">
        <v>1406</v>
      </c>
      <c r="C385" t="s">
        <v>2402</v>
      </c>
      <c r="D385" t="s">
        <v>3393</v>
      </c>
      <c r="E385" s="2">
        <v>45292</v>
      </c>
      <c r="F385" t="s">
        <v>4393</v>
      </c>
      <c r="G385" t="s">
        <v>5388</v>
      </c>
      <c r="H385" t="s">
        <v>6325</v>
      </c>
      <c r="I385" t="s">
        <v>6640</v>
      </c>
      <c r="J385" t="s">
        <v>6645</v>
      </c>
      <c r="K385">
        <v>6</v>
      </c>
      <c r="L385">
        <v>210.75</v>
      </c>
      <c r="M385">
        <v>1264.5</v>
      </c>
      <c r="N385">
        <v>149.29</v>
      </c>
      <c r="O385">
        <v>78.06</v>
      </c>
      <c r="P385">
        <v>8.2100000000000009</v>
      </c>
      <c r="Q385" t="s">
        <v>6662</v>
      </c>
      <c r="R385" t="s">
        <v>7046</v>
      </c>
      <c r="S385" t="s">
        <v>7666</v>
      </c>
      <c r="T385" t="s">
        <v>7667</v>
      </c>
      <c r="U385">
        <v>1028.94</v>
      </c>
      <c r="V385" t="s">
        <v>7670</v>
      </c>
      <c r="W385" t="s">
        <v>7674</v>
      </c>
    </row>
    <row r="386" spans="1:23" x14ac:dyDescent="0.25">
      <c r="A386" t="s">
        <v>407</v>
      </c>
      <c r="B386" t="s">
        <v>1407</v>
      </c>
      <c r="C386" t="s">
        <v>2403</v>
      </c>
      <c r="D386" t="s">
        <v>3394</v>
      </c>
      <c r="E386" s="2">
        <v>45307</v>
      </c>
      <c r="F386" t="s">
        <v>4394</v>
      </c>
      <c r="G386" t="s">
        <v>5389</v>
      </c>
      <c r="H386" t="s">
        <v>6326</v>
      </c>
      <c r="I386" t="s">
        <v>6641</v>
      </c>
      <c r="J386" t="s">
        <v>6647</v>
      </c>
      <c r="K386">
        <v>2</v>
      </c>
      <c r="L386">
        <v>323.83</v>
      </c>
      <c r="M386">
        <v>647.66</v>
      </c>
      <c r="N386">
        <v>102.96</v>
      </c>
      <c r="O386">
        <v>38.130000000000003</v>
      </c>
      <c r="P386">
        <v>17.54</v>
      </c>
      <c r="Q386" t="s">
        <v>6659</v>
      </c>
      <c r="R386" t="s">
        <v>7047</v>
      </c>
      <c r="S386" t="s">
        <v>7666</v>
      </c>
      <c r="T386" t="s">
        <v>7667</v>
      </c>
      <c r="U386">
        <v>489.03</v>
      </c>
      <c r="V386" t="s">
        <v>7672</v>
      </c>
      <c r="W386" t="s">
        <v>7675</v>
      </c>
    </row>
    <row r="387" spans="1:23" x14ac:dyDescent="0.25">
      <c r="A387" t="s">
        <v>408</v>
      </c>
      <c r="B387" t="s">
        <v>1408</v>
      </c>
      <c r="C387" t="s">
        <v>2404</v>
      </c>
      <c r="D387" t="s">
        <v>3395</v>
      </c>
      <c r="E387" s="2">
        <v>45541</v>
      </c>
      <c r="F387" t="s">
        <v>4395</v>
      </c>
      <c r="G387" t="s">
        <v>5390</v>
      </c>
      <c r="H387" t="s">
        <v>6327</v>
      </c>
      <c r="I387" t="s">
        <v>6639</v>
      </c>
      <c r="J387" t="s">
        <v>6644</v>
      </c>
      <c r="K387">
        <v>9</v>
      </c>
      <c r="L387">
        <v>446.99</v>
      </c>
      <c r="M387">
        <v>4022.91</v>
      </c>
      <c r="N387">
        <v>240.27</v>
      </c>
      <c r="O387">
        <v>264.77999999999997</v>
      </c>
      <c r="P387">
        <v>7.14</v>
      </c>
      <c r="Q387" t="s">
        <v>6661</v>
      </c>
      <c r="R387" t="s">
        <v>7048</v>
      </c>
      <c r="S387" t="s">
        <v>7665</v>
      </c>
      <c r="T387" t="s">
        <v>7667</v>
      </c>
      <c r="U387">
        <v>3510.72</v>
      </c>
      <c r="V387" t="s">
        <v>7670</v>
      </c>
      <c r="W387" t="s">
        <v>7673</v>
      </c>
    </row>
    <row r="388" spans="1:23" x14ac:dyDescent="0.25">
      <c r="A388" t="s">
        <v>409</v>
      </c>
      <c r="B388" t="s">
        <v>1409</v>
      </c>
      <c r="C388" t="s">
        <v>2405</v>
      </c>
      <c r="D388" t="s">
        <v>3396</v>
      </c>
      <c r="E388" s="2">
        <v>45485</v>
      </c>
      <c r="F388" t="s">
        <v>4396</v>
      </c>
      <c r="G388" t="s">
        <v>5391</v>
      </c>
      <c r="H388" t="s">
        <v>6328</v>
      </c>
      <c r="I388" t="s">
        <v>6640</v>
      </c>
      <c r="J388" t="s">
        <v>6658</v>
      </c>
      <c r="K388">
        <v>10</v>
      </c>
      <c r="L388">
        <v>357.82</v>
      </c>
      <c r="M388">
        <v>3578.2</v>
      </c>
      <c r="N388">
        <v>1041.78</v>
      </c>
      <c r="O388">
        <v>177.55</v>
      </c>
      <c r="P388">
        <v>12.32</v>
      </c>
      <c r="Q388" t="s">
        <v>6661</v>
      </c>
      <c r="R388" t="s">
        <v>7049</v>
      </c>
      <c r="S388" t="s">
        <v>7663</v>
      </c>
      <c r="T388" t="s">
        <v>7667</v>
      </c>
      <c r="U388">
        <v>2346.5500000000002</v>
      </c>
      <c r="V388" t="s">
        <v>7670</v>
      </c>
      <c r="W388" t="s">
        <v>7673</v>
      </c>
    </row>
    <row r="389" spans="1:23" x14ac:dyDescent="0.25">
      <c r="A389" t="s">
        <v>410</v>
      </c>
      <c r="B389" t="s">
        <v>1410</v>
      </c>
      <c r="C389" t="s">
        <v>2406</v>
      </c>
      <c r="D389" t="s">
        <v>3397</v>
      </c>
      <c r="E389" s="2">
        <v>45455</v>
      </c>
      <c r="F389" t="s">
        <v>4397</v>
      </c>
      <c r="G389" t="s">
        <v>5392</v>
      </c>
      <c r="H389" t="s">
        <v>6329</v>
      </c>
      <c r="I389" t="s">
        <v>6640</v>
      </c>
      <c r="J389" t="s">
        <v>6645</v>
      </c>
      <c r="K389">
        <v>10</v>
      </c>
      <c r="L389">
        <v>356.25</v>
      </c>
      <c r="M389">
        <v>3562.5</v>
      </c>
      <c r="N389">
        <v>19.79</v>
      </c>
      <c r="O389">
        <v>247.99</v>
      </c>
      <c r="P389">
        <v>5.26</v>
      </c>
      <c r="Q389" t="s">
        <v>6661</v>
      </c>
      <c r="R389" t="s">
        <v>7050</v>
      </c>
      <c r="S389" t="s">
        <v>7665</v>
      </c>
      <c r="T389" t="s">
        <v>7667</v>
      </c>
      <c r="U389">
        <v>3289.46</v>
      </c>
      <c r="V389" t="s">
        <v>7672</v>
      </c>
      <c r="W389" t="s">
        <v>7674</v>
      </c>
    </row>
    <row r="390" spans="1:23" x14ac:dyDescent="0.25">
      <c r="A390" t="s">
        <v>411</v>
      </c>
      <c r="B390" t="s">
        <v>1411</v>
      </c>
      <c r="C390" t="s">
        <v>2407</v>
      </c>
      <c r="D390" t="s">
        <v>3398</v>
      </c>
      <c r="E390" s="2">
        <v>45451</v>
      </c>
      <c r="F390" t="s">
        <v>4398</v>
      </c>
      <c r="G390" t="s">
        <v>5393</v>
      </c>
      <c r="H390" t="s">
        <v>6330</v>
      </c>
      <c r="I390" t="s">
        <v>6640</v>
      </c>
      <c r="J390" t="s">
        <v>6645</v>
      </c>
      <c r="K390">
        <v>7</v>
      </c>
      <c r="L390">
        <v>339.54</v>
      </c>
      <c r="M390">
        <v>2376.7800000000002</v>
      </c>
      <c r="N390">
        <v>263.77999999999997</v>
      </c>
      <c r="O390">
        <v>147.91</v>
      </c>
      <c r="P390">
        <v>12.82</v>
      </c>
      <c r="Q390" t="s">
        <v>6661</v>
      </c>
      <c r="R390" t="s">
        <v>7051</v>
      </c>
      <c r="S390" t="s">
        <v>7665</v>
      </c>
      <c r="T390" t="s">
        <v>7667</v>
      </c>
      <c r="U390">
        <v>1952.27</v>
      </c>
      <c r="V390" t="s">
        <v>7671</v>
      </c>
      <c r="W390" t="s">
        <v>7674</v>
      </c>
    </row>
    <row r="391" spans="1:23" x14ac:dyDescent="0.25">
      <c r="A391" t="s">
        <v>412</v>
      </c>
      <c r="B391" t="s">
        <v>1412</v>
      </c>
      <c r="C391" t="s">
        <v>2408</v>
      </c>
      <c r="D391" t="s">
        <v>3399</v>
      </c>
      <c r="E391" s="2">
        <v>45417</v>
      </c>
      <c r="F391" t="s">
        <v>4399</v>
      </c>
      <c r="G391" t="s">
        <v>5394</v>
      </c>
      <c r="H391" t="s">
        <v>6331</v>
      </c>
      <c r="I391" t="s">
        <v>6640</v>
      </c>
      <c r="J391" t="s">
        <v>6658</v>
      </c>
      <c r="K391">
        <v>9</v>
      </c>
      <c r="L391">
        <v>337.35</v>
      </c>
      <c r="M391">
        <v>3036.15</v>
      </c>
      <c r="N391">
        <v>107.25</v>
      </c>
      <c r="O391">
        <v>205.02</v>
      </c>
      <c r="P391">
        <v>12.19</v>
      </c>
      <c r="Q391" t="s">
        <v>6660</v>
      </c>
      <c r="R391" t="s">
        <v>7052</v>
      </c>
      <c r="S391" t="s">
        <v>7663</v>
      </c>
      <c r="T391" t="s">
        <v>7667</v>
      </c>
      <c r="U391">
        <v>2711.69</v>
      </c>
      <c r="V391" t="s">
        <v>7671</v>
      </c>
      <c r="W391" t="s">
        <v>7673</v>
      </c>
    </row>
    <row r="392" spans="1:23" x14ac:dyDescent="0.25">
      <c r="A392" t="s">
        <v>413</v>
      </c>
      <c r="B392" t="s">
        <v>1413</v>
      </c>
      <c r="C392" t="s">
        <v>2409</v>
      </c>
      <c r="D392" t="s">
        <v>3400</v>
      </c>
      <c r="E392" s="2">
        <v>45452</v>
      </c>
      <c r="F392" t="s">
        <v>4400</v>
      </c>
      <c r="G392" t="s">
        <v>5395</v>
      </c>
      <c r="H392" t="s">
        <v>6332</v>
      </c>
      <c r="I392" t="s">
        <v>6639</v>
      </c>
      <c r="J392" t="s">
        <v>6646</v>
      </c>
      <c r="K392">
        <v>1</v>
      </c>
      <c r="L392">
        <v>191.04</v>
      </c>
      <c r="M392">
        <v>191.04</v>
      </c>
      <c r="N392">
        <v>28.18</v>
      </c>
      <c r="O392">
        <v>11.4</v>
      </c>
      <c r="P392">
        <v>12.8</v>
      </c>
      <c r="Q392" t="s">
        <v>6660</v>
      </c>
      <c r="R392" t="s">
        <v>7053</v>
      </c>
      <c r="S392" t="s">
        <v>7665</v>
      </c>
      <c r="T392" t="s">
        <v>7663</v>
      </c>
      <c r="U392">
        <v>138.66</v>
      </c>
      <c r="V392" t="s">
        <v>7672</v>
      </c>
      <c r="W392" t="s">
        <v>7674</v>
      </c>
    </row>
    <row r="393" spans="1:23" x14ac:dyDescent="0.25">
      <c r="A393" t="s">
        <v>414</v>
      </c>
      <c r="B393" t="s">
        <v>1414</v>
      </c>
      <c r="C393" t="s">
        <v>2410</v>
      </c>
      <c r="D393" t="s">
        <v>3401</v>
      </c>
      <c r="E393" s="2">
        <v>45464</v>
      </c>
      <c r="F393" t="s">
        <v>4401</v>
      </c>
      <c r="G393" t="s">
        <v>5396</v>
      </c>
      <c r="H393" t="s">
        <v>6333</v>
      </c>
      <c r="I393" t="s">
        <v>6643</v>
      </c>
      <c r="J393" t="s">
        <v>6655</v>
      </c>
      <c r="K393">
        <v>4</v>
      </c>
      <c r="L393">
        <v>97.26</v>
      </c>
      <c r="M393">
        <v>389.04</v>
      </c>
      <c r="N393">
        <v>52.62</v>
      </c>
      <c r="O393">
        <v>23.55</v>
      </c>
      <c r="P393">
        <v>19.07</v>
      </c>
      <c r="Q393" t="s">
        <v>6659</v>
      </c>
      <c r="R393" t="s">
        <v>7054</v>
      </c>
      <c r="S393" t="s">
        <v>7663</v>
      </c>
      <c r="T393" t="s">
        <v>7667</v>
      </c>
      <c r="U393">
        <v>293.8</v>
      </c>
      <c r="V393" t="s">
        <v>7670</v>
      </c>
      <c r="W393" t="s">
        <v>7674</v>
      </c>
    </row>
    <row r="394" spans="1:23" x14ac:dyDescent="0.25">
      <c r="A394" t="s">
        <v>415</v>
      </c>
      <c r="B394" t="s">
        <v>1415</v>
      </c>
      <c r="C394" t="s">
        <v>2411</v>
      </c>
      <c r="D394" t="s">
        <v>3402</v>
      </c>
      <c r="E394" s="2">
        <v>45390</v>
      </c>
      <c r="F394" t="s">
        <v>4402</v>
      </c>
      <c r="G394" t="s">
        <v>5397</v>
      </c>
      <c r="H394" t="s">
        <v>6221</v>
      </c>
      <c r="I394" t="s">
        <v>6640</v>
      </c>
      <c r="J394" t="s">
        <v>6649</v>
      </c>
      <c r="K394">
        <v>10</v>
      </c>
      <c r="L394">
        <v>318.11</v>
      </c>
      <c r="M394">
        <v>3181.1</v>
      </c>
      <c r="N394">
        <v>571.4</v>
      </c>
      <c r="O394">
        <v>182.68</v>
      </c>
      <c r="P394">
        <v>9.83</v>
      </c>
      <c r="Q394" t="s">
        <v>6659</v>
      </c>
      <c r="R394" t="s">
        <v>7055</v>
      </c>
      <c r="S394" t="s">
        <v>7663</v>
      </c>
      <c r="T394" t="s">
        <v>7663</v>
      </c>
      <c r="U394">
        <v>2417.19</v>
      </c>
      <c r="V394" t="s">
        <v>7669</v>
      </c>
      <c r="W394" t="s">
        <v>7675</v>
      </c>
    </row>
    <row r="395" spans="1:23" x14ac:dyDescent="0.25">
      <c r="A395" t="s">
        <v>416</v>
      </c>
      <c r="B395" t="s">
        <v>1416</v>
      </c>
      <c r="C395" t="s">
        <v>2412</v>
      </c>
      <c r="D395" t="s">
        <v>3403</v>
      </c>
      <c r="E395" s="2">
        <v>45529</v>
      </c>
      <c r="F395" t="s">
        <v>4403</v>
      </c>
      <c r="G395" t="s">
        <v>5398</v>
      </c>
      <c r="H395" t="s">
        <v>6334</v>
      </c>
      <c r="I395" t="s">
        <v>6640</v>
      </c>
      <c r="J395" t="s">
        <v>6649</v>
      </c>
      <c r="K395">
        <v>10</v>
      </c>
      <c r="L395">
        <v>142.74</v>
      </c>
      <c r="M395">
        <v>1427.4</v>
      </c>
      <c r="N395">
        <v>277.23</v>
      </c>
      <c r="O395">
        <v>80.510000000000005</v>
      </c>
      <c r="P395">
        <v>11.79</v>
      </c>
      <c r="Q395" t="s">
        <v>6660</v>
      </c>
      <c r="R395" t="s">
        <v>7056</v>
      </c>
      <c r="S395" t="s">
        <v>7665</v>
      </c>
      <c r="T395" t="s">
        <v>7667</v>
      </c>
      <c r="U395">
        <v>1057.8699999999999</v>
      </c>
      <c r="V395" t="s">
        <v>7670</v>
      </c>
      <c r="W395" t="s">
        <v>7673</v>
      </c>
    </row>
    <row r="396" spans="1:23" x14ac:dyDescent="0.25">
      <c r="A396" t="s">
        <v>417</v>
      </c>
      <c r="B396" t="s">
        <v>1417</v>
      </c>
      <c r="C396" t="s">
        <v>2413</v>
      </c>
      <c r="D396" t="s">
        <v>3404</v>
      </c>
      <c r="E396" s="2">
        <v>45316</v>
      </c>
      <c r="F396" t="s">
        <v>4404</v>
      </c>
      <c r="G396" t="s">
        <v>5399</v>
      </c>
      <c r="H396" t="s">
        <v>6040</v>
      </c>
      <c r="I396" t="s">
        <v>6643</v>
      </c>
      <c r="J396" t="s">
        <v>6656</v>
      </c>
      <c r="K396">
        <v>7</v>
      </c>
      <c r="L396">
        <v>471.6</v>
      </c>
      <c r="M396">
        <v>3301.2</v>
      </c>
      <c r="N396">
        <v>403.15</v>
      </c>
      <c r="O396">
        <v>202.86</v>
      </c>
      <c r="P396">
        <v>18.09</v>
      </c>
      <c r="Q396" t="s">
        <v>6661</v>
      </c>
      <c r="R396" t="s">
        <v>7057</v>
      </c>
      <c r="S396" t="s">
        <v>7664</v>
      </c>
      <c r="T396" t="s">
        <v>7667</v>
      </c>
      <c r="U396">
        <v>2677.1</v>
      </c>
      <c r="V396" t="s">
        <v>7669</v>
      </c>
      <c r="W396" t="s">
        <v>7674</v>
      </c>
    </row>
    <row r="397" spans="1:23" x14ac:dyDescent="0.25">
      <c r="A397" t="s">
        <v>418</v>
      </c>
      <c r="B397" t="s">
        <v>1418</v>
      </c>
      <c r="C397" t="s">
        <v>2414</v>
      </c>
      <c r="D397" t="s">
        <v>3405</v>
      </c>
      <c r="E397" s="2">
        <v>45530</v>
      </c>
      <c r="F397" t="s">
        <v>4405</v>
      </c>
      <c r="G397" t="s">
        <v>5400</v>
      </c>
      <c r="H397" t="s">
        <v>6335</v>
      </c>
      <c r="I397" t="s">
        <v>6642</v>
      </c>
      <c r="J397" t="s">
        <v>6651</v>
      </c>
      <c r="K397">
        <v>4</v>
      </c>
      <c r="L397">
        <v>250.62</v>
      </c>
      <c r="M397">
        <v>1002.48</v>
      </c>
      <c r="N397">
        <v>178.18</v>
      </c>
      <c r="O397">
        <v>57.7</v>
      </c>
      <c r="P397">
        <v>9.64</v>
      </c>
      <c r="Q397" t="s">
        <v>6660</v>
      </c>
      <c r="R397" t="s">
        <v>7058</v>
      </c>
      <c r="S397" t="s">
        <v>7665</v>
      </c>
      <c r="T397" t="s">
        <v>7667</v>
      </c>
      <c r="U397">
        <v>756.96</v>
      </c>
      <c r="V397" t="s">
        <v>7670</v>
      </c>
      <c r="W397" t="s">
        <v>7675</v>
      </c>
    </row>
    <row r="398" spans="1:23" x14ac:dyDescent="0.25">
      <c r="A398" t="s">
        <v>419</v>
      </c>
      <c r="B398" t="s">
        <v>1419</v>
      </c>
      <c r="C398" t="s">
        <v>2415</v>
      </c>
      <c r="D398" t="s">
        <v>3406</v>
      </c>
      <c r="E398" s="2">
        <v>45522</v>
      </c>
      <c r="F398" t="s">
        <v>4406</v>
      </c>
      <c r="G398" t="s">
        <v>5401</v>
      </c>
      <c r="H398" t="s">
        <v>6336</v>
      </c>
      <c r="I398" t="s">
        <v>6640</v>
      </c>
      <c r="J398" t="s">
        <v>6649</v>
      </c>
      <c r="K398">
        <v>10</v>
      </c>
      <c r="L398">
        <v>64.87</v>
      </c>
      <c r="M398">
        <v>648.70000000000005</v>
      </c>
      <c r="N398">
        <v>56.58</v>
      </c>
      <c r="O398">
        <v>41.45</v>
      </c>
      <c r="P398">
        <v>15.69</v>
      </c>
      <c r="Q398" t="s">
        <v>6659</v>
      </c>
      <c r="R398" t="s">
        <v>7059</v>
      </c>
      <c r="S398" t="s">
        <v>7664</v>
      </c>
      <c r="T398" t="s">
        <v>7663</v>
      </c>
      <c r="U398">
        <v>534.98</v>
      </c>
      <c r="V398" t="s">
        <v>7671</v>
      </c>
      <c r="W398" t="s">
        <v>7673</v>
      </c>
    </row>
    <row r="399" spans="1:23" x14ac:dyDescent="0.25">
      <c r="A399" t="s">
        <v>420</v>
      </c>
      <c r="B399" t="s">
        <v>1420</v>
      </c>
      <c r="C399" t="s">
        <v>2416</v>
      </c>
      <c r="D399" t="s">
        <v>3407</v>
      </c>
      <c r="E399" s="2">
        <v>45460</v>
      </c>
      <c r="F399" t="s">
        <v>4407</v>
      </c>
      <c r="G399" t="s">
        <v>5402</v>
      </c>
      <c r="H399" t="s">
        <v>6266</v>
      </c>
      <c r="I399" t="s">
        <v>6640</v>
      </c>
      <c r="J399" t="s">
        <v>6658</v>
      </c>
      <c r="K399">
        <v>5</v>
      </c>
      <c r="L399">
        <v>124.52</v>
      </c>
      <c r="M399">
        <v>622.6</v>
      </c>
      <c r="N399">
        <v>52.03</v>
      </c>
      <c r="O399">
        <v>39.94</v>
      </c>
      <c r="P399">
        <v>15.24</v>
      </c>
      <c r="Q399" t="s">
        <v>6659</v>
      </c>
      <c r="R399" t="s">
        <v>7060</v>
      </c>
      <c r="S399" t="s">
        <v>7665</v>
      </c>
      <c r="T399" t="s">
        <v>7663</v>
      </c>
      <c r="U399">
        <v>515.39</v>
      </c>
      <c r="V399" t="s">
        <v>7669</v>
      </c>
      <c r="W399" t="s">
        <v>7674</v>
      </c>
    </row>
    <row r="400" spans="1:23" x14ac:dyDescent="0.25">
      <c r="A400" t="s">
        <v>421</v>
      </c>
      <c r="B400" t="s">
        <v>1421</v>
      </c>
      <c r="C400" t="s">
        <v>2417</v>
      </c>
      <c r="D400" t="s">
        <v>3408</v>
      </c>
      <c r="E400" s="2">
        <v>45402</v>
      </c>
      <c r="F400" t="s">
        <v>4408</v>
      </c>
      <c r="G400" t="s">
        <v>5403</v>
      </c>
      <c r="H400" t="s">
        <v>6337</v>
      </c>
      <c r="I400" t="s">
        <v>6640</v>
      </c>
      <c r="J400" t="s">
        <v>6645</v>
      </c>
      <c r="K400">
        <v>6</v>
      </c>
      <c r="L400">
        <v>407.16</v>
      </c>
      <c r="M400">
        <v>2442.96</v>
      </c>
      <c r="N400">
        <v>320.39999999999998</v>
      </c>
      <c r="O400">
        <v>148.58000000000001</v>
      </c>
      <c r="P400">
        <v>18.27</v>
      </c>
      <c r="Q400" t="s">
        <v>6662</v>
      </c>
      <c r="R400" t="s">
        <v>7061</v>
      </c>
      <c r="S400" t="s">
        <v>7666</v>
      </c>
      <c r="T400" t="s">
        <v>7663</v>
      </c>
      <c r="U400">
        <v>1955.71</v>
      </c>
      <c r="V400" t="s">
        <v>7670</v>
      </c>
      <c r="W400" t="s">
        <v>7675</v>
      </c>
    </row>
    <row r="401" spans="1:23" x14ac:dyDescent="0.25">
      <c r="A401" t="s">
        <v>422</v>
      </c>
      <c r="B401" t="s">
        <v>1422</v>
      </c>
      <c r="C401" t="s">
        <v>2418</v>
      </c>
      <c r="D401" t="s">
        <v>3409</v>
      </c>
      <c r="E401" s="2">
        <v>45313</v>
      </c>
      <c r="F401" t="s">
        <v>4409</v>
      </c>
      <c r="G401" t="s">
        <v>5404</v>
      </c>
      <c r="H401" t="s">
        <v>6338</v>
      </c>
      <c r="I401" t="s">
        <v>6639</v>
      </c>
      <c r="J401" t="s">
        <v>6646</v>
      </c>
      <c r="K401">
        <v>6</v>
      </c>
      <c r="L401">
        <v>27.86</v>
      </c>
      <c r="M401">
        <v>167.16</v>
      </c>
      <c r="N401">
        <v>41.79</v>
      </c>
      <c r="O401">
        <v>8.7799999999999994</v>
      </c>
      <c r="P401">
        <v>7.55</v>
      </c>
      <c r="Q401" t="s">
        <v>6661</v>
      </c>
      <c r="R401" t="s">
        <v>7062</v>
      </c>
      <c r="S401" t="s">
        <v>7663</v>
      </c>
      <c r="T401" t="s">
        <v>7667</v>
      </c>
      <c r="U401">
        <v>109.04</v>
      </c>
      <c r="V401" t="s">
        <v>7668</v>
      </c>
      <c r="W401" t="s">
        <v>7675</v>
      </c>
    </row>
    <row r="402" spans="1:23" x14ac:dyDescent="0.25">
      <c r="A402" t="s">
        <v>423</v>
      </c>
      <c r="B402" t="s">
        <v>1423</v>
      </c>
      <c r="C402" t="s">
        <v>2419</v>
      </c>
      <c r="D402" t="s">
        <v>3410</v>
      </c>
      <c r="E402" s="2">
        <v>45327</v>
      </c>
      <c r="F402" t="s">
        <v>4410</v>
      </c>
      <c r="G402" t="s">
        <v>5405</v>
      </c>
      <c r="H402" t="s">
        <v>6339</v>
      </c>
      <c r="I402" t="s">
        <v>6642</v>
      </c>
      <c r="J402" t="s">
        <v>6650</v>
      </c>
      <c r="K402">
        <v>7</v>
      </c>
      <c r="L402">
        <v>128.07</v>
      </c>
      <c r="M402">
        <v>896.49</v>
      </c>
      <c r="N402">
        <v>218.82</v>
      </c>
      <c r="O402">
        <v>47.44</v>
      </c>
      <c r="P402">
        <v>11.55</v>
      </c>
      <c r="Q402" t="s">
        <v>6662</v>
      </c>
      <c r="R402" t="s">
        <v>7063</v>
      </c>
      <c r="S402" t="s">
        <v>7664</v>
      </c>
      <c r="T402" t="s">
        <v>7667</v>
      </c>
      <c r="U402">
        <v>618.67999999999995</v>
      </c>
      <c r="V402" t="s">
        <v>7668</v>
      </c>
      <c r="W402" t="s">
        <v>7673</v>
      </c>
    </row>
    <row r="403" spans="1:23" x14ac:dyDescent="0.25">
      <c r="A403" t="s">
        <v>424</v>
      </c>
      <c r="B403" t="s">
        <v>1424</v>
      </c>
      <c r="C403" t="s">
        <v>2420</v>
      </c>
      <c r="D403" t="s">
        <v>3411</v>
      </c>
      <c r="E403" s="2">
        <v>45341</v>
      </c>
      <c r="F403" t="s">
        <v>4411</v>
      </c>
      <c r="G403" t="s">
        <v>5406</v>
      </c>
      <c r="H403" t="s">
        <v>6340</v>
      </c>
      <c r="I403" t="s">
        <v>6643</v>
      </c>
      <c r="J403" t="s">
        <v>6657</v>
      </c>
      <c r="K403">
        <v>2</v>
      </c>
      <c r="L403">
        <v>377.98</v>
      </c>
      <c r="M403">
        <v>755.96</v>
      </c>
      <c r="N403">
        <v>122.48</v>
      </c>
      <c r="O403">
        <v>44.34</v>
      </c>
      <c r="P403">
        <v>11.64</v>
      </c>
      <c r="Q403" t="s">
        <v>6660</v>
      </c>
      <c r="R403" t="s">
        <v>7064</v>
      </c>
      <c r="S403" t="s">
        <v>7665</v>
      </c>
      <c r="T403" t="s">
        <v>7667</v>
      </c>
      <c r="U403">
        <v>577.5</v>
      </c>
      <c r="V403" t="s">
        <v>7669</v>
      </c>
      <c r="W403" t="s">
        <v>7675</v>
      </c>
    </row>
    <row r="404" spans="1:23" x14ac:dyDescent="0.25">
      <c r="A404" t="s">
        <v>425</v>
      </c>
      <c r="B404" t="s">
        <v>1425</v>
      </c>
      <c r="C404" t="s">
        <v>2421</v>
      </c>
      <c r="D404" t="s">
        <v>3412</v>
      </c>
      <c r="E404" s="2">
        <v>45571</v>
      </c>
      <c r="F404" t="s">
        <v>4412</v>
      </c>
      <c r="G404" t="s">
        <v>5407</v>
      </c>
      <c r="H404" t="s">
        <v>6240</v>
      </c>
      <c r="I404" t="s">
        <v>6639</v>
      </c>
      <c r="J404" t="s">
        <v>6648</v>
      </c>
      <c r="K404">
        <v>8</v>
      </c>
      <c r="L404">
        <v>104.68</v>
      </c>
      <c r="M404">
        <v>837.44</v>
      </c>
      <c r="N404">
        <v>236.56</v>
      </c>
      <c r="O404">
        <v>42.06</v>
      </c>
      <c r="P404">
        <v>7.14</v>
      </c>
      <c r="Q404" t="s">
        <v>6662</v>
      </c>
      <c r="R404" t="s">
        <v>7065</v>
      </c>
      <c r="S404" t="s">
        <v>7663</v>
      </c>
      <c r="T404" t="s">
        <v>7663</v>
      </c>
      <c r="U404">
        <v>551.67999999999995</v>
      </c>
      <c r="V404" t="s">
        <v>7672</v>
      </c>
      <c r="W404" t="s">
        <v>7675</v>
      </c>
    </row>
    <row r="405" spans="1:23" x14ac:dyDescent="0.25">
      <c r="A405" t="s">
        <v>426</v>
      </c>
      <c r="B405" t="s">
        <v>1426</v>
      </c>
      <c r="C405" t="s">
        <v>2422</v>
      </c>
      <c r="D405" t="s">
        <v>3413</v>
      </c>
      <c r="E405" s="2">
        <v>45331</v>
      </c>
      <c r="F405" t="s">
        <v>4413</v>
      </c>
      <c r="G405" t="s">
        <v>5408</v>
      </c>
      <c r="H405" t="s">
        <v>6178</v>
      </c>
      <c r="I405" t="s">
        <v>6642</v>
      </c>
      <c r="J405" t="s">
        <v>6651</v>
      </c>
      <c r="K405">
        <v>4</v>
      </c>
      <c r="L405">
        <v>363.02</v>
      </c>
      <c r="M405">
        <v>1452.08</v>
      </c>
      <c r="N405">
        <v>217.23</v>
      </c>
      <c r="O405">
        <v>86.44</v>
      </c>
      <c r="P405">
        <v>5.4</v>
      </c>
      <c r="Q405" t="s">
        <v>6662</v>
      </c>
      <c r="R405" t="s">
        <v>7066</v>
      </c>
      <c r="S405" t="s">
        <v>7663</v>
      </c>
      <c r="T405" t="s">
        <v>7667</v>
      </c>
      <c r="U405">
        <v>1143.01</v>
      </c>
      <c r="V405" t="s">
        <v>7668</v>
      </c>
      <c r="W405" t="s">
        <v>7673</v>
      </c>
    </row>
    <row r="406" spans="1:23" x14ac:dyDescent="0.25">
      <c r="A406" t="s">
        <v>427</v>
      </c>
      <c r="B406" t="s">
        <v>1427</v>
      </c>
      <c r="C406" t="s">
        <v>2423</v>
      </c>
      <c r="D406" t="s">
        <v>3414</v>
      </c>
      <c r="E406" s="2">
        <v>45305</v>
      </c>
      <c r="F406" t="s">
        <v>4414</v>
      </c>
      <c r="G406" t="s">
        <v>5409</v>
      </c>
      <c r="H406" t="s">
        <v>6265</v>
      </c>
      <c r="I406" t="s">
        <v>6639</v>
      </c>
      <c r="J406" t="s">
        <v>6644</v>
      </c>
      <c r="K406">
        <v>2</v>
      </c>
      <c r="L406">
        <v>211.06</v>
      </c>
      <c r="M406">
        <v>422.12</v>
      </c>
      <c r="N406">
        <v>60.7</v>
      </c>
      <c r="O406">
        <v>25.3</v>
      </c>
      <c r="P406">
        <v>19.45</v>
      </c>
      <c r="Q406" t="s">
        <v>6661</v>
      </c>
      <c r="R406" t="s">
        <v>7067</v>
      </c>
      <c r="S406" t="s">
        <v>7665</v>
      </c>
      <c r="T406" t="s">
        <v>7667</v>
      </c>
      <c r="U406">
        <v>316.67</v>
      </c>
      <c r="V406" t="s">
        <v>7672</v>
      </c>
      <c r="W406" t="s">
        <v>7674</v>
      </c>
    </row>
    <row r="407" spans="1:23" x14ac:dyDescent="0.25">
      <c r="A407" t="s">
        <v>428</v>
      </c>
      <c r="B407" t="s">
        <v>1428</v>
      </c>
      <c r="C407" t="s">
        <v>2424</v>
      </c>
      <c r="D407" t="s">
        <v>3415</v>
      </c>
      <c r="E407" s="2">
        <v>45449</v>
      </c>
      <c r="F407" t="s">
        <v>4415</v>
      </c>
      <c r="G407" t="s">
        <v>5410</v>
      </c>
      <c r="H407" t="s">
        <v>6244</v>
      </c>
      <c r="I407" t="s">
        <v>6640</v>
      </c>
      <c r="J407" t="s">
        <v>6649</v>
      </c>
      <c r="K407">
        <v>9</v>
      </c>
      <c r="L407">
        <v>124.97</v>
      </c>
      <c r="M407">
        <v>1124.73</v>
      </c>
      <c r="N407">
        <v>210.15</v>
      </c>
      <c r="O407">
        <v>64.02</v>
      </c>
      <c r="P407">
        <v>15.01</v>
      </c>
      <c r="Q407" t="s">
        <v>6662</v>
      </c>
      <c r="R407" t="s">
        <v>7068</v>
      </c>
      <c r="S407" t="s">
        <v>7666</v>
      </c>
      <c r="T407" t="s">
        <v>7667</v>
      </c>
      <c r="U407">
        <v>835.55</v>
      </c>
      <c r="V407" t="s">
        <v>7671</v>
      </c>
      <c r="W407" t="s">
        <v>7674</v>
      </c>
    </row>
    <row r="408" spans="1:23" x14ac:dyDescent="0.25">
      <c r="A408" t="s">
        <v>429</v>
      </c>
      <c r="B408" t="s">
        <v>1429</v>
      </c>
      <c r="C408" t="s">
        <v>2425</v>
      </c>
      <c r="D408" t="s">
        <v>3416</v>
      </c>
      <c r="E408" s="2">
        <v>45503</v>
      </c>
      <c r="F408" t="s">
        <v>4416</v>
      </c>
      <c r="G408" t="s">
        <v>5411</v>
      </c>
      <c r="H408" t="s">
        <v>6341</v>
      </c>
      <c r="I408" t="s">
        <v>6640</v>
      </c>
      <c r="J408" t="s">
        <v>6645</v>
      </c>
      <c r="K408">
        <v>8</v>
      </c>
      <c r="L408">
        <v>328.64</v>
      </c>
      <c r="M408">
        <v>2629.12</v>
      </c>
      <c r="N408">
        <v>136.26</v>
      </c>
      <c r="O408">
        <v>174.5</v>
      </c>
      <c r="P408">
        <v>8.18</v>
      </c>
      <c r="Q408" t="s">
        <v>6662</v>
      </c>
      <c r="R408" t="s">
        <v>7069</v>
      </c>
      <c r="S408" t="s">
        <v>7664</v>
      </c>
      <c r="T408" t="s">
        <v>7663</v>
      </c>
      <c r="U408">
        <v>2310.1799999999998</v>
      </c>
      <c r="V408" t="s">
        <v>7672</v>
      </c>
      <c r="W408" t="s">
        <v>7675</v>
      </c>
    </row>
    <row r="409" spans="1:23" x14ac:dyDescent="0.25">
      <c r="A409" t="s">
        <v>430</v>
      </c>
      <c r="B409" t="s">
        <v>1430</v>
      </c>
      <c r="C409" t="s">
        <v>2079</v>
      </c>
      <c r="D409" t="s">
        <v>3417</v>
      </c>
      <c r="E409" s="2">
        <v>45571</v>
      </c>
      <c r="F409" t="s">
        <v>4417</v>
      </c>
      <c r="G409" t="s">
        <v>5412</v>
      </c>
      <c r="H409" t="s">
        <v>6342</v>
      </c>
      <c r="I409" t="s">
        <v>6641</v>
      </c>
      <c r="J409" t="s">
        <v>6647</v>
      </c>
      <c r="K409">
        <v>4</v>
      </c>
      <c r="L409">
        <v>151.86000000000001</v>
      </c>
      <c r="M409">
        <v>607.44000000000005</v>
      </c>
      <c r="N409">
        <v>1.07</v>
      </c>
      <c r="O409">
        <v>42.45</v>
      </c>
      <c r="P409">
        <v>7.73</v>
      </c>
      <c r="Q409" t="s">
        <v>6661</v>
      </c>
      <c r="R409" t="s">
        <v>7070</v>
      </c>
      <c r="S409" t="s">
        <v>7665</v>
      </c>
      <c r="T409" t="s">
        <v>7667</v>
      </c>
      <c r="U409">
        <v>556.19000000000005</v>
      </c>
      <c r="V409" t="s">
        <v>7672</v>
      </c>
      <c r="W409" t="s">
        <v>7674</v>
      </c>
    </row>
    <row r="410" spans="1:23" x14ac:dyDescent="0.25">
      <c r="A410" t="s">
        <v>431</v>
      </c>
      <c r="B410" t="s">
        <v>1431</v>
      </c>
      <c r="C410" t="s">
        <v>2426</v>
      </c>
      <c r="D410" t="s">
        <v>3418</v>
      </c>
      <c r="E410" s="2">
        <v>45323</v>
      </c>
      <c r="F410" t="s">
        <v>4418</v>
      </c>
      <c r="G410" t="s">
        <v>5413</v>
      </c>
      <c r="H410" t="s">
        <v>6343</v>
      </c>
      <c r="I410" t="s">
        <v>6642</v>
      </c>
      <c r="J410" t="s">
        <v>6650</v>
      </c>
      <c r="K410">
        <v>3</v>
      </c>
      <c r="L410">
        <v>264.94</v>
      </c>
      <c r="M410">
        <v>794.82</v>
      </c>
      <c r="N410">
        <v>138.81</v>
      </c>
      <c r="O410">
        <v>45.92</v>
      </c>
      <c r="P410">
        <v>12.29</v>
      </c>
      <c r="Q410" t="s">
        <v>6659</v>
      </c>
      <c r="R410" t="s">
        <v>7071</v>
      </c>
      <c r="S410" t="s">
        <v>7664</v>
      </c>
      <c r="T410" t="s">
        <v>7663</v>
      </c>
      <c r="U410">
        <v>597.79999999999995</v>
      </c>
      <c r="V410" t="s">
        <v>7668</v>
      </c>
      <c r="W410" t="s">
        <v>7673</v>
      </c>
    </row>
    <row r="411" spans="1:23" x14ac:dyDescent="0.25">
      <c r="A411" t="s">
        <v>432</v>
      </c>
      <c r="B411" t="s">
        <v>1432</v>
      </c>
      <c r="C411" t="s">
        <v>2427</v>
      </c>
      <c r="D411" t="s">
        <v>3419</v>
      </c>
      <c r="E411" s="2">
        <v>45326</v>
      </c>
      <c r="F411" t="s">
        <v>4419</v>
      </c>
      <c r="G411" t="s">
        <v>5414</v>
      </c>
      <c r="H411" t="s">
        <v>6344</v>
      </c>
      <c r="I411" t="s">
        <v>6641</v>
      </c>
      <c r="J411" t="s">
        <v>6647</v>
      </c>
      <c r="K411">
        <v>8</v>
      </c>
      <c r="L411">
        <v>237.99</v>
      </c>
      <c r="M411">
        <v>1903.92</v>
      </c>
      <c r="N411">
        <v>139.19999999999999</v>
      </c>
      <c r="O411">
        <v>123.53</v>
      </c>
      <c r="P411">
        <v>5.63</v>
      </c>
      <c r="Q411" t="s">
        <v>6660</v>
      </c>
      <c r="R411" t="s">
        <v>7072</v>
      </c>
      <c r="S411" t="s">
        <v>7665</v>
      </c>
      <c r="T411" t="s">
        <v>7663</v>
      </c>
      <c r="U411">
        <v>1635.56</v>
      </c>
      <c r="V411" t="s">
        <v>7668</v>
      </c>
      <c r="W411" t="s">
        <v>7675</v>
      </c>
    </row>
    <row r="412" spans="1:23" x14ac:dyDescent="0.25">
      <c r="A412" t="s">
        <v>433</v>
      </c>
      <c r="B412" t="s">
        <v>1433</v>
      </c>
      <c r="C412" t="s">
        <v>2428</v>
      </c>
      <c r="D412" t="s">
        <v>3420</v>
      </c>
      <c r="E412" s="2">
        <v>45295</v>
      </c>
      <c r="F412" t="s">
        <v>4420</v>
      </c>
      <c r="G412" t="s">
        <v>5415</v>
      </c>
      <c r="H412" t="s">
        <v>6345</v>
      </c>
      <c r="I412" t="s">
        <v>6641</v>
      </c>
      <c r="J412" t="s">
        <v>6652</v>
      </c>
      <c r="K412">
        <v>10</v>
      </c>
      <c r="L412">
        <v>41.56</v>
      </c>
      <c r="M412">
        <v>415.6</v>
      </c>
      <c r="N412">
        <v>117.77</v>
      </c>
      <c r="O412">
        <v>20.85</v>
      </c>
      <c r="P412">
        <v>14.39</v>
      </c>
      <c r="Q412" t="s">
        <v>6659</v>
      </c>
      <c r="R412" t="s">
        <v>7073</v>
      </c>
      <c r="S412" t="s">
        <v>7666</v>
      </c>
      <c r="T412" t="s">
        <v>7663</v>
      </c>
      <c r="U412">
        <v>262.58999999999997</v>
      </c>
      <c r="V412" t="s">
        <v>7672</v>
      </c>
      <c r="W412" t="s">
        <v>7673</v>
      </c>
    </row>
    <row r="413" spans="1:23" x14ac:dyDescent="0.25">
      <c r="A413" t="s">
        <v>434</v>
      </c>
      <c r="B413" t="s">
        <v>1434</v>
      </c>
      <c r="C413" t="s">
        <v>2429</v>
      </c>
      <c r="D413" t="s">
        <v>3421</v>
      </c>
      <c r="E413" s="2">
        <v>45560</v>
      </c>
      <c r="F413" t="s">
        <v>4421</v>
      </c>
      <c r="G413" t="s">
        <v>5416</v>
      </c>
      <c r="H413" t="s">
        <v>6346</v>
      </c>
      <c r="I413" t="s">
        <v>6640</v>
      </c>
      <c r="J413" t="s">
        <v>6649</v>
      </c>
      <c r="K413">
        <v>6</v>
      </c>
      <c r="L413">
        <v>243.72</v>
      </c>
      <c r="M413">
        <v>1462.32</v>
      </c>
      <c r="N413">
        <v>294.51</v>
      </c>
      <c r="O413">
        <v>81.75</v>
      </c>
      <c r="P413">
        <v>19.309999999999999</v>
      </c>
      <c r="Q413" t="s">
        <v>6659</v>
      </c>
      <c r="R413" t="s">
        <v>7074</v>
      </c>
      <c r="S413" t="s">
        <v>7664</v>
      </c>
      <c r="T413" t="s">
        <v>7663</v>
      </c>
      <c r="U413">
        <v>1066.75</v>
      </c>
      <c r="V413" t="s">
        <v>7671</v>
      </c>
      <c r="W413" t="s">
        <v>7673</v>
      </c>
    </row>
    <row r="414" spans="1:23" x14ac:dyDescent="0.25">
      <c r="A414" t="s">
        <v>435</v>
      </c>
      <c r="B414" t="s">
        <v>1435</v>
      </c>
      <c r="C414" t="s">
        <v>2430</v>
      </c>
      <c r="D414" t="s">
        <v>3422</v>
      </c>
      <c r="E414" s="2">
        <v>45299</v>
      </c>
      <c r="F414" t="s">
        <v>4422</v>
      </c>
      <c r="G414" t="s">
        <v>5417</v>
      </c>
      <c r="H414" t="s">
        <v>6202</v>
      </c>
      <c r="I414" t="s">
        <v>6642</v>
      </c>
      <c r="J414" t="s">
        <v>6654</v>
      </c>
      <c r="K414">
        <v>6</v>
      </c>
      <c r="L414">
        <v>128.71</v>
      </c>
      <c r="M414">
        <v>772.26</v>
      </c>
      <c r="N414">
        <v>185.98</v>
      </c>
      <c r="O414">
        <v>41.04</v>
      </c>
      <c r="P414">
        <v>16.739999999999998</v>
      </c>
      <c r="Q414" t="s">
        <v>6659</v>
      </c>
      <c r="R414" t="s">
        <v>7075</v>
      </c>
      <c r="S414" t="s">
        <v>7665</v>
      </c>
      <c r="T414" t="s">
        <v>7667</v>
      </c>
      <c r="U414">
        <v>528.5</v>
      </c>
      <c r="V414" t="s">
        <v>7668</v>
      </c>
      <c r="W414" t="s">
        <v>7675</v>
      </c>
    </row>
    <row r="415" spans="1:23" x14ac:dyDescent="0.25">
      <c r="A415" t="s">
        <v>436</v>
      </c>
      <c r="B415" t="s">
        <v>1436</v>
      </c>
      <c r="C415" t="s">
        <v>2431</v>
      </c>
      <c r="D415" t="s">
        <v>3423</v>
      </c>
      <c r="E415" s="2">
        <v>45375</v>
      </c>
      <c r="F415" t="s">
        <v>4423</v>
      </c>
      <c r="G415" t="s">
        <v>5418</v>
      </c>
      <c r="H415" t="s">
        <v>6347</v>
      </c>
      <c r="I415" t="s">
        <v>6640</v>
      </c>
      <c r="J415" t="s">
        <v>6658</v>
      </c>
      <c r="K415">
        <v>9</v>
      </c>
      <c r="L415">
        <v>224.09</v>
      </c>
      <c r="M415">
        <v>2016.81</v>
      </c>
      <c r="N415">
        <v>414.91</v>
      </c>
      <c r="O415">
        <v>112.13</v>
      </c>
      <c r="P415">
        <v>5.16</v>
      </c>
      <c r="Q415" t="s">
        <v>6660</v>
      </c>
      <c r="R415" t="s">
        <v>7076</v>
      </c>
      <c r="S415" t="s">
        <v>7664</v>
      </c>
      <c r="T415" t="s">
        <v>7663</v>
      </c>
      <c r="U415">
        <v>1484.61</v>
      </c>
      <c r="V415" t="s">
        <v>7670</v>
      </c>
      <c r="W415" t="s">
        <v>7673</v>
      </c>
    </row>
    <row r="416" spans="1:23" x14ac:dyDescent="0.25">
      <c r="A416" t="s">
        <v>437</v>
      </c>
      <c r="B416" t="s">
        <v>1437</v>
      </c>
      <c r="C416" t="s">
        <v>2432</v>
      </c>
      <c r="D416" t="s">
        <v>3424</v>
      </c>
      <c r="E416" s="2">
        <v>45333</v>
      </c>
      <c r="F416" t="s">
        <v>4424</v>
      </c>
      <c r="G416" t="s">
        <v>5419</v>
      </c>
      <c r="H416" t="s">
        <v>6348</v>
      </c>
      <c r="I416" t="s">
        <v>6643</v>
      </c>
      <c r="J416" t="s">
        <v>6655</v>
      </c>
      <c r="K416">
        <v>6</v>
      </c>
      <c r="L416">
        <v>294.58</v>
      </c>
      <c r="M416">
        <v>1767.48</v>
      </c>
      <c r="N416">
        <v>204.14</v>
      </c>
      <c r="O416">
        <v>109.43</v>
      </c>
      <c r="P416">
        <v>12.37</v>
      </c>
      <c r="Q416" t="s">
        <v>6662</v>
      </c>
      <c r="R416" t="s">
        <v>7077</v>
      </c>
      <c r="S416" t="s">
        <v>7666</v>
      </c>
      <c r="T416" t="s">
        <v>7667</v>
      </c>
      <c r="U416">
        <v>1441.54</v>
      </c>
      <c r="V416" t="s">
        <v>7668</v>
      </c>
      <c r="W416" t="s">
        <v>7673</v>
      </c>
    </row>
    <row r="417" spans="1:23" x14ac:dyDescent="0.25">
      <c r="A417" t="s">
        <v>438</v>
      </c>
      <c r="B417" t="s">
        <v>1438</v>
      </c>
      <c r="C417" t="s">
        <v>2433</v>
      </c>
      <c r="D417" t="s">
        <v>3425</v>
      </c>
      <c r="E417" s="2">
        <v>45469</v>
      </c>
      <c r="F417" t="s">
        <v>4425</v>
      </c>
      <c r="G417" t="s">
        <v>5420</v>
      </c>
      <c r="H417" t="s">
        <v>6226</v>
      </c>
      <c r="I417" t="s">
        <v>6643</v>
      </c>
      <c r="J417" t="s">
        <v>6656</v>
      </c>
      <c r="K417">
        <v>6</v>
      </c>
      <c r="L417">
        <v>98.23</v>
      </c>
      <c r="M417">
        <v>589.38</v>
      </c>
      <c r="N417">
        <v>125.61</v>
      </c>
      <c r="O417">
        <v>32.46</v>
      </c>
      <c r="P417">
        <v>17.149999999999999</v>
      </c>
      <c r="Q417" t="s">
        <v>6662</v>
      </c>
      <c r="R417" t="s">
        <v>7078</v>
      </c>
      <c r="S417" t="s">
        <v>7666</v>
      </c>
      <c r="T417" t="s">
        <v>7667</v>
      </c>
      <c r="U417">
        <v>414.16</v>
      </c>
      <c r="V417" t="s">
        <v>7672</v>
      </c>
      <c r="W417" t="s">
        <v>7675</v>
      </c>
    </row>
    <row r="418" spans="1:23" x14ac:dyDescent="0.25">
      <c r="A418" t="s">
        <v>439</v>
      </c>
      <c r="B418" t="s">
        <v>1439</v>
      </c>
      <c r="C418" t="s">
        <v>2434</v>
      </c>
      <c r="D418" t="s">
        <v>3426</v>
      </c>
      <c r="E418" s="2">
        <v>45478</v>
      </c>
      <c r="F418" t="s">
        <v>4426</v>
      </c>
      <c r="G418" t="s">
        <v>5421</v>
      </c>
      <c r="H418" t="s">
        <v>6349</v>
      </c>
      <c r="I418" t="s">
        <v>6643</v>
      </c>
      <c r="J418" t="s">
        <v>6655</v>
      </c>
      <c r="K418">
        <v>2</v>
      </c>
      <c r="L418">
        <v>446.88</v>
      </c>
      <c r="M418">
        <v>893.76</v>
      </c>
      <c r="N418">
        <v>239.57</v>
      </c>
      <c r="O418">
        <v>45.79</v>
      </c>
      <c r="P418">
        <v>8.74</v>
      </c>
      <c r="Q418" t="s">
        <v>6659</v>
      </c>
      <c r="R418" t="s">
        <v>7079</v>
      </c>
      <c r="S418" t="s">
        <v>7664</v>
      </c>
      <c r="T418" t="s">
        <v>7663</v>
      </c>
      <c r="U418">
        <v>599.66</v>
      </c>
      <c r="V418" t="s">
        <v>7672</v>
      </c>
      <c r="W418" t="s">
        <v>7675</v>
      </c>
    </row>
    <row r="419" spans="1:23" x14ac:dyDescent="0.25">
      <c r="A419" t="s">
        <v>440</v>
      </c>
      <c r="B419" t="s">
        <v>1440</v>
      </c>
      <c r="C419" t="s">
        <v>2435</v>
      </c>
      <c r="D419" t="s">
        <v>3427</v>
      </c>
      <c r="E419" s="2">
        <v>45485</v>
      </c>
      <c r="F419" t="s">
        <v>4427</v>
      </c>
      <c r="G419" t="s">
        <v>5422</v>
      </c>
      <c r="H419" t="s">
        <v>6350</v>
      </c>
      <c r="I419" t="s">
        <v>6643</v>
      </c>
      <c r="J419" t="s">
        <v>6656</v>
      </c>
      <c r="K419">
        <v>2</v>
      </c>
      <c r="L419">
        <v>261.08</v>
      </c>
      <c r="M419">
        <v>522.16</v>
      </c>
      <c r="N419">
        <v>137.28</v>
      </c>
      <c r="O419">
        <v>26.94</v>
      </c>
      <c r="P419">
        <v>12.63</v>
      </c>
      <c r="Q419" t="s">
        <v>6659</v>
      </c>
      <c r="R419" t="s">
        <v>7080</v>
      </c>
      <c r="S419" t="s">
        <v>7666</v>
      </c>
      <c r="T419" t="s">
        <v>7667</v>
      </c>
      <c r="U419">
        <v>345.31</v>
      </c>
      <c r="V419" t="s">
        <v>7670</v>
      </c>
      <c r="W419" t="s">
        <v>7674</v>
      </c>
    </row>
    <row r="420" spans="1:23" x14ac:dyDescent="0.25">
      <c r="A420" t="s">
        <v>441</v>
      </c>
      <c r="B420" t="s">
        <v>1441</v>
      </c>
      <c r="C420" t="s">
        <v>2436</v>
      </c>
      <c r="D420" t="s">
        <v>3428</v>
      </c>
      <c r="E420" s="2">
        <v>45561</v>
      </c>
      <c r="F420" t="s">
        <v>4428</v>
      </c>
      <c r="G420" t="s">
        <v>5423</v>
      </c>
      <c r="H420" t="s">
        <v>6351</v>
      </c>
      <c r="I420" t="s">
        <v>6641</v>
      </c>
      <c r="J420" t="s">
        <v>6647</v>
      </c>
      <c r="K420">
        <v>4</v>
      </c>
      <c r="L420">
        <v>273.44</v>
      </c>
      <c r="M420">
        <v>1093.76</v>
      </c>
      <c r="N420">
        <v>79.08</v>
      </c>
      <c r="O420">
        <v>71.03</v>
      </c>
      <c r="P420">
        <v>13.79</v>
      </c>
      <c r="Q420" t="s">
        <v>6659</v>
      </c>
      <c r="R420" t="s">
        <v>7081</v>
      </c>
      <c r="S420" t="s">
        <v>7664</v>
      </c>
      <c r="T420" t="s">
        <v>7663</v>
      </c>
      <c r="U420">
        <v>929.86</v>
      </c>
      <c r="V420" t="s">
        <v>7668</v>
      </c>
      <c r="W420" t="s">
        <v>7674</v>
      </c>
    </row>
    <row r="421" spans="1:23" x14ac:dyDescent="0.25">
      <c r="A421" t="s">
        <v>442</v>
      </c>
      <c r="B421" t="s">
        <v>1442</v>
      </c>
      <c r="C421" t="s">
        <v>2437</v>
      </c>
      <c r="D421" t="s">
        <v>3429</v>
      </c>
      <c r="E421" s="2">
        <v>45511</v>
      </c>
      <c r="F421" t="s">
        <v>4429</v>
      </c>
      <c r="G421" t="s">
        <v>5424</v>
      </c>
      <c r="H421" t="s">
        <v>6181</v>
      </c>
      <c r="I421" t="s">
        <v>6639</v>
      </c>
      <c r="J421" t="s">
        <v>6648</v>
      </c>
      <c r="K421">
        <v>2</v>
      </c>
      <c r="L421">
        <v>447.11</v>
      </c>
      <c r="M421">
        <v>894.22</v>
      </c>
      <c r="N421">
        <v>65.680000000000007</v>
      </c>
      <c r="O421">
        <v>58</v>
      </c>
      <c r="P421">
        <v>15.1</v>
      </c>
      <c r="Q421" t="s">
        <v>6659</v>
      </c>
      <c r="R421" t="s">
        <v>7082</v>
      </c>
      <c r="S421" t="s">
        <v>7663</v>
      </c>
      <c r="T421" t="s">
        <v>7663</v>
      </c>
      <c r="U421">
        <v>755.44</v>
      </c>
      <c r="V421" t="s">
        <v>7670</v>
      </c>
      <c r="W421" t="s">
        <v>7674</v>
      </c>
    </row>
    <row r="422" spans="1:23" x14ac:dyDescent="0.25">
      <c r="A422" t="s">
        <v>443</v>
      </c>
      <c r="B422" t="s">
        <v>1443</v>
      </c>
      <c r="C422" t="s">
        <v>2438</v>
      </c>
      <c r="D422" t="s">
        <v>3430</v>
      </c>
      <c r="E422" s="2">
        <v>45557</v>
      </c>
      <c r="F422" t="s">
        <v>4430</v>
      </c>
      <c r="G422" t="s">
        <v>5425</v>
      </c>
      <c r="H422" t="s">
        <v>6041</v>
      </c>
      <c r="I422" t="s">
        <v>6640</v>
      </c>
      <c r="J422" t="s">
        <v>6658</v>
      </c>
      <c r="K422">
        <v>9</v>
      </c>
      <c r="L422">
        <v>52.45</v>
      </c>
      <c r="M422">
        <v>472.05</v>
      </c>
      <c r="N422">
        <v>115.49</v>
      </c>
      <c r="O422">
        <v>24.96</v>
      </c>
      <c r="P422">
        <v>13.44</v>
      </c>
      <c r="Q422" t="s">
        <v>6659</v>
      </c>
      <c r="R422" t="s">
        <v>7083</v>
      </c>
      <c r="S422" t="s">
        <v>7663</v>
      </c>
      <c r="T422" t="s">
        <v>7667</v>
      </c>
      <c r="U422">
        <v>318.16000000000003</v>
      </c>
      <c r="V422" t="s">
        <v>7668</v>
      </c>
      <c r="W422" t="s">
        <v>7675</v>
      </c>
    </row>
    <row r="423" spans="1:23" x14ac:dyDescent="0.25">
      <c r="A423" t="s">
        <v>444</v>
      </c>
      <c r="B423" t="s">
        <v>1444</v>
      </c>
      <c r="C423" t="s">
        <v>2439</v>
      </c>
      <c r="D423" t="s">
        <v>3431</v>
      </c>
      <c r="E423" s="2">
        <v>45473</v>
      </c>
      <c r="F423" t="s">
        <v>4431</v>
      </c>
      <c r="G423" t="s">
        <v>5426</v>
      </c>
      <c r="H423" t="s">
        <v>6352</v>
      </c>
      <c r="I423" t="s">
        <v>6643</v>
      </c>
      <c r="J423" t="s">
        <v>6657</v>
      </c>
      <c r="K423">
        <v>1</v>
      </c>
      <c r="L423">
        <v>69.989999999999995</v>
      </c>
      <c r="M423">
        <v>69.989999999999995</v>
      </c>
      <c r="N423">
        <v>9.06</v>
      </c>
      <c r="O423">
        <v>4.2699999999999996</v>
      </c>
      <c r="P423">
        <v>17.68</v>
      </c>
      <c r="Q423" t="s">
        <v>6661</v>
      </c>
      <c r="R423" t="s">
        <v>7084</v>
      </c>
      <c r="S423" t="s">
        <v>7664</v>
      </c>
      <c r="T423" t="s">
        <v>7663</v>
      </c>
      <c r="U423">
        <v>38.979999999999997</v>
      </c>
      <c r="V423" t="s">
        <v>7670</v>
      </c>
      <c r="W423" t="s">
        <v>7675</v>
      </c>
    </row>
    <row r="424" spans="1:23" x14ac:dyDescent="0.25">
      <c r="A424" t="s">
        <v>445</v>
      </c>
      <c r="B424" t="s">
        <v>1445</v>
      </c>
      <c r="C424" t="s">
        <v>2440</v>
      </c>
      <c r="D424" t="s">
        <v>3432</v>
      </c>
      <c r="E424" s="2">
        <v>45406</v>
      </c>
      <c r="F424" t="s">
        <v>4432</v>
      </c>
      <c r="G424" t="s">
        <v>5427</v>
      </c>
      <c r="H424" t="s">
        <v>6353</v>
      </c>
      <c r="I424" t="s">
        <v>6641</v>
      </c>
      <c r="J424" t="s">
        <v>6647</v>
      </c>
      <c r="K424">
        <v>8</v>
      </c>
      <c r="L424">
        <v>239.43</v>
      </c>
      <c r="M424">
        <v>1915.44</v>
      </c>
      <c r="N424">
        <v>15.4</v>
      </c>
      <c r="O424">
        <v>133</v>
      </c>
      <c r="P424">
        <v>16.059999999999999</v>
      </c>
      <c r="Q424" t="s">
        <v>6660</v>
      </c>
      <c r="R424" t="s">
        <v>7085</v>
      </c>
      <c r="S424" t="s">
        <v>7664</v>
      </c>
      <c r="T424" t="s">
        <v>7667</v>
      </c>
      <c r="U424">
        <v>1750.98</v>
      </c>
      <c r="V424" t="s">
        <v>7668</v>
      </c>
      <c r="W424" t="s">
        <v>7673</v>
      </c>
    </row>
    <row r="425" spans="1:23" x14ac:dyDescent="0.25">
      <c r="A425" t="s">
        <v>446</v>
      </c>
      <c r="B425" t="s">
        <v>1446</v>
      </c>
      <c r="C425" t="s">
        <v>2441</v>
      </c>
      <c r="D425" t="s">
        <v>3433</v>
      </c>
      <c r="E425" s="2">
        <v>45335</v>
      </c>
      <c r="F425" t="s">
        <v>4433</v>
      </c>
      <c r="G425" t="s">
        <v>5428</v>
      </c>
      <c r="H425" t="s">
        <v>6354</v>
      </c>
      <c r="I425" t="s">
        <v>6640</v>
      </c>
      <c r="J425" t="s">
        <v>6649</v>
      </c>
      <c r="K425">
        <v>2</v>
      </c>
      <c r="L425">
        <v>237.76</v>
      </c>
      <c r="M425">
        <v>475.52</v>
      </c>
      <c r="N425">
        <v>110.36</v>
      </c>
      <c r="O425">
        <v>25.56</v>
      </c>
      <c r="P425">
        <v>9.8699999999999992</v>
      </c>
      <c r="Q425" t="s">
        <v>6661</v>
      </c>
      <c r="R425" t="s">
        <v>7086</v>
      </c>
      <c r="S425" t="s">
        <v>7664</v>
      </c>
      <c r="T425" t="s">
        <v>7663</v>
      </c>
      <c r="U425">
        <v>329.73</v>
      </c>
      <c r="V425" t="s">
        <v>7672</v>
      </c>
      <c r="W425" t="s">
        <v>7674</v>
      </c>
    </row>
    <row r="426" spans="1:23" x14ac:dyDescent="0.25">
      <c r="A426" t="s">
        <v>447</v>
      </c>
      <c r="B426" t="s">
        <v>1447</v>
      </c>
      <c r="C426" t="s">
        <v>2442</v>
      </c>
      <c r="D426" t="s">
        <v>3434</v>
      </c>
      <c r="E426" s="2">
        <v>45461</v>
      </c>
      <c r="F426" t="s">
        <v>4434</v>
      </c>
      <c r="G426" t="s">
        <v>5429</v>
      </c>
      <c r="H426" t="s">
        <v>6355</v>
      </c>
      <c r="I426" t="s">
        <v>6643</v>
      </c>
      <c r="J426" t="s">
        <v>6656</v>
      </c>
      <c r="K426">
        <v>10</v>
      </c>
      <c r="L426">
        <v>34.26</v>
      </c>
      <c r="M426">
        <v>342.6</v>
      </c>
      <c r="N426">
        <v>68.849999999999994</v>
      </c>
      <c r="O426">
        <v>19.16</v>
      </c>
      <c r="P426">
        <v>10.42</v>
      </c>
      <c r="Q426" t="s">
        <v>6659</v>
      </c>
      <c r="R426" t="s">
        <v>7087</v>
      </c>
      <c r="S426" t="s">
        <v>7665</v>
      </c>
      <c r="T426" t="s">
        <v>7667</v>
      </c>
      <c r="U426">
        <v>244.17</v>
      </c>
      <c r="V426" t="s">
        <v>7669</v>
      </c>
      <c r="W426" t="s">
        <v>7675</v>
      </c>
    </row>
    <row r="427" spans="1:23" x14ac:dyDescent="0.25">
      <c r="A427" t="s">
        <v>448</v>
      </c>
      <c r="B427" t="s">
        <v>1448</v>
      </c>
      <c r="C427" t="s">
        <v>2443</v>
      </c>
      <c r="D427" t="s">
        <v>3435</v>
      </c>
      <c r="E427" s="2">
        <v>45441</v>
      </c>
      <c r="F427" t="s">
        <v>4435</v>
      </c>
      <c r="G427" t="s">
        <v>5430</v>
      </c>
      <c r="H427" t="s">
        <v>6356</v>
      </c>
      <c r="I427" t="s">
        <v>6641</v>
      </c>
      <c r="J427" t="s">
        <v>6647</v>
      </c>
      <c r="K427">
        <v>5</v>
      </c>
      <c r="L427">
        <v>248.22</v>
      </c>
      <c r="M427">
        <v>1241.0999999999999</v>
      </c>
      <c r="N427">
        <v>282.63</v>
      </c>
      <c r="O427">
        <v>67.09</v>
      </c>
      <c r="P427">
        <v>6.63</v>
      </c>
      <c r="Q427" t="s">
        <v>6662</v>
      </c>
      <c r="R427" t="s">
        <v>7088</v>
      </c>
      <c r="S427" t="s">
        <v>7664</v>
      </c>
      <c r="T427" t="s">
        <v>7663</v>
      </c>
      <c r="U427">
        <v>884.75</v>
      </c>
      <c r="V427" t="s">
        <v>7671</v>
      </c>
      <c r="W427" t="s">
        <v>7673</v>
      </c>
    </row>
    <row r="428" spans="1:23" x14ac:dyDescent="0.25">
      <c r="A428" t="s">
        <v>449</v>
      </c>
      <c r="B428" t="s">
        <v>1449</v>
      </c>
      <c r="C428" t="s">
        <v>2444</v>
      </c>
      <c r="D428" t="s">
        <v>3436</v>
      </c>
      <c r="E428" s="2">
        <v>45558</v>
      </c>
      <c r="F428" t="s">
        <v>4436</v>
      </c>
      <c r="G428" t="s">
        <v>5431</v>
      </c>
      <c r="H428" t="s">
        <v>6092</v>
      </c>
      <c r="I428" t="s">
        <v>6640</v>
      </c>
      <c r="J428" t="s">
        <v>6658</v>
      </c>
      <c r="K428">
        <v>1</v>
      </c>
      <c r="L428">
        <v>40.65</v>
      </c>
      <c r="M428">
        <v>40.65</v>
      </c>
      <c r="N428">
        <v>1.44</v>
      </c>
      <c r="O428">
        <v>2.74</v>
      </c>
      <c r="P428">
        <v>12.02</v>
      </c>
      <c r="Q428" t="s">
        <v>6659</v>
      </c>
      <c r="R428" t="s">
        <v>7089</v>
      </c>
      <c r="S428" t="s">
        <v>7665</v>
      </c>
      <c r="T428" t="s">
        <v>7667</v>
      </c>
      <c r="U428">
        <v>24.45</v>
      </c>
      <c r="V428" t="s">
        <v>7669</v>
      </c>
      <c r="W428" t="s">
        <v>7674</v>
      </c>
    </row>
    <row r="429" spans="1:23" x14ac:dyDescent="0.25">
      <c r="A429" t="s">
        <v>450</v>
      </c>
      <c r="B429" t="s">
        <v>1450</v>
      </c>
      <c r="C429" t="s">
        <v>2445</v>
      </c>
      <c r="D429" t="s">
        <v>3437</v>
      </c>
      <c r="E429" s="2">
        <v>45292</v>
      </c>
      <c r="F429" t="s">
        <v>4437</v>
      </c>
      <c r="G429" t="s">
        <v>5432</v>
      </c>
      <c r="H429" t="s">
        <v>6357</v>
      </c>
      <c r="I429" t="s">
        <v>6643</v>
      </c>
      <c r="J429" t="s">
        <v>6657</v>
      </c>
      <c r="K429">
        <v>7</v>
      </c>
      <c r="L429">
        <v>17.93</v>
      </c>
      <c r="M429">
        <v>125.51</v>
      </c>
      <c r="N429">
        <v>21.71</v>
      </c>
      <c r="O429">
        <v>7.27</v>
      </c>
      <c r="P429">
        <v>6.19</v>
      </c>
      <c r="Q429" t="s">
        <v>6660</v>
      </c>
      <c r="R429" t="s">
        <v>7090</v>
      </c>
      <c r="S429" t="s">
        <v>7665</v>
      </c>
      <c r="T429" t="s">
        <v>7663</v>
      </c>
      <c r="U429">
        <v>90.34</v>
      </c>
      <c r="V429" t="s">
        <v>7670</v>
      </c>
      <c r="W429" t="s">
        <v>7675</v>
      </c>
    </row>
    <row r="430" spans="1:23" x14ac:dyDescent="0.25">
      <c r="A430" t="s">
        <v>451</v>
      </c>
      <c r="B430" t="s">
        <v>1451</v>
      </c>
      <c r="C430" t="s">
        <v>2446</v>
      </c>
      <c r="D430" t="s">
        <v>3438</v>
      </c>
      <c r="E430" s="2">
        <v>45378</v>
      </c>
      <c r="F430" t="s">
        <v>4438</v>
      </c>
      <c r="G430" t="s">
        <v>5433</v>
      </c>
      <c r="H430" t="s">
        <v>6358</v>
      </c>
      <c r="I430" t="s">
        <v>6642</v>
      </c>
      <c r="J430" t="s">
        <v>6651</v>
      </c>
      <c r="K430">
        <v>9</v>
      </c>
      <c r="L430">
        <v>265.91000000000003</v>
      </c>
      <c r="M430">
        <v>2393.19</v>
      </c>
      <c r="N430">
        <v>26.69</v>
      </c>
      <c r="O430">
        <v>165.66</v>
      </c>
      <c r="P430">
        <v>7.84</v>
      </c>
      <c r="Q430" t="s">
        <v>6660</v>
      </c>
      <c r="R430" t="s">
        <v>7091</v>
      </c>
      <c r="S430" t="s">
        <v>7663</v>
      </c>
      <c r="T430" t="s">
        <v>7663</v>
      </c>
      <c r="U430">
        <v>2193</v>
      </c>
      <c r="V430" t="s">
        <v>7672</v>
      </c>
      <c r="W430" t="s">
        <v>7675</v>
      </c>
    </row>
    <row r="431" spans="1:23" x14ac:dyDescent="0.25">
      <c r="A431" t="s">
        <v>452</v>
      </c>
      <c r="B431" t="s">
        <v>1452</v>
      </c>
      <c r="C431" t="s">
        <v>2447</v>
      </c>
      <c r="D431" t="s">
        <v>3439</v>
      </c>
      <c r="E431" s="2">
        <v>45369</v>
      </c>
      <c r="F431" t="s">
        <v>4439</v>
      </c>
      <c r="G431" t="s">
        <v>5434</v>
      </c>
      <c r="H431" t="s">
        <v>6359</v>
      </c>
      <c r="I431" t="s">
        <v>6642</v>
      </c>
      <c r="J431" t="s">
        <v>6650</v>
      </c>
      <c r="K431">
        <v>3</v>
      </c>
      <c r="L431">
        <v>45.29</v>
      </c>
      <c r="M431">
        <v>135.87</v>
      </c>
      <c r="N431">
        <v>35.6</v>
      </c>
      <c r="O431">
        <v>7.02</v>
      </c>
      <c r="P431">
        <v>10.68</v>
      </c>
      <c r="Q431" t="s">
        <v>6661</v>
      </c>
      <c r="R431" t="s">
        <v>7092</v>
      </c>
      <c r="S431" t="s">
        <v>7665</v>
      </c>
      <c r="T431" t="s">
        <v>7663</v>
      </c>
      <c r="U431">
        <v>82.57</v>
      </c>
      <c r="V431" t="s">
        <v>7671</v>
      </c>
      <c r="W431" t="s">
        <v>7673</v>
      </c>
    </row>
    <row r="432" spans="1:23" x14ac:dyDescent="0.25">
      <c r="A432" t="s">
        <v>453</v>
      </c>
      <c r="B432" t="s">
        <v>1453</v>
      </c>
      <c r="C432" t="s">
        <v>2448</v>
      </c>
      <c r="D432" t="s">
        <v>3440</v>
      </c>
      <c r="E432" s="2">
        <v>45336</v>
      </c>
      <c r="F432" t="s">
        <v>4440</v>
      </c>
      <c r="G432" t="s">
        <v>5435</v>
      </c>
      <c r="H432" t="s">
        <v>6360</v>
      </c>
      <c r="I432" t="s">
        <v>6643</v>
      </c>
      <c r="J432" t="s">
        <v>6656</v>
      </c>
      <c r="K432">
        <v>10</v>
      </c>
      <c r="L432">
        <v>300.79000000000002</v>
      </c>
      <c r="M432">
        <v>3007.9</v>
      </c>
      <c r="N432">
        <v>260.73</v>
      </c>
      <c r="O432">
        <v>192.3</v>
      </c>
      <c r="P432">
        <v>16.47</v>
      </c>
      <c r="Q432" t="s">
        <v>6660</v>
      </c>
      <c r="R432" t="s">
        <v>7093</v>
      </c>
      <c r="S432" t="s">
        <v>7663</v>
      </c>
      <c r="T432" t="s">
        <v>7663</v>
      </c>
      <c r="U432">
        <v>2538.4</v>
      </c>
      <c r="V432" t="s">
        <v>7671</v>
      </c>
      <c r="W432" t="s">
        <v>7674</v>
      </c>
    </row>
    <row r="433" spans="1:23" x14ac:dyDescent="0.25">
      <c r="A433" t="s">
        <v>454</v>
      </c>
      <c r="B433" t="s">
        <v>1454</v>
      </c>
      <c r="C433" t="s">
        <v>2449</v>
      </c>
      <c r="D433" t="s">
        <v>3441</v>
      </c>
      <c r="E433" s="2">
        <v>45390</v>
      </c>
      <c r="F433" t="s">
        <v>4441</v>
      </c>
      <c r="G433" t="s">
        <v>5436</v>
      </c>
      <c r="H433" t="s">
        <v>6361</v>
      </c>
      <c r="I433" t="s">
        <v>6640</v>
      </c>
      <c r="J433" t="s">
        <v>6645</v>
      </c>
      <c r="K433">
        <v>2</v>
      </c>
      <c r="L433">
        <v>16.87</v>
      </c>
      <c r="M433">
        <v>33.74</v>
      </c>
      <c r="N433">
        <v>3.59</v>
      </c>
      <c r="O433">
        <v>2.11</v>
      </c>
      <c r="P433">
        <v>6.44</v>
      </c>
      <c r="Q433" t="s">
        <v>6661</v>
      </c>
      <c r="R433" t="s">
        <v>7094</v>
      </c>
      <c r="S433" t="s">
        <v>7665</v>
      </c>
      <c r="T433" t="s">
        <v>7667</v>
      </c>
      <c r="U433">
        <v>21.6</v>
      </c>
      <c r="V433" t="s">
        <v>7671</v>
      </c>
      <c r="W433" t="s">
        <v>7673</v>
      </c>
    </row>
    <row r="434" spans="1:23" x14ac:dyDescent="0.25">
      <c r="A434" t="s">
        <v>455</v>
      </c>
      <c r="B434" t="s">
        <v>1455</v>
      </c>
      <c r="C434" t="s">
        <v>2450</v>
      </c>
      <c r="D434" t="s">
        <v>3442</v>
      </c>
      <c r="E434" s="2">
        <v>45355</v>
      </c>
      <c r="F434" t="s">
        <v>4442</v>
      </c>
      <c r="G434" t="s">
        <v>5437</v>
      </c>
      <c r="H434" t="s">
        <v>6362</v>
      </c>
      <c r="I434" t="s">
        <v>6639</v>
      </c>
      <c r="J434" t="s">
        <v>6648</v>
      </c>
      <c r="K434">
        <v>9</v>
      </c>
      <c r="L434">
        <v>207.31</v>
      </c>
      <c r="M434">
        <v>1865.79</v>
      </c>
      <c r="N434">
        <v>355.88</v>
      </c>
      <c r="O434">
        <v>105.69</v>
      </c>
      <c r="P434">
        <v>15.34</v>
      </c>
      <c r="Q434" t="s">
        <v>6662</v>
      </c>
      <c r="R434" t="s">
        <v>7095</v>
      </c>
      <c r="S434" t="s">
        <v>7666</v>
      </c>
      <c r="T434" t="s">
        <v>7667</v>
      </c>
      <c r="U434">
        <v>1388.88</v>
      </c>
      <c r="V434" t="s">
        <v>7670</v>
      </c>
      <c r="W434" t="s">
        <v>7674</v>
      </c>
    </row>
    <row r="435" spans="1:23" x14ac:dyDescent="0.25">
      <c r="A435" t="s">
        <v>456</v>
      </c>
      <c r="B435" t="s">
        <v>1456</v>
      </c>
      <c r="C435" t="s">
        <v>2451</v>
      </c>
      <c r="D435" t="s">
        <v>3443</v>
      </c>
      <c r="E435" s="2">
        <v>45537</v>
      </c>
      <c r="F435" t="s">
        <v>4443</v>
      </c>
      <c r="G435" t="s">
        <v>5438</v>
      </c>
      <c r="H435" t="s">
        <v>6363</v>
      </c>
      <c r="I435" t="s">
        <v>6641</v>
      </c>
      <c r="J435" t="s">
        <v>6647</v>
      </c>
      <c r="K435">
        <v>2</v>
      </c>
      <c r="L435">
        <v>82.61</v>
      </c>
      <c r="M435">
        <v>165.22</v>
      </c>
      <c r="N435">
        <v>44.35</v>
      </c>
      <c r="O435">
        <v>8.4600000000000009</v>
      </c>
      <c r="P435">
        <v>16.149999999999999</v>
      </c>
      <c r="Q435" t="s">
        <v>6662</v>
      </c>
      <c r="R435" t="s">
        <v>7096</v>
      </c>
      <c r="S435" t="s">
        <v>7664</v>
      </c>
      <c r="T435" t="s">
        <v>7667</v>
      </c>
      <c r="U435">
        <v>96.26</v>
      </c>
      <c r="V435" t="s">
        <v>7670</v>
      </c>
      <c r="W435" t="s">
        <v>7675</v>
      </c>
    </row>
    <row r="436" spans="1:23" x14ac:dyDescent="0.25">
      <c r="A436" t="s">
        <v>457</v>
      </c>
      <c r="B436" t="s">
        <v>1457</v>
      </c>
      <c r="C436" t="s">
        <v>2452</v>
      </c>
      <c r="D436" t="s">
        <v>3444</v>
      </c>
      <c r="E436" s="2">
        <v>45295</v>
      </c>
      <c r="F436" t="s">
        <v>4444</v>
      </c>
      <c r="G436" t="s">
        <v>5439</v>
      </c>
      <c r="H436" t="s">
        <v>6364</v>
      </c>
      <c r="I436" t="s">
        <v>6643</v>
      </c>
      <c r="J436" t="s">
        <v>6656</v>
      </c>
      <c r="K436">
        <v>1</v>
      </c>
      <c r="L436">
        <v>318.82</v>
      </c>
      <c r="M436">
        <v>318.82</v>
      </c>
      <c r="N436">
        <v>92.9</v>
      </c>
      <c r="O436">
        <v>15.81</v>
      </c>
      <c r="P436">
        <v>13.1</v>
      </c>
      <c r="Q436" t="s">
        <v>6661</v>
      </c>
      <c r="R436" t="s">
        <v>7097</v>
      </c>
      <c r="S436" t="s">
        <v>7665</v>
      </c>
      <c r="T436" t="s">
        <v>7667</v>
      </c>
      <c r="U436">
        <v>197.01</v>
      </c>
      <c r="V436" t="s">
        <v>7670</v>
      </c>
      <c r="W436" t="s">
        <v>7674</v>
      </c>
    </row>
    <row r="437" spans="1:23" x14ac:dyDescent="0.25">
      <c r="A437" t="s">
        <v>458</v>
      </c>
      <c r="B437" t="s">
        <v>1458</v>
      </c>
      <c r="C437" t="s">
        <v>2453</v>
      </c>
      <c r="D437" t="s">
        <v>3445</v>
      </c>
      <c r="E437" s="2">
        <v>45528</v>
      </c>
      <c r="F437" t="s">
        <v>4445</v>
      </c>
      <c r="G437" t="s">
        <v>5440</v>
      </c>
      <c r="H437" t="s">
        <v>6365</v>
      </c>
      <c r="I437" t="s">
        <v>6641</v>
      </c>
      <c r="J437" t="s">
        <v>6652</v>
      </c>
      <c r="K437">
        <v>1</v>
      </c>
      <c r="L437">
        <v>437.13</v>
      </c>
      <c r="M437">
        <v>437.13</v>
      </c>
      <c r="N437">
        <v>103.45</v>
      </c>
      <c r="O437">
        <v>23.36</v>
      </c>
      <c r="P437">
        <v>6.35</v>
      </c>
      <c r="Q437" t="s">
        <v>6660</v>
      </c>
      <c r="R437" t="s">
        <v>7098</v>
      </c>
      <c r="S437" t="s">
        <v>7665</v>
      </c>
      <c r="T437" t="s">
        <v>7667</v>
      </c>
      <c r="U437">
        <v>303.97000000000003</v>
      </c>
      <c r="V437" t="s">
        <v>7672</v>
      </c>
      <c r="W437" t="s">
        <v>7674</v>
      </c>
    </row>
    <row r="438" spans="1:23" x14ac:dyDescent="0.25">
      <c r="A438" t="s">
        <v>459</v>
      </c>
      <c r="B438" t="s">
        <v>1459</v>
      </c>
      <c r="C438" t="s">
        <v>2454</v>
      </c>
      <c r="D438" t="s">
        <v>3446</v>
      </c>
      <c r="E438" s="2">
        <v>45528</v>
      </c>
      <c r="F438" t="s">
        <v>4446</v>
      </c>
      <c r="G438" t="s">
        <v>5441</v>
      </c>
      <c r="H438" t="s">
        <v>6366</v>
      </c>
      <c r="I438" t="s">
        <v>6642</v>
      </c>
      <c r="J438" t="s">
        <v>6654</v>
      </c>
      <c r="K438">
        <v>5</v>
      </c>
      <c r="L438">
        <v>45.91</v>
      </c>
      <c r="M438">
        <v>229.55</v>
      </c>
      <c r="N438">
        <v>17.190000000000001</v>
      </c>
      <c r="O438">
        <v>14.87</v>
      </c>
      <c r="P438">
        <v>7.03</v>
      </c>
      <c r="Q438" t="s">
        <v>6659</v>
      </c>
      <c r="R438" t="s">
        <v>7099</v>
      </c>
      <c r="S438" t="s">
        <v>7666</v>
      </c>
      <c r="T438" t="s">
        <v>7663</v>
      </c>
      <c r="U438">
        <v>190.46</v>
      </c>
      <c r="V438" t="s">
        <v>7670</v>
      </c>
      <c r="W438" t="s">
        <v>7673</v>
      </c>
    </row>
    <row r="439" spans="1:23" x14ac:dyDescent="0.25">
      <c r="A439" t="s">
        <v>460</v>
      </c>
      <c r="B439" t="s">
        <v>1460</v>
      </c>
      <c r="C439" t="s">
        <v>2455</v>
      </c>
      <c r="D439" t="s">
        <v>3447</v>
      </c>
      <c r="E439" s="2">
        <v>45564</v>
      </c>
      <c r="F439" t="s">
        <v>4447</v>
      </c>
      <c r="G439" t="s">
        <v>5442</v>
      </c>
      <c r="H439" t="s">
        <v>6367</v>
      </c>
      <c r="I439" t="s">
        <v>6643</v>
      </c>
      <c r="J439" t="s">
        <v>6655</v>
      </c>
      <c r="K439">
        <v>9</v>
      </c>
      <c r="L439">
        <v>134.83000000000001</v>
      </c>
      <c r="M439">
        <v>1213.47</v>
      </c>
      <c r="N439">
        <v>200.39</v>
      </c>
      <c r="O439">
        <v>70.92</v>
      </c>
      <c r="P439">
        <v>6.5</v>
      </c>
      <c r="Q439" t="s">
        <v>6661</v>
      </c>
      <c r="R439" t="s">
        <v>7100</v>
      </c>
      <c r="S439" t="s">
        <v>7666</v>
      </c>
      <c r="T439" t="s">
        <v>7663</v>
      </c>
      <c r="U439">
        <v>935.66</v>
      </c>
      <c r="V439" t="s">
        <v>7670</v>
      </c>
      <c r="W439" t="s">
        <v>7673</v>
      </c>
    </row>
    <row r="440" spans="1:23" x14ac:dyDescent="0.25">
      <c r="A440" t="s">
        <v>461</v>
      </c>
      <c r="B440" t="s">
        <v>1461</v>
      </c>
      <c r="C440" t="s">
        <v>2456</v>
      </c>
      <c r="D440" t="s">
        <v>3448</v>
      </c>
      <c r="E440" s="2">
        <v>45427</v>
      </c>
      <c r="F440" t="s">
        <v>4448</v>
      </c>
      <c r="G440" t="s">
        <v>5443</v>
      </c>
      <c r="H440" t="s">
        <v>6368</v>
      </c>
      <c r="I440" t="s">
        <v>6643</v>
      </c>
      <c r="J440" t="s">
        <v>6656</v>
      </c>
      <c r="K440">
        <v>3</v>
      </c>
      <c r="L440">
        <v>454.1</v>
      </c>
      <c r="M440">
        <v>1362.3</v>
      </c>
      <c r="N440">
        <v>165.27</v>
      </c>
      <c r="O440">
        <v>83.79</v>
      </c>
      <c r="P440">
        <v>11.64</v>
      </c>
      <c r="Q440" t="s">
        <v>6661</v>
      </c>
      <c r="R440" t="s">
        <v>7101</v>
      </c>
      <c r="S440" t="s">
        <v>7666</v>
      </c>
      <c r="T440" t="s">
        <v>7663</v>
      </c>
      <c r="U440">
        <v>1101.5999999999999</v>
      </c>
      <c r="V440" t="s">
        <v>7672</v>
      </c>
      <c r="W440" t="s">
        <v>7675</v>
      </c>
    </row>
    <row r="441" spans="1:23" x14ac:dyDescent="0.25">
      <c r="A441" t="s">
        <v>462</v>
      </c>
      <c r="B441" t="s">
        <v>1462</v>
      </c>
      <c r="C441" t="s">
        <v>2457</v>
      </c>
      <c r="D441" t="s">
        <v>3449</v>
      </c>
      <c r="E441" s="2">
        <v>45372</v>
      </c>
      <c r="F441" t="s">
        <v>4449</v>
      </c>
      <c r="G441" t="s">
        <v>5444</v>
      </c>
      <c r="H441" t="s">
        <v>6369</v>
      </c>
      <c r="I441" t="s">
        <v>6642</v>
      </c>
      <c r="J441" t="s">
        <v>6650</v>
      </c>
      <c r="K441">
        <v>6</v>
      </c>
      <c r="L441">
        <v>489.9</v>
      </c>
      <c r="M441">
        <v>2939.4</v>
      </c>
      <c r="N441">
        <v>247.48</v>
      </c>
      <c r="O441">
        <v>188.43</v>
      </c>
      <c r="P441">
        <v>7.61</v>
      </c>
      <c r="Q441" t="s">
        <v>6660</v>
      </c>
      <c r="R441" t="s">
        <v>7102</v>
      </c>
      <c r="S441" t="s">
        <v>7664</v>
      </c>
      <c r="T441" t="s">
        <v>7663</v>
      </c>
      <c r="U441">
        <v>2495.88</v>
      </c>
      <c r="V441" t="s">
        <v>7671</v>
      </c>
      <c r="W441" t="s">
        <v>7675</v>
      </c>
    </row>
    <row r="442" spans="1:23" x14ac:dyDescent="0.25">
      <c r="A442" t="s">
        <v>463</v>
      </c>
      <c r="B442" t="s">
        <v>1463</v>
      </c>
      <c r="C442" t="s">
        <v>2458</v>
      </c>
      <c r="D442" t="s">
        <v>3450</v>
      </c>
      <c r="E442" s="2">
        <v>45567</v>
      </c>
      <c r="F442" t="s">
        <v>4450</v>
      </c>
      <c r="G442" t="s">
        <v>5445</v>
      </c>
      <c r="H442" t="s">
        <v>6212</v>
      </c>
      <c r="I442" t="s">
        <v>6643</v>
      </c>
      <c r="J442" t="s">
        <v>6657</v>
      </c>
      <c r="K442">
        <v>2</v>
      </c>
      <c r="L442">
        <v>156.26</v>
      </c>
      <c r="M442">
        <v>312.52</v>
      </c>
      <c r="N442">
        <v>91.46</v>
      </c>
      <c r="O442">
        <v>15.47</v>
      </c>
      <c r="P442">
        <v>10.77</v>
      </c>
      <c r="Q442" t="s">
        <v>6659</v>
      </c>
      <c r="R442" t="s">
        <v>7103</v>
      </c>
      <c r="S442" t="s">
        <v>7664</v>
      </c>
      <c r="T442" t="s">
        <v>7667</v>
      </c>
      <c r="U442">
        <v>194.82</v>
      </c>
      <c r="V442" t="s">
        <v>7671</v>
      </c>
      <c r="W442" t="s">
        <v>7675</v>
      </c>
    </row>
    <row r="443" spans="1:23" x14ac:dyDescent="0.25">
      <c r="A443" t="s">
        <v>464</v>
      </c>
      <c r="B443" t="s">
        <v>1464</v>
      </c>
      <c r="C443" t="s">
        <v>2459</v>
      </c>
      <c r="D443" t="s">
        <v>3451</v>
      </c>
      <c r="E443" s="2">
        <v>45356</v>
      </c>
      <c r="F443" t="s">
        <v>4451</v>
      </c>
      <c r="G443" t="s">
        <v>5446</v>
      </c>
      <c r="H443" t="s">
        <v>6054</v>
      </c>
      <c r="I443" t="s">
        <v>6639</v>
      </c>
      <c r="J443" t="s">
        <v>6644</v>
      </c>
      <c r="K443">
        <v>6</v>
      </c>
      <c r="L443">
        <v>19.07</v>
      </c>
      <c r="M443">
        <v>114.42</v>
      </c>
      <c r="N443">
        <v>29.53</v>
      </c>
      <c r="O443">
        <v>5.94</v>
      </c>
      <c r="P443">
        <v>16.670000000000002</v>
      </c>
      <c r="Q443" t="s">
        <v>6661</v>
      </c>
      <c r="R443" t="s">
        <v>7104</v>
      </c>
      <c r="S443" t="s">
        <v>7665</v>
      </c>
      <c r="T443" t="s">
        <v>7667</v>
      </c>
      <c r="U443">
        <v>62.28</v>
      </c>
      <c r="V443" t="s">
        <v>7670</v>
      </c>
      <c r="W443" t="s">
        <v>7675</v>
      </c>
    </row>
    <row r="444" spans="1:23" x14ac:dyDescent="0.25">
      <c r="A444" t="s">
        <v>465</v>
      </c>
      <c r="B444" t="s">
        <v>1465</v>
      </c>
      <c r="C444" t="s">
        <v>2460</v>
      </c>
      <c r="D444" t="s">
        <v>3452</v>
      </c>
      <c r="E444" s="2">
        <v>45315</v>
      </c>
      <c r="F444" t="s">
        <v>4452</v>
      </c>
      <c r="G444" t="s">
        <v>5447</v>
      </c>
      <c r="H444" t="s">
        <v>6272</v>
      </c>
      <c r="I444" t="s">
        <v>6642</v>
      </c>
      <c r="J444" t="s">
        <v>6651</v>
      </c>
      <c r="K444">
        <v>9</v>
      </c>
      <c r="L444">
        <v>218.67</v>
      </c>
      <c r="M444">
        <v>1968.03</v>
      </c>
      <c r="N444">
        <v>312.97000000000003</v>
      </c>
      <c r="O444">
        <v>115.85</v>
      </c>
      <c r="P444">
        <v>18.28</v>
      </c>
      <c r="Q444" t="s">
        <v>6661</v>
      </c>
      <c r="R444" t="s">
        <v>7105</v>
      </c>
      <c r="S444" t="s">
        <v>7663</v>
      </c>
      <c r="T444" t="s">
        <v>7663</v>
      </c>
      <c r="U444">
        <v>1520.93</v>
      </c>
      <c r="V444" t="s">
        <v>7670</v>
      </c>
      <c r="W444" t="s">
        <v>7674</v>
      </c>
    </row>
    <row r="445" spans="1:23" x14ac:dyDescent="0.25">
      <c r="A445" t="s">
        <v>466</v>
      </c>
      <c r="B445" t="s">
        <v>1466</v>
      </c>
      <c r="C445" t="s">
        <v>2461</v>
      </c>
      <c r="D445" t="s">
        <v>3453</v>
      </c>
      <c r="E445" s="2">
        <v>45489</v>
      </c>
      <c r="F445" t="s">
        <v>4453</v>
      </c>
      <c r="G445" t="s">
        <v>5448</v>
      </c>
      <c r="H445" t="s">
        <v>6370</v>
      </c>
      <c r="I445" t="s">
        <v>6642</v>
      </c>
      <c r="J445" t="s">
        <v>6654</v>
      </c>
      <c r="K445">
        <v>8</v>
      </c>
      <c r="L445">
        <v>463.72</v>
      </c>
      <c r="M445">
        <v>3709.76</v>
      </c>
      <c r="N445">
        <v>238.77</v>
      </c>
      <c r="O445">
        <v>242.97</v>
      </c>
      <c r="P445">
        <v>15.97</v>
      </c>
      <c r="Q445" t="s">
        <v>6659</v>
      </c>
      <c r="R445" t="s">
        <v>7106</v>
      </c>
      <c r="S445" t="s">
        <v>7664</v>
      </c>
      <c r="T445" t="s">
        <v>7667</v>
      </c>
      <c r="U445">
        <v>3212.05</v>
      </c>
      <c r="V445" t="s">
        <v>7672</v>
      </c>
      <c r="W445" t="s">
        <v>7673</v>
      </c>
    </row>
    <row r="446" spans="1:23" x14ac:dyDescent="0.25">
      <c r="A446" t="s">
        <v>467</v>
      </c>
      <c r="B446" t="s">
        <v>1467</v>
      </c>
      <c r="C446" t="s">
        <v>2462</v>
      </c>
      <c r="D446" t="s">
        <v>3454</v>
      </c>
      <c r="E446" s="2">
        <v>45293</v>
      </c>
      <c r="F446" t="s">
        <v>4454</v>
      </c>
      <c r="G446" t="s">
        <v>5449</v>
      </c>
      <c r="H446" t="s">
        <v>6371</v>
      </c>
      <c r="I446" t="s">
        <v>6639</v>
      </c>
      <c r="J446" t="s">
        <v>6646</v>
      </c>
      <c r="K446">
        <v>8</v>
      </c>
      <c r="L446">
        <v>31.35</v>
      </c>
      <c r="M446">
        <v>250.8</v>
      </c>
      <c r="N446">
        <v>70.03</v>
      </c>
      <c r="O446">
        <v>12.65</v>
      </c>
      <c r="P446">
        <v>14.46</v>
      </c>
      <c r="Q446" t="s">
        <v>6662</v>
      </c>
      <c r="R446" t="s">
        <v>7107</v>
      </c>
      <c r="S446" t="s">
        <v>7665</v>
      </c>
      <c r="T446" t="s">
        <v>7663</v>
      </c>
      <c r="U446">
        <v>153.66</v>
      </c>
      <c r="V446" t="s">
        <v>7670</v>
      </c>
      <c r="W446" t="s">
        <v>7674</v>
      </c>
    </row>
    <row r="447" spans="1:23" x14ac:dyDescent="0.25">
      <c r="A447" t="s">
        <v>468</v>
      </c>
      <c r="B447" t="s">
        <v>1468</v>
      </c>
      <c r="C447" t="s">
        <v>2463</v>
      </c>
      <c r="D447" t="s">
        <v>3455</v>
      </c>
      <c r="E447" s="2">
        <v>45485</v>
      </c>
      <c r="F447" t="s">
        <v>4455</v>
      </c>
      <c r="G447" t="s">
        <v>5450</v>
      </c>
      <c r="H447" t="s">
        <v>6372</v>
      </c>
      <c r="I447" t="s">
        <v>6639</v>
      </c>
      <c r="J447" t="s">
        <v>6648</v>
      </c>
      <c r="K447">
        <v>9</v>
      </c>
      <c r="L447">
        <v>74.55</v>
      </c>
      <c r="M447">
        <v>670.95</v>
      </c>
      <c r="N447">
        <v>146.77000000000001</v>
      </c>
      <c r="O447">
        <v>36.69</v>
      </c>
      <c r="P447">
        <v>10.18</v>
      </c>
      <c r="Q447" t="s">
        <v>6659</v>
      </c>
      <c r="R447" t="s">
        <v>7108</v>
      </c>
      <c r="S447" t="s">
        <v>7665</v>
      </c>
      <c r="T447" t="s">
        <v>7667</v>
      </c>
      <c r="U447">
        <v>477.31</v>
      </c>
      <c r="V447" t="s">
        <v>7670</v>
      </c>
      <c r="W447" t="s">
        <v>7673</v>
      </c>
    </row>
    <row r="448" spans="1:23" x14ac:dyDescent="0.25">
      <c r="A448" t="s">
        <v>469</v>
      </c>
      <c r="B448" t="s">
        <v>1469</v>
      </c>
      <c r="C448" t="s">
        <v>2464</v>
      </c>
      <c r="D448" t="s">
        <v>3456</v>
      </c>
      <c r="E448" s="2">
        <v>45335</v>
      </c>
      <c r="F448" t="s">
        <v>4456</v>
      </c>
      <c r="G448" t="s">
        <v>5451</v>
      </c>
      <c r="H448" t="s">
        <v>6373</v>
      </c>
      <c r="I448" t="s">
        <v>6642</v>
      </c>
      <c r="J448" t="s">
        <v>6650</v>
      </c>
      <c r="K448">
        <v>2</v>
      </c>
      <c r="L448">
        <v>279.17</v>
      </c>
      <c r="M448">
        <v>558.34</v>
      </c>
      <c r="N448">
        <v>15.44</v>
      </c>
      <c r="O448">
        <v>38</v>
      </c>
      <c r="P448">
        <v>16.89</v>
      </c>
      <c r="Q448" t="s">
        <v>6660</v>
      </c>
      <c r="R448" t="s">
        <v>7109</v>
      </c>
      <c r="S448" t="s">
        <v>7665</v>
      </c>
      <c r="T448" t="s">
        <v>7663</v>
      </c>
      <c r="U448">
        <v>488.01</v>
      </c>
      <c r="V448" t="s">
        <v>7670</v>
      </c>
      <c r="W448" t="s">
        <v>7673</v>
      </c>
    </row>
    <row r="449" spans="1:23" x14ac:dyDescent="0.25">
      <c r="A449" t="s">
        <v>470</v>
      </c>
      <c r="B449" t="s">
        <v>1470</v>
      </c>
      <c r="C449" t="s">
        <v>2465</v>
      </c>
      <c r="D449" t="s">
        <v>3457</v>
      </c>
      <c r="E449" s="2">
        <v>45464</v>
      </c>
      <c r="F449" t="s">
        <v>4457</v>
      </c>
      <c r="G449" t="s">
        <v>5452</v>
      </c>
      <c r="H449" t="s">
        <v>6374</v>
      </c>
      <c r="I449" t="s">
        <v>6639</v>
      </c>
      <c r="J449" t="s">
        <v>6644</v>
      </c>
      <c r="K449">
        <v>5</v>
      </c>
      <c r="L449">
        <v>305.48</v>
      </c>
      <c r="M449">
        <v>1527.4</v>
      </c>
      <c r="N449">
        <v>363.79</v>
      </c>
      <c r="O449">
        <v>81.45</v>
      </c>
      <c r="P449">
        <v>6.92</v>
      </c>
      <c r="Q449" t="s">
        <v>6662</v>
      </c>
      <c r="R449" t="s">
        <v>7110</v>
      </c>
      <c r="S449" t="s">
        <v>7664</v>
      </c>
      <c r="T449" t="s">
        <v>7663</v>
      </c>
      <c r="U449">
        <v>1075.24</v>
      </c>
      <c r="V449" t="s">
        <v>7669</v>
      </c>
      <c r="W449" t="s">
        <v>7673</v>
      </c>
    </row>
    <row r="450" spans="1:23" x14ac:dyDescent="0.25">
      <c r="A450" t="s">
        <v>471</v>
      </c>
      <c r="B450" t="s">
        <v>1471</v>
      </c>
      <c r="C450" t="s">
        <v>2466</v>
      </c>
      <c r="D450" t="s">
        <v>3458</v>
      </c>
      <c r="E450" s="2">
        <v>45431</v>
      </c>
      <c r="F450" t="s">
        <v>4458</v>
      </c>
      <c r="G450" t="s">
        <v>5453</v>
      </c>
      <c r="H450" t="s">
        <v>6375</v>
      </c>
      <c r="I450" t="s">
        <v>6639</v>
      </c>
      <c r="J450" t="s">
        <v>6644</v>
      </c>
      <c r="K450">
        <v>7</v>
      </c>
      <c r="L450">
        <v>221.21</v>
      </c>
      <c r="M450">
        <v>1548.47</v>
      </c>
      <c r="N450">
        <v>69.88</v>
      </c>
      <c r="O450">
        <v>103.5</v>
      </c>
      <c r="P450">
        <v>14.69</v>
      </c>
      <c r="Q450" t="s">
        <v>6661</v>
      </c>
      <c r="R450" t="s">
        <v>7111</v>
      </c>
      <c r="S450" t="s">
        <v>7666</v>
      </c>
      <c r="T450" t="s">
        <v>7663</v>
      </c>
      <c r="U450">
        <v>1360.4</v>
      </c>
      <c r="V450" t="s">
        <v>7668</v>
      </c>
      <c r="W450" t="s">
        <v>7674</v>
      </c>
    </row>
    <row r="451" spans="1:23" x14ac:dyDescent="0.25">
      <c r="A451" t="s">
        <v>472</v>
      </c>
      <c r="B451" t="s">
        <v>1472</v>
      </c>
      <c r="C451" t="s">
        <v>2467</v>
      </c>
      <c r="D451" t="s">
        <v>3459</v>
      </c>
      <c r="E451" s="2">
        <v>45431</v>
      </c>
      <c r="F451" t="s">
        <v>4459</v>
      </c>
      <c r="G451" t="s">
        <v>5454</v>
      </c>
      <c r="H451" t="s">
        <v>6151</v>
      </c>
      <c r="I451" t="s">
        <v>6642</v>
      </c>
      <c r="J451" t="s">
        <v>6650</v>
      </c>
      <c r="K451">
        <v>8</v>
      </c>
      <c r="L451">
        <v>71.239999999999995</v>
      </c>
      <c r="M451">
        <v>569.91999999999996</v>
      </c>
      <c r="N451">
        <v>143.69999999999999</v>
      </c>
      <c r="O451">
        <v>29.84</v>
      </c>
      <c r="P451">
        <v>9.15</v>
      </c>
      <c r="Q451" t="s">
        <v>6659</v>
      </c>
      <c r="R451" t="s">
        <v>7112</v>
      </c>
      <c r="S451" t="s">
        <v>7664</v>
      </c>
      <c r="T451" t="s">
        <v>7663</v>
      </c>
      <c r="U451">
        <v>387.23</v>
      </c>
      <c r="V451" t="s">
        <v>7672</v>
      </c>
      <c r="W451" t="s">
        <v>7674</v>
      </c>
    </row>
    <row r="452" spans="1:23" x14ac:dyDescent="0.25">
      <c r="A452" t="s">
        <v>473</v>
      </c>
      <c r="B452" t="s">
        <v>1473</v>
      </c>
      <c r="C452" t="s">
        <v>2468</v>
      </c>
      <c r="D452" t="s">
        <v>3460</v>
      </c>
      <c r="E452" s="2">
        <v>45337</v>
      </c>
      <c r="F452" t="s">
        <v>4460</v>
      </c>
      <c r="G452" t="s">
        <v>5455</v>
      </c>
      <c r="H452" t="s">
        <v>6074</v>
      </c>
      <c r="I452" t="s">
        <v>6642</v>
      </c>
      <c r="J452" t="s">
        <v>6650</v>
      </c>
      <c r="K452">
        <v>7</v>
      </c>
      <c r="L452">
        <v>350.38</v>
      </c>
      <c r="M452">
        <v>2452.66</v>
      </c>
      <c r="N452">
        <v>102.53</v>
      </c>
      <c r="O452">
        <v>164.51</v>
      </c>
      <c r="P452">
        <v>10.88</v>
      </c>
      <c r="Q452" t="s">
        <v>6662</v>
      </c>
      <c r="R452" t="s">
        <v>7113</v>
      </c>
      <c r="S452" t="s">
        <v>7663</v>
      </c>
      <c r="T452" t="s">
        <v>7667</v>
      </c>
      <c r="U452">
        <v>2174.7399999999998</v>
      </c>
      <c r="V452" t="s">
        <v>7669</v>
      </c>
      <c r="W452" t="s">
        <v>7674</v>
      </c>
    </row>
    <row r="453" spans="1:23" x14ac:dyDescent="0.25">
      <c r="A453" t="s">
        <v>474</v>
      </c>
      <c r="B453" t="s">
        <v>1474</v>
      </c>
      <c r="C453" t="s">
        <v>2469</v>
      </c>
      <c r="D453" t="s">
        <v>3461</v>
      </c>
      <c r="E453" s="2">
        <v>45545</v>
      </c>
      <c r="F453" t="s">
        <v>4461</v>
      </c>
      <c r="G453" t="s">
        <v>5456</v>
      </c>
      <c r="H453" t="s">
        <v>6376</v>
      </c>
      <c r="I453" t="s">
        <v>6643</v>
      </c>
      <c r="J453" t="s">
        <v>6656</v>
      </c>
      <c r="K453">
        <v>8</v>
      </c>
      <c r="L453">
        <v>186.87</v>
      </c>
      <c r="M453">
        <v>1494.96</v>
      </c>
      <c r="N453">
        <v>290.5</v>
      </c>
      <c r="O453">
        <v>84.31</v>
      </c>
      <c r="P453">
        <v>6.5</v>
      </c>
      <c r="Q453" t="s">
        <v>6661</v>
      </c>
      <c r="R453" t="s">
        <v>7114</v>
      </c>
      <c r="S453" t="s">
        <v>7663</v>
      </c>
      <c r="T453" t="s">
        <v>7663</v>
      </c>
      <c r="U453">
        <v>1113.6500000000001</v>
      </c>
      <c r="V453" t="s">
        <v>7670</v>
      </c>
      <c r="W453" t="s">
        <v>7674</v>
      </c>
    </row>
    <row r="454" spans="1:23" x14ac:dyDescent="0.25">
      <c r="A454" t="s">
        <v>475</v>
      </c>
      <c r="B454" t="s">
        <v>1475</v>
      </c>
      <c r="C454" t="s">
        <v>2470</v>
      </c>
      <c r="D454" t="s">
        <v>3462</v>
      </c>
      <c r="E454" s="2">
        <v>45304</v>
      </c>
      <c r="F454" t="s">
        <v>4462</v>
      </c>
      <c r="G454" t="s">
        <v>5457</v>
      </c>
      <c r="H454" t="s">
        <v>6377</v>
      </c>
      <c r="I454" t="s">
        <v>6640</v>
      </c>
      <c r="J454" t="s">
        <v>6658</v>
      </c>
      <c r="K454">
        <v>9</v>
      </c>
      <c r="L454">
        <v>65.5</v>
      </c>
      <c r="M454">
        <v>589.5</v>
      </c>
      <c r="N454">
        <v>39.51</v>
      </c>
      <c r="O454">
        <v>38.5</v>
      </c>
      <c r="P454">
        <v>11.31</v>
      </c>
      <c r="Q454" t="s">
        <v>6662</v>
      </c>
      <c r="R454" t="s">
        <v>7115</v>
      </c>
      <c r="S454" t="s">
        <v>7665</v>
      </c>
      <c r="T454" t="s">
        <v>7667</v>
      </c>
      <c r="U454">
        <v>500.18</v>
      </c>
      <c r="V454" t="s">
        <v>7668</v>
      </c>
      <c r="W454" t="s">
        <v>7673</v>
      </c>
    </row>
    <row r="455" spans="1:23" x14ac:dyDescent="0.25">
      <c r="A455" t="s">
        <v>476</v>
      </c>
      <c r="B455" t="s">
        <v>1476</v>
      </c>
      <c r="C455" t="s">
        <v>2471</v>
      </c>
      <c r="D455" t="s">
        <v>3463</v>
      </c>
      <c r="E455" s="2">
        <v>45302</v>
      </c>
      <c r="F455" t="s">
        <v>4463</v>
      </c>
      <c r="G455" t="s">
        <v>5458</v>
      </c>
      <c r="H455" t="s">
        <v>6215</v>
      </c>
      <c r="I455" t="s">
        <v>6641</v>
      </c>
      <c r="J455" t="s">
        <v>6647</v>
      </c>
      <c r="K455">
        <v>9</v>
      </c>
      <c r="L455">
        <v>194.32</v>
      </c>
      <c r="M455">
        <v>1748.88</v>
      </c>
      <c r="N455">
        <v>125.29</v>
      </c>
      <c r="O455">
        <v>113.65</v>
      </c>
      <c r="P455">
        <v>5.99</v>
      </c>
      <c r="Q455" t="s">
        <v>6660</v>
      </c>
      <c r="R455" t="s">
        <v>7116</v>
      </c>
      <c r="S455" t="s">
        <v>7663</v>
      </c>
      <c r="T455" t="s">
        <v>7663</v>
      </c>
      <c r="U455">
        <v>1503.95</v>
      </c>
      <c r="V455" t="s">
        <v>7671</v>
      </c>
      <c r="W455" t="s">
        <v>7673</v>
      </c>
    </row>
    <row r="456" spans="1:23" x14ac:dyDescent="0.25">
      <c r="A456" t="s">
        <v>477</v>
      </c>
      <c r="B456" t="s">
        <v>1477</v>
      </c>
      <c r="C456" t="s">
        <v>2472</v>
      </c>
      <c r="D456" t="s">
        <v>3464</v>
      </c>
      <c r="E456" s="2">
        <v>45470</v>
      </c>
      <c r="F456" t="s">
        <v>4464</v>
      </c>
      <c r="G456" t="s">
        <v>5459</v>
      </c>
      <c r="H456" t="s">
        <v>6378</v>
      </c>
      <c r="I456" t="s">
        <v>6640</v>
      </c>
      <c r="J456" t="s">
        <v>6645</v>
      </c>
      <c r="K456">
        <v>6</v>
      </c>
      <c r="L456">
        <v>30.61</v>
      </c>
      <c r="M456">
        <v>183.66</v>
      </c>
      <c r="N456">
        <v>8.82</v>
      </c>
      <c r="O456">
        <v>12.24</v>
      </c>
      <c r="P456">
        <v>19.37</v>
      </c>
      <c r="Q456" t="s">
        <v>6660</v>
      </c>
      <c r="R456" t="s">
        <v>7117</v>
      </c>
      <c r="S456" t="s">
        <v>7664</v>
      </c>
      <c r="T456" t="s">
        <v>7663</v>
      </c>
      <c r="U456">
        <v>143.22999999999999</v>
      </c>
      <c r="V456" t="s">
        <v>7669</v>
      </c>
      <c r="W456" t="s">
        <v>7674</v>
      </c>
    </row>
    <row r="457" spans="1:23" x14ac:dyDescent="0.25">
      <c r="A457" t="s">
        <v>478</v>
      </c>
      <c r="B457" t="s">
        <v>1478</v>
      </c>
      <c r="C457" t="s">
        <v>2473</v>
      </c>
      <c r="D457" t="s">
        <v>3465</v>
      </c>
      <c r="E457" s="2">
        <v>45338</v>
      </c>
      <c r="F457" t="s">
        <v>4465</v>
      </c>
      <c r="G457" t="s">
        <v>5460</v>
      </c>
      <c r="H457" t="s">
        <v>6379</v>
      </c>
      <c r="I457" t="s">
        <v>6640</v>
      </c>
      <c r="J457" t="s">
        <v>6658</v>
      </c>
      <c r="K457">
        <v>6</v>
      </c>
      <c r="L457">
        <v>163.13999999999999</v>
      </c>
      <c r="M457">
        <v>978.84</v>
      </c>
      <c r="N457">
        <v>164.18</v>
      </c>
      <c r="O457">
        <v>57.03</v>
      </c>
      <c r="P457">
        <v>10.49</v>
      </c>
      <c r="Q457" t="s">
        <v>6660</v>
      </c>
      <c r="R457" t="s">
        <v>7118</v>
      </c>
      <c r="S457" t="s">
        <v>7664</v>
      </c>
      <c r="T457" t="s">
        <v>7663</v>
      </c>
      <c r="U457">
        <v>747.14</v>
      </c>
      <c r="V457" t="s">
        <v>7672</v>
      </c>
      <c r="W457" t="s">
        <v>7674</v>
      </c>
    </row>
    <row r="458" spans="1:23" x14ac:dyDescent="0.25">
      <c r="A458" t="s">
        <v>479</v>
      </c>
      <c r="B458" t="s">
        <v>1479</v>
      </c>
      <c r="C458" t="s">
        <v>2474</v>
      </c>
      <c r="D458" t="s">
        <v>3466</v>
      </c>
      <c r="E458" s="2">
        <v>45302</v>
      </c>
      <c r="F458" t="s">
        <v>4466</v>
      </c>
      <c r="G458" t="s">
        <v>5461</v>
      </c>
      <c r="H458" t="s">
        <v>6380</v>
      </c>
      <c r="I458" t="s">
        <v>6640</v>
      </c>
      <c r="J458" t="s">
        <v>6658</v>
      </c>
      <c r="K458">
        <v>5</v>
      </c>
      <c r="L458">
        <v>438.33</v>
      </c>
      <c r="M458">
        <v>2191.65</v>
      </c>
      <c r="N458">
        <v>118.09</v>
      </c>
      <c r="O458">
        <v>145.15</v>
      </c>
      <c r="P458">
        <v>19.57</v>
      </c>
      <c r="Q458" t="s">
        <v>6660</v>
      </c>
      <c r="R458" t="s">
        <v>7119</v>
      </c>
      <c r="S458" t="s">
        <v>7665</v>
      </c>
      <c r="T458" t="s">
        <v>7663</v>
      </c>
      <c r="U458">
        <v>1908.84</v>
      </c>
      <c r="V458" t="s">
        <v>7670</v>
      </c>
      <c r="W458" t="s">
        <v>7673</v>
      </c>
    </row>
    <row r="459" spans="1:23" x14ac:dyDescent="0.25">
      <c r="A459" t="s">
        <v>480</v>
      </c>
      <c r="B459" t="s">
        <v>1480</v>
      </c>
      <c r="C459" t="s">
        <v>2475</v>
      </c>
      <c r="D459" t="s">
        <v>3467</v>
      </c>
      <c r="E459" s="2">
        <v>45557</v>
      </c>
      <c r="F459" t="s">
        <v>4467</v>
      </c>
      <c r="G459" t="s">
        <v>5462</v>
      </c>
      <c r="H459" t="s">
        <v>6343</v>
      </c>
      <c r="I459" t="s">
        <v>6643</v>
      </c>
      <c r="J459" t="s">
        <v>6656</v>
      </c>
      <c r="K459">
        <v>3</v>
      </c>
      <c r="L459">
        <v>70.34</v>
      </c>
      <c r="M459">
        <v>211.02</v>
      </c>
      <c r="N459">
        <v>29.39</v>
      </c>
      <c r="O459">
        <v>12.71</v>
      </c>
      <c r="P459">
        <v>9.3000000000000007</v>
      </c>
      <c r="Q459" t="s">
        <v>6660</v>
      </c>
      <c r="R459" t="s">
        <v>7120</v>
      </c>
      <c r="S459" t="s">
        <v>7663</v>
      </c>
      <c r="T459" t="s">
        <v>7667</v>
      </c>
      <c r="U459">
        <v>159.62</v>
      </c>
      <c r="V459" t="s">
        <v>7671</v>
      </c>
      <c r="W459" t="s">
        <v>7673</v>
      </c>
    </row>
    <row r="460" spans="1:23" x14ac:dyDescent="0.25">
      <c r="A460" t="s">
        <v>481</v>
      </c>
      <c r="B460" t="s">
        <v>1481</v>
      </c>
      <c r="C460" t="s">
        <v>2476</v>
      </c>
      <c r="D460" t="s">
        <v>3468</v>
      </c>
      <c r="E460" s="2">
        <v>45431</v>
      </c>
      <c r="F460" t="s">
        <v>4468</v>
      </c>
      <c r="G460" t="s">
        <v>5463</v>
      </c>
      <c r="H460" t="s">
        <v>6284</v>
      </c>
      <c r="I460" t="s">
        <v>6642</v>
      </c>
      <c r="J460" t="s">
        <v>6651</v>
      </c>
      <c r="K460">
        <v>2</v>
      </c>
      <c r="L460">
        <v>169.4</v>
      </c>
      <c r="M460">
        <v>338.8</v>
      </c>
      <c r="N460">
        <v>57.46</v>
      </c>
      <c r="O460">
        <v>19.690000000000001</v>
      </c>
      <c r="P460">
        <v>15.84</v>
      </c>
      <c r="Q460" t="s">
        <v>6660</v>
      </c>
      <c r="R460" t="s">
        <v>7121</v>
      </c>
      <c r="S460" t="s">
        <v>7666</v>
      </c>
      <c r="T460" t="s">
        <v>7667</v>
      </c>
      <c r="U460">
        <v>245.81</v>
      </c>
      <c r="V460" t="s">
        <v>7671</v>
      </c>
      <c r="W460" t="s">
        <v>7674</v>
      </c>
    </row>
    <row r="461" spans="1:23" x14ac:dyDescent="0.25">
      <c r="A461" t="s">
        <v>482</v>
      </c>
      <c r="B461" t="s">
        <v>1482</v>
      </c>
      <c r="C461" t="s">
        <v>2477</v>
      </c>
      <c r="D461" t="s">
        <v>3469</v>
      </c>
      <c r="E461" s="2">
        <v>45430</v>
      </c>
      <c r="F461" t="s">
        <v>4469</v>
      </c>
      <c r="G461" t="s">
        <v>5464</v>
      </c>
      <c r="H461" t="s">
        <v>6253</v>
      </c>
      <c r="I461" t="s">
        <v>6642</v>
      </c>
      <c r="J461" t="s">
        <v>6654</v>
      </c>
      <c r="K461">
        <v>5</v>
      </c>
      <c r="L461">
        <v>140.43</v>
      </c>
      <c r="M461">
        <v>702.15</v>
      </c>
      <c r="N461">
        <v>178.09</v>
      </c>
      <c r="O461">
        <v>36.68</v>
      </c>
      <c r="P461">
        <v>13.52</v>
      </c>
      <c r="Q461" t="s">
        <v>6660</v>
      </c>
      <c r="R461" t="s">
        <v>7122</v>
      </c>
      <c r="S461" t="s">
        <v>7665</v>
      </c>
      <c r="T461" t="s">
        <v>7667</v>
      </c>
      <c r="U461">
        <v>473.86</v>
      </c>
      <c r="V461" t="s">
        <v>7668</v>
      </c>
      <c r="W461" t="s">
        <v>7675</v>
      </c>
    </row>
    <row r="462" spans="1:23" x14ac:dyDescent="0.25">
      <c r="A462" t="s">
        <v>483</v>
      </c>
      <c r="B462" t="s">
        <v>1483</v>
      </c>
      <c r="C462" t="s">
        <v>2478</v>
      </c>
      <c r="D462" t="s">
        <v>3470</v>
      </c>
      <c r="E462" s="2">
        <v>45379</v>
      </c>
      <c r="F462" t="s">
        <v>4470</v>
      </c>
      <c r="G462" t="s">
        <v>5465</v>
      </c>
      <c r="H462" t="s">
        <v>6381</v>
      </c>
      <c r="I462" t="s">
        <v>6642</v>
      </c>
      <c r="J462" t="s">
        <v>6651</v>
      </c>
      <c r="K462">
        <v>3</v>
      </c>
      <c r="L462">
        <v>37.82</v>
      </c>
      <c r="M462">
        <v>113.46</v>
      </c>
      <c r="N462">
        <v>30.54</v>
      </c>
      <c r="O462">
        <v>5.8</v>
      </c>
      <c r="P462">
        <v>18.82</v>
      </c>
      <c r="Q462" t="s">
        <v>6662</v>
      </c>
      <c r="R462" t="s">
        <v>7123</v>
      </c>
      <c r="S462" t="s">
        <v>7665</v>
      </c>
      <c r="T462" t="s">
        <v>7663</v>
      </c>
      <c r="U462">
        <v>58.3</v>
      </c>
      <c r="V462" t="s">
        <v>7672</v>
      </c>
      <c r="W462" t="s">
        <v>7675</v>
      </c>
    </row>
    <row r="463" spans="1:23" x14ac:dyDescent="0.25">
      <c r="A463" t="s">
        <v>484</v>
      </c>
      <c r="B463" t="s">
        <v>1484</v>
      </c>
      <c r="C463" t="s">
        <v>2479</v>
      </c>
      <c r="D463" t="s">
        <v>3471</v>
      </c>
      <c r="E463" s="2">
        <v>45330</v>
      </c>
      <c r="F463" t="s">
        <v>4471</v>
      </c>
      <c r="G463" t="s">
        <v>5466</v>
      </c>
      <c r="H463" t="s">
        <v>6382</v>
      </c>
      <c r="I463" t="s">
        <v>6641</v>
      </c>
      <c r="J463" t="s">
        <v>6647</v>
      </c>
      <c r="K463">
        <v>8</v>
      </c>
      <c r="L463">
        <v>315.02999999999997</v>
      </c>
      <c r="M463">
        <v>2520.2399999999998</v>
      </c>
      <c r="N463">
        <v>43.33</v>
      </c>
      <c r="O463">
        <v>173.38</v>
      </c>
      <c r="P463">
        <v>15.26</v>
      </c>
      <c r="Q463" t="s">
        <v>6662</v>
      </c>
      <c r="R463" t="s">
        <v>7124</v>
      </c>
      <c r="S463" t="s">
        <v>7665</v>
      </c>
      <c r="T463" t="s">
        <v>7667</v>
      </c>
      <c r="U463">
        <v>2288.27</v>
      </c>
      <c r="V463" t="s">
        <v>7669</v>
      </c>
      <c r="W463" t="s">
        <v>7673</v>
      </c>
    </row>
    <row r="464" spans="1:23" x14ac:dyDescent="0.25">
      <c r="A464" t="s">
        <v>485</v>
      </c>
      <c r="B464" t="s">
        <v>1485</v>
      </c>
      <c r="C464" t="s">
        <v>2480</v>
      </c>
      <c r="D464" t="s">
        <v>3472</v>
      </c>
      <c r="E464" s="2">
        <v>45497</v>
      </c>
      <c r="F464" t="s">
        <v>4472</v>
      </c>
      <c r="G464" t="s">
        <v>5467</v>
      </c>
      <c r="H464" t="s">
        <v>6383</v>
      </c>
      <c r="I464" t="s">
        <v>6639</v>
      </c>
      <c r="J464" t="s">
        <v>6646</v>
      </c>
      <c r="K464">
        <v>4</v>
      </c>
      <c r="L464">
        <v>129.80000000000001</v>
      </c>
      <c r="M464">
        <v>519.20000000000005</v>
      </c>
      <c r="N464">
        <v>56.29</v>
      </c>
      <c r="O464">
        <v>32.4</v>
      </c>
      <c r="P464">
        <v>17.66</v>
      </c>
      <c r="Q464" t="s">
        <v>6661</v>
      </c>
      <c r="R464" t="s">
        <v>7125</v>
      </c>
      <c r="S464" t="s">
        <v>7665</v>
      </c>
      <c r="T464" t="s">
        <v>7663</v>
      </c>
      <c r="U464">
        <v>412.85</v>
      </c>
      <c r="V464" t="s">
        <v>7668</v>
      </c>
      <c r="W464" t="s">
        <v>7675</v>
      </c>
    </row>
    <row r="465" spans="1:23" x14ac:dyDescent="0.25">
      <c r="A465" t="s">
        <v>486</v>
      </c>
      <c r="B465" t="s">
        <v>1486</v>
      </c>
      <c r="C465" t="s">
        <v>2481</v>
      </c>
      <c r="D465" t="s">
        <v>3473</v>
      </c>
      <c r="E465" s="2">
        <v>45344</v>
      </c>
      <c r="F465" t="s">
        <v>4473</v>
      </c>
      <c r="G465" t="s">
        <v>5468</v>
      </c>
      <c r="H465" t="s">
        <v>6300</v>
      </c>
      <c r="I465" t="s">
        <v>6640</v>
      </c>
      <c r="J465" t="s">
        <v>6649</v>
      </c>
      <c r="K465">
        <v>2</v>
      </c>
      <c r="L465">
        <v>304.94</v>
      </c>
      <c r="M465">
        <v>609.88</v>
      </c>
      <c r="N465">
        <v>101.79</v>
      </c>
      <c r="O465">
        <v>35.57</v>
      </c>
      <c r="P465">
        <v>6</v>
      </c>
      <c r="Q465" t="s">
        <v>6662</v>
      </c>
      <c r="R465" t="s">
        <v>7126</v>
      </c>
      <c r="S465" t="s">
        <v>7665</v>
      </c>
      <c r="T465" t="s">
        <v>7667</v>
      </c>
      <c r="U465">
        <v>466.52</v>
      </c>
      <c r="V465" t="s">
        <v>7668</v>
      </c>
      <c r="W465" t="s">
        <v>7673</v>
      </c>
    </row>
    <row r="466" spans="1:23" x14ac:dyDescent="0.25">
      <c r="A466" t="s">
        <v>487</v>
      </c>
      <c r="B466" t="s">
        <v>1487</v>
      </c>
      <c r="C466" t="s">
        <v>2482</v>
      </c>
      <c r="D466" t="s">
        <v>3474</v>
      </c>
      <c r="E466" s="2">
        <v>45377</v>
      </c>
      <c r="F466" t="s">
        <v>4474</v>
      </c>
      <c r="G466" t="s">
        <v>5469</v>
      </c>
      <c r="H466" t="s">
        <v>6280</v>
      </c>
      <c r="I466" t="s">
        <v>6639</v>
      </c>
      <c r="J466" t="s">
        <v>6644</v>
      </c>
      <c r="K466">
        <v>5</v>
      </c>
      <c r="L466">
        <v>95.63</v>
      </c>
      <c r="M466">
        <v>478.15</v>
      </c>
      <c r="N466">
        <v>99.28</v>
      </c>
      <c r="O466">
        <v>26.52</v>
      </c>
      <c r="P466">
        <v>18.48</v>
      </c>
      <c r="Q466" t="s">
        <v>6660</v>
      </c>
      <c r="R466" t="s">
        <v>7127</v>
      </c>
      <c r="S466" t="s">
        <v>7665</v>
      </c>
      <c r="T466" t="s">
        <v>7663</v>
      </c>
      <c r="U466">
        <v>333.87</v>
      </c>
      <c r="V466" t="s">
        <v>7672</v>
      </c>
      <c r="W466" t="s">
        <v>7675</v>
      </c>
    </row>
    <row r="467" spans="1:23" x14ac:dyDescent="0.25">
      <c r="A467" t="s">
        <v>488</v>
      </c>
      <c r="B467" t="s">
        <v>1488</v>
      </c>
      <c r="C467" t="s">
        <v>2483</v>
      </c>
      <c r="D467" t="s">
        <v>3475</v>
      </c>
      <c r="E467" s="2">
        <v>45321</v>
      </c>
      <c r="F467" t="s">
        <v>4475</v>
      </c>
      <c r="G467" t="s">
        <v>5470</v>
      </c>
      <c r="H467" t="s">
        <v>6384</v>
      </c>
      <c r="I467" t="s">
        <v>6642</v>
      </c>
      <c r="J467" t="s">
        <v>6654</v>
      </c>
      <c r="K467">
        <v>2</v>
      </c>
      <c r="L467">
        <v>404.94</v>
      </c>
      <c r="M467">
        <v>809.88</v>
      </c>
      <c r="N467">
        <v>186.02</v>
      </c>
      <c r="O467">
        <v>43.67</v>
      </c>
      <c r="P467">
        <v>19.41</v>
      </c>
      <c r="Q467" t="s">
        <v>6662</v>
      </c>
      <c r="R467" t="s">
        <v>7128</v>
      </c>
      <c r="S467" t="s">
        <v>7663</v>
      </c>
      <c r="T467" t="s">
        <v>7667</v>
      </c>
      <c r="U467">
        <v>560.78</v>
      </c>
      <c r="V467" t="s">
        <v>7672</v>
      </c>
      <c r="W467" t="s">
        <v>7673</v>
      </c>
    </row>
    <row r="468" spans="1:23" x14ac:dyDescent="0.25">
      <c r="A468" t="s">
        <v>489</v>
      </c>
      <c r="B468" t="s">
        <v>1489</v>
      </c>
      <c r="C468" t="s">
        <v>2484</v>
      </c>
      <c r="D468" t="s">
        <v>3476</v>
      </c>
      <c r="E468" s="2">
        <v>45306</v>
      </c>
      <c r="F468" t="s">
        <v>4476</v>
      </c>
      <c r="G468" t="s">
        <v>5471</v>
      </c>
      <c r="H468" t="s">
        <v>6385</v>
      </c>
      <c r="I468" t="s">
        <v>6639</v>
      </c>
      <c r="J468" t="s">
        <v>6644</v>
      </c>
      <c r="K468">
        <v>5</v>
      </c>
      <c r="L468">
        <v>268.52999999999997</v>
      </c>
      <c r="M468">
        <v>1342.65</v>
      </c>
      <c r="N468">
        <v>218.08</v>
      </c>
      <c r="O468">
        <v>78.72</v>
      </c>
      <c r="P468">
        <v>7.55</v>
      </c>
      <c r="Q468" t="s">
        <v>6659</v>
      </c>
      <c r="R468" t="s">
        <v>7129</v>
      </c>
      <c r="S468" t="s">
        <v>7666</v>
      </c>
      <c r="T468" t="s">
        <v>7667</v>
      </c>
      <c r="U468">
        <v>1038.3</v>
      </c>
      <c r="V468" t="s">
        <v>7672</v>
      </c>
      <c r="W468" t="s">
        <v>7673</v>
      </c>
    </row>
    <row r="469" spans="1:23" x14ac:dyDescent="0.25">
      <c r="A469" t="s">
        <v>490</v>
      </c>
      <c r="B469" t="s">
        <v>1490</v>
      </c>
      <c r="C469" t="s">
        <v>2485</v>
      </c>
      <c r="D469" t="s">
        <v>3477</v>
      </c>
      <c r="E469" s="2">
        <v>45571</v>
      </c>
      <c r="F469" t="s">
        <v>4477</v>
      </c>
      <c r="G469" t="s">
        <v>5472</v>
      </c>
      <c r="H469" t="s">
        <v>6386</v>
      </c>
      <c r="I469" t="s">
        <v>6643</v>
      </c>
      <c r="J469" t="s">
        <v>6656</v>
      </c>
      <c r="K469">
        <v>3</v>
      </c>
      <c r="L469">
        <v>139.01</v>
      </c>
      <c r="M469">
        <v>417.03</v>
      </c>
      <c r="N469">
        <v>68</v>
      </c>
      <c r="O469">
        <v>24.43</v>
      </c>
      <c r="P469">
        <v>13.35</v>
      </c>
      <c r="Q469" t="s">
        <v>6662</v>
      </c>
      <c r="R469" t="s">
        <v>7130</v>
      </c>
      <c r="S469" t="s">
        <v>7665</v>
      </c>
      <c r="T469" t="s">
        <v>7663</v>
      </c>
      <c r="U469">
        <v>311.25</v>
      </c>
      <c r="V469" t="s">
        <v>7669</v>
      </c>
      <c r="W469" t="s">
        <v>7673</v>
      </c>
    </row>
    <row r="470" spans="1:23" x14ac:dyDescent="0.25">
      <c r="A470" t="s">
        <v>491</v>
      </c>
      <c r="B470" t="s">
        <v>1491</v>
      </c>
      <c r="C470" t="s">
        <v>2486</v>
      </c>
      <c r="D470" t="s">
        <v>3478</v>
      </c>
      <c r="E470" s="2">
        <v>45439</v>
      </c>
      <c r="F470" t="s">
        <v>4478</v>
      </c>
      <c r="G470" t="s">
        <v>5473</v>
      </c>
      <c r="H470" t="s">
        <v>6343</v>
      </c>
      <c r="I470" t="s">
        <v>6640</v>
      </c>
      <c r="J470" t="s">
        <v>6649</v>
      </c>
      <c r="K470">
        <v>2</v>
      </c>
      <c r="L470">
        <v>241.54</v>
      </c>
      <c r="M470">
        <v>483.08</v>
      </c>
      <c r="N470">
        <v>125.89</v>
      </c>
      <c r="O470">
        <v>25</v>
      </c>
      <c r="P470">
        <v>10.75</v>
      </c>
      <c r="Q470" t="s">
        <v>6662</v>
      </c>
      <c r="R470" t="s">
        <v>7131</v>
      </c>
      <c r="S470" t="s">
        <v>7664</v>
      </c>
      <c r="T470" t="s">
        <v>7667</v>
      </c>
      <c r="U470">
        <v>321.44</v>
      </c>
      <c r="V470" t="s">
        <v>7672</v>
      </c>
      <c r="W470" t="s">
        <v>7675</v>
      </c>
    </row>
    <row r="471" spans="1:23" x14ac:dyDescent="0.25">
      <c r="A471" t="s">
        <v>492</v>
      </c>
      <c r="B471" t="s">
        <v>1492</v>
      </c>
      <c r="C471" t="s">
        <v>2487</v>
      </c>
      <c r="D471" t="s">
        <v>3479</v>
      </c>
      <c r="E471" s="2">
        <v>45480</v>
      </c>
      <c r="F471" t="s">
        <v>4479</v>
      </c>
      <c r="G471" t="s">
        <v>5474</v>
      </c>
      <c r="H471" t="s">
        <v>6387</v>
      </c>
      <c r="I471" t="s">
        <v>6642</v>
      </c>
      <c r="J471" t="s">
        <v>6650</v>
      </c>
      <c r="K471">
        <v>3</v>
      </c>
      <c r="L471">
        <v>282.20999999999998</v>
      </c>
      <c r="M471">
        <v>846.63</v>
      </c>
      <c r="N471">
        <v>192.82</v>
      </c>
      <c r="O471">
        <v>45.77</v>
      </c>
      <c r="P471">
        <v>17.38</v>
      </c>
      <c r="Q471" t="s">
        <v>6660</v>
      </c>
      <c r="R471" t="s">
        <v>7132</v>
      </c>
      <c r="S471" t="s">
        <v>7664</v>
      </c>
      <c r="T471" t="s">
        <v>7667</v>
      </c>
      <c r="U471">
        <v>590.66</v>
      </c>
      <c r="V471" t="s">
        <v>7671</v>
      </c>
      <c r="W471" t="s">
        <v>7674</v>
      </c>
    </row>
    <row r="472" spans="1:23" x14ac:dyDescent="0.25">
      <c r="A472" t="s">
        <v>493</v>
      </c>
      <c r="B472" t="s">
        <v>1493</v>
      </c>
      <c r="C472" t="s">
        <v>2488</v>
      </c>
      <c r="D472" t="s">
        <v>3480</v>
      </c>
      <c r="E472" s="2">
        <v>45350</v>
      </c>
      <c r="F472" t="s">
        <v>4480</v>
      </c>
      <c r="G472" t="s">
        <v>5475</v>
      </c>
      <c r="H472" t="s">
        <v>6388</v>
      </c>
      <c r="I472" t="s">
        <v>6642</v>
      </c>
      <c r="J472" t="s">
        <v>6654</v>
      </c>
      <c r="K472">
        <v>5</v>
      </c>
      <c r="L472">
        <v>193.85</v>
      </c>
      <c r="M472">
        <v>969.25</v>
      </c>
      <c r="N472">
        <v>148.44</v>
      </c>
      <c r="O472">
        <v>57.46</v>
      </c>
      <c r="P472">
        <v>15.3</v>
      </c>
      <c r="Q472" t="s">
        <v>6660</v>
      </c>
      <c r="R472" t="s">
        <v>7133</v>
      </c>
      <c r="S472" t="s">
        <v>7664</v>
      </c>
      <c r="T472" t="s">
        <v>7667</v>
      </c>
      <c r="U472">
        <v>748.05</v>
      </c>
      <c r="V472" t="s">
        <v>7671</v>
      </c>
      <c r="W472" t="s">
        <v>7674</v>
      </c>
    </row>
    <row r="473" spans="1:23" x14ac:dyDescent="0.25">
      <c r="A473" t="s">
        <v>494</v>
      </c>
      <c r="B473" t="s">
        <v>1494</v>
      </c>
      <c r="C473" t="s">
        <v>2489</v>
      </c>
      <c r="D473" t="s">
        <v>3481</v>
      </c>
      <c r="E473" s="2">
        <v>45387</v>
      </c>
      <c r="F473" t="s">
        <v>4481</v>
      </c>
      <c r="G473" t="s">
        <v>5476</v>
      </c>
      <c r="H473" t="s">
        <v>6389</v>
      </c>
      <c r="I473" t="s">
        <v>6641</v>
      </c>
      <c r="J473" t="s">
        <v>6652</v>
      </c>
      <c r="K473">
        <v>1</v>
      </c>
      <c r="L473">
        <v>287.99</v>
      </c>
      <c r="M473">
        <v>287.99</v>
      </c>
      <c r="N473">
        <v>30.32</v>
      </c>
      <c r="O473">
        <v>18.04</v>
      </c>
      <c r="P473">
        <v>8.81</v>
      </c>
      <c r="Q473" t="s">
        <v>6660</v>
      </c>
      <c r="R473" t="s">
        <v>7134</v>
      </c>
      <c r="S473" t="s">
        <v>7665</v>
      </c>
      <c r="T473" t="s">
        <v>7667</v>
      </c>
      <c r="U473">
        <v>230.82</v>
      </c>
      <c r="V473" t="s">
        <v>7670</v>
      </c>
      <c r="W473" t="s">
        <v>7675</v>
      </c>
    </row>
    <row r="474" spans="1:23" x14ac:dyDescent="0.25">
      <c r="A474" t="s">
        <v>495</v>
      </c>
      <c r="B474" t="s">
        <v>1495</v>
      </c>
      <c r="C474" t="s">
        <v>2490</v>
      </c>
      <c r="D474" t="s">
        <v>3482</v>
      </c>
      <c r="E474" s="2">
        <v>45457</v>
      </c>
      <c r="F474" t="s">
        <v>4482</v>
      </c>
      <c r="G474" t="s">
        <v>5477</v>
      </c>
      <c r="H474" t="s">
        <v>6390</v>
      </c>
      <c r="I474" t="s">
        <v>6643</v>
      </c>
      <c r="J474" t="s">
        <v>6657</v>
      </c>
      <c r="K474">
        <v>9</v>
      </c>
      <c r="L474">
        <v>258.45999999999998</v>
      </c>
      <c r="M474">
        <v>2326.14</v>
      </c>
      <c r="N474">
        <v>120.81</v>
      </c>
      <c r="O474">
        <v>154.37</v>
      </c>
      <c r="P474">
        <v>12.53</v>
      </c>
      <c r="Q474" t="s">
        <v>6661</v>
      </c>
      <c r="R474" t="s">
        <v>7135</v>
      </c>
      <c r="S474" t="s">
        <v>7665</v>
      </c>
      <c r="T474" t="s">
        <v>7667</v>
      </c>
      <c r="U474">
        <v>2038.43</v>
      </c>
      <c r="V474" t="s">
        <v>7668</v>
      </c>
      <c r="W474" t="s">
        <v>7674</v>
      </c>
    </row>
    <row r="475" spans="1:23" x14ac:dyDescent="0.25">
      <c r="A475" t="s">
        <v>496</v>
      </c>
      <c r="B475" t="s">
        <v>1496</v>
      </c>
      <c r="C475" t="s">
        <v>2491</v>
      </c>
      <c r="D475" t="s">
        <v>3483</v>
      </c>
      <c r="E475" s="2">
        <v>45357</v>
      </c>
      <c r="F475" t="s">
        <v>4483</v>
      </c>
      <c r="G475" t="s">
        <v>5478</v>
      </c>
      <c r="H475" t="s">
        <v>6357</v>
      </c>
      <c r="I475" t="s">
        <v>6642</v>
      </c>
      <c r="J475" t="s">
        <v>6654</v>
      </c>
      <c r="K475">
        <v>8</v>
      </c>
      <c r="L475">
        <v>196.2</v>
      </c>
      <c r="M475">
        <v>1569.6</v>
      </c>
      <c r="N475">
        <v>74.92</v>
      </c>
      <c r="O475">
        <v>104.63</v>
      </c>
      <c r="P475">
        <v>18.71</v>
      </c>
      <c r="Q475" t="s">
        <v>6659</v>
      </c>
      <c r="R475" t="s">
        <v>7136</v>
      </c>
      <c r="S475" t="s">
        <v>7665</v>
      </c>
      <c r="T475" t="s">
        <v>7667</v>
      </c>
      <c r="U475">
        <v>1371.34</v>
      </c>
      <c r="V475" t="s">
        <v>7671</v>
      </c>
      <c r="W475" t="s">
        <v>7674</v>
      </c>
    </row>
    <row r="476" spans="1:23" x14ac:dyDescent="0.25">
      <c r="A476" t="s">
        <v>497</v>
      </c>
      <c r="B476" t="s">
        <v>1497</v>
      </c>
      <c r="C476" t="s">
        <v>2492</v>
      </c>
      <c r="D476" t="s">
        <v>3484</v>
      </c>
      <c r="E476" s="2">
        <v>45530</v>
      </c>
      <c r="F476" t="s">
        <v>4484</v>
      </c>
      <c r="G476" t="s">
        <v>5479</v>
      </c>
      <c r="H476" t="s">
        <v>6391</v>
      </c>
      <c r="I476" t="s">
        <v>6642</v>
      </c>
      <c r="J476" t="s">
        <v>6651</v>
      </c>
      <c r="K476">
        <v>7</v>
      </c>
      <c r="L476">
        <v>45.27</v>
      </c>
      <c r="M476">
        <v>316.89</v>
      </c>
      <c r="N476">
        <v>47.96</v>
      </c>
      <c r="O476">
        <v>18.829999999999998</v>
      </c>
      <c r="P476">
        <v>16.579999999999998</v>
      </c>
      <c r="Q476" t="s">
        <v>6660</v>
      </c>
      <c r="R476" t="s">
        <v>7137</v>
      </c>
      <c r="S476" t="s">
        <v>7663</v>
      </c>
      <c r="T476" t="s">
        <v>7667</v>
      </c>
      <c r="U476">
        <v>233.52</v>
      </c>
      <c r="V476" t="s">
        <v>7668</v>
      </c>
      <c r="W476" t="s">
        <v>7673</v>
      </c>
    </row>
    <row r="477" spans="1:23" x14ac:dyDescent="0.25">
      <c r="A477" t="s">
        <v>498</v>
      </c>
      <c r="B477" t="s">
        <v>1498</v>
      </c>
      <c r="C477" t="s">
        <v>2493</v>
      </c>
      <c r="D477" t="s">
        <v>3485</v>
      </c>
      <c r="E477" s="2">
        <v>45378</v>
      </c>
      <c r="F477" t="s">
        <v>4485</v>
      </c>
      <c r="G477" t="s">
        <v>5480</v>
      </c>
      <c r="H477" t="s">
        <v>6392</v>
      </c>
      <c r="I477" t="s">
        <v>6643</v>
      </c>
      <c r="J477" t="s">
        <v>6657</v>
      </c>
      <c r="K477">
        <v>9</v>
      </c>
      <c r="L477">
        <v>121.93</v>
      </c>
      <c r="M477">
        <v>1097.3699999999999</v>
      </c>
      <c r="N477">
        <v>230.71</v>
      </c>
      <c r="O477">
        <v>60.67</v>
      </c>
      <c r="P477">
        <v>6.75</v>
      </c>
      <c r="Q477" t="s">
        <v>6661</v>
      </c>
      <c r="R477" t="s">
        <v>7138</v>
      </c>
      <c r="S477" t="s">
        <v>7666</v>
      </c>
      <c r="T477" t="s">
        <v>7667</v>
      </c>
      <c r="U477">
        <v>799.24</v>
      </c>
      <c r="V477" t="s">
        <v>7672</v>
      </c>
      <c r="W477" t="s">
        <v>7675</v>
      </c>
    </row>
    <row r="478" spans="1:23" x14ac:dyDescent="0.25">
      <c r="A478" t="s">
        <v>499</v>
      </c>
      <c r="B478" t="s">
        <v>1499</v>
      </c>
      <c r="C478" t="s">
        <v>2494</v>
      </c>
      <c r="D478" t="s">
        <v>3486</v>
      </c>
      <c r="E478" s="2">
        <v>45301</v>
      </c>
      <c r="F478" t="s">
        <v>4486</v>
      </c>
      <c r="G478" t="s">
        <v>5481</v>
      </c>
      <c r="H478" t="s">
        <v>6130</v>
      </c>
      <c r="I478" t="s">
        <v>6641</v>
      </c>
      <c r="J478" t="s">
        <v>6647</v>
      </c>
      <c r="K478">
        <v>1</v>
      </c>
      <c r="L478">
        <v>418.77</v>
      </c>
      <c r="M478">
        <v>418.77</v>
      </c>
      <c r="N478">
        <v>51.98</v>
      </c>
      <c r="O478">
        <v>25.68</v>
      </c>
      <c r="P478">
        <v>5.48</v>
      </c>
      <c r="Q478" t="s">
        <v>6659</v>
      </c>
      <c r="R478" t="s">
        <v>7139</v>
      </c>
      <c r="S478" t="s">
        <v>7664</v>
      </c>
      <c r="T478" t="s">
        <v>7667</v>
      </c>
      <c r="U478">
        <v>335.63</v>
      </c>
      <c r="V478" t="s">
        <v>7669</v>
      </c>
      <c r="W478" t="s">
        <v>7675</v>
      </c>
    </row>
    <row r="479" spans="1:23" x14ac:dyDescent="0.25">
      <c r="A479" t="s">
        <v>500</v>
      </c>
      <c r="B479" t="s">
        <v>1500</v>
      </c>
      <c r="C479" t="s">
        <v>2495</v>
      </c>
      <c r="D479" t="s">
        <v>3487</v>
      </c>
      <c r="E479" s="2">
        <v>45320</v>
      </c>
      <c r="F479" t="s">
        <v>4487</v>
      </c>
      <c r="G479" t="s">
        <v>5482</v>
      </c>
      <c r="H479" t="s">
        <v>6178</v>
      </c>
      <c r="I479" t="s">
        <v>6642</v>
      </c>
      <c r="J479" t="s">
        <v>6654</v>
      </c>
      <c r="K479">
        <v>1</v>
      </c>
      <c r="L479">
        <v>404.54</v>
      </c>
      <c r="M479">
        <v>404.54</v>
      </c>
      <c r="N479">
        <v>88.14</v>
      </c>
      <c r="O479">
        <v>22.15</v>
      </c>
      <c r="P479">
        <v>6.04</v>
      </c>
      <c r="Q479" t="s">
        <v>6660</v>
      </c>
      <c r="R479" t="s">
        <v>7140</v>
      </c>
      <c r="S479" t="s">
        <v>7665</v>
      </c>
      <c r="T479" t="s">
        <v>7667</v>
      </c>
      <c r="U479">
        <v>288.20999999999998</v>
      </c>
      <c r="V479" t="s">
        <v>7669</v>
      </c>
      <c r="W479" t="s">
        <v>7675</v>
      </c>
    </row>
    <row r="480" spans="1:23" x14ac:dyDescent="0.25">
      <c r="A480" t="s">
        <v>501</v>
      </c>
      <c r="B480" t="s">
        <v>1501</v>
      </c>
      <c r="C480" t="s">
        <v>2496</v>
      </c>
      <c r="D480" t="s">
        <v>3488</v>
      </c>
      <c r="E480" s="2">
        <v>45542</v>
      </c>
      <c r="F480" t="s">
        <v>4488</v>
      </c>
      <c r="G480" t="s">
        <v>5483</v>
      </c>
      <c r="H480" t="s">
        <v>6393</v>
      </c>
      <c r="I480" t="s">
        <v>6639</v>
      </c>
      <c r="J480" t="s">
        <v>6644</v>
      </c>
      <c r="K480">
        <v>10</v>
      </c>
      <c r="L480">
        <v>64.95</v>
      </c>
      <c r="M480">
        <v>649.5</v>
      </c>
      <c r="N480">
        <v>127.2</v>
      </c>
      <c r="O480">
        <v>36.56</v>
      </c>
      <c r="P480">
        <v>17.87</v>
      </c>
      <c r="Q480" t="s">
        <v>6659</v>
      </c>
      <c r="R480" t="s">
        <v>7141</v>
      </c>
      <c r="S480" t="s">
        <v>7663</v>
      </c>
      <c r="T480" t="s">
        <v>7667</v>
      </c>
      <c r="U480">
        <v>467.87</v>
      </c>
      <c r="V480" t="s">
        <v>7668</v>
      </c>
      <c r="W480" t="s">
        <v>7674</v>
      </c>
    </row>
    <row r="481" spans="1:23" x14ac:dyDescent="0.25">
      <c r="A481" t="s">
        <v>502</v>
      </c>
      <c r="B481" t="s">
        <v>1502</v>
      </c>
      <c r="C481" t="s">
        <v>2497</v>
      </c>
      <c r="D481" t="s">
        <v>3489</v>
      </c>
      <c r="E481" s="2">
        <v>45507</v>
      </c>
      <c r="F481" t="s">
        <v>4489</v>
      </c>
      <c r="G481" t="s">
        <v>5484</v>
      </c>
      <c r="H481" t="s">
        <v>6078</v>
      </c>
      <c r="I481" t="s">
        <v>6642</v>
      </c>
      <c r="J481" t="s">
        <v>6651</v>
      </c>
      <c r="K481">
        <v>6</v>
      </c>
      <c r="L481">
        <v>171.12</v>
      </c>
      <c r="M481">
        <v>1026.72</v>
      </c>
      <c r="N481">
        <v>125.17</v>
      </c>
      <c r="O481">
        <v>63.11</v>
      </c>
      <c r="P481">
        <v>12.95</v>
      </c>
      <c r="Q481" t="s">
        <v>6659</v>
      </c>
      <c r="R481" t="s">
        <v>7142</v>
      </c>
      <c r="S481" t="s">
        <v>7665</v>
      </c>
      <c r="T481" t="s">
        <v>7667</v>
      </c>
      <c r="U481">
        <v>825.49</v>
      </c>
      <c r="V481" t="s">
        <v>7669</v>
      </c>
      <c r="W481" t="s">
        <v>7674</v>
      </c>
    </row>
    <row r="482" spans="1:23" x14ac:dyDescent="0.25">
      <c r="A482" t="s">
        <v>503</v>
      </c>
      <c r="B482" t="s">
        <v>1503</v>
      </c>
      <c r="C482" t="s">
        <v>2498</v>
      </c>
      <c r="D482" t="s">
        <v>3490</v>
      </c>
      <c r="E482" s="2">
        <v>45488</v>
      </c>
      <c r="F482" t="s">
        <v>4490</v>
      </c>
      <c r="G482" t="s">
        <v>5485</v>
      </c>
      <c r="H482" t="s">
        <v>6065</v>
      </c>
      <c r="I482" t="s">
        <v>6640</v>
      </c>
      <c r="J482" t="s">
        <v>6645</v>
      </c>
      <c r="K482">
        <v>9</v>
      </c>
      <c r="L482">
        <v>366.1</v>
      </c>
      <c r="M482">
        <v>3294.9</v>
      </c>
      <c r="N482">
        <v>703.79</v>
      </c>
      <c r="O482">
        <v>181.38</v>
      </c>
      <c r="P482">
        <v>16.22</v>
      </c>
      <c r="Q482" t="s">
        <v>6661</v>
      </c>
      <c r="R482" t="s">
        <v>7143</v>
      </c>
      <c r="S482" t="s">
        <v>7663</v>
      </c>
      <c r="T482" t="s">
        <v>7663</v>
      </c>
      <c r="U482">
        <v>2393.5100000000002</v>
      </c>
      <c r="V482" t="s">
        <v>7668</v>
      </c>
      <c r="W482" t="s">
        <v>7673</v>
      </c>
    </row>
    <row r="483" spans="1:23" x14ac:dyDescent="0.25">
      <c r="A483" t="s">
        <v>504</v>
      </c>
      <c r="B483" t="s">
        <v>1504</v>
      </c>
      <c r="C483" t="s">
        <v>2499</v>
      </c>
      <c r="D483" t="s">
        <v>3491</v>
      </c>
      <c r="E483" s="2">
        <v>45495</v>
      </c>
      <c r="F483" t="s">
        <v>4491</v>
      </c>
      <c r="G483" t="s">
        <v>5486</v>
      </c>
      <c r="H483" t="s">
        <v>6394</v>
      </c>
      <c r="I483" t="s">
        <v>6643</v>
      </c>
      <c r="J483" t="s">
        <v>6657</v>
      </c>
      <c r="K483">
        <v>7</v>
      </c>
      <c r="L483">
        <v>175.33</v>
      </c>
      <c r="M483">
        <v>1227.31</v>
      </c>
      <c r="N483">
        <v>184.98</v>
      </c>
      <c r="O483">
        <v>72.959999999999994</v>
      </c>
      <c r="P483">
        <v>17.5</v>
      </c>
      <c r="Q483" t="s">
        <v>6660</v>
      </c>
      <c r="R483" t="s">
        <v>7144</v>
      </c>
      <c r="S483" t="s">
        <v>7664</v>
      </c>
      <c r="T483" t="s">
        <v>7663</v>
      </c>
      <c r="U483">
        <v>951.87</v>
      </c>
      <c r="V483" t="s">
        <v>7672</v>
      </c>
      <c r="W483" t="s">
        <v>7673</v>
      </c>
    </row>
    <row r="484" spans="1:23" x14ac:dyDescent="0.25">
      <c r="A484" t="s">
        <v>505</v>
      </c>
      <c r="B484" t="s">
        <v>1505</v>
      </c>
      <c r="C484" t="s">
        <v>2500</v>
      </c>
      <c r="D484" t="s">
        <v>3492</v>
      </c>
      <c r="E484" s="2">
        <v>45558</v>
      </c>
      <c r="F484" t="s">
        <v>4492</v>
      </c>
      <c r="G484" t="s">
        <v>5487</v>
      </c>
      <c r="H484" t="s">
        <v>6391</v>
      </c>
      <c r="I484" t="s">
        <v>6640</v>
      </c>
      <c r="J484" t="s">
        <v>6649</v>
      </c>
      <c r="K484">
        <v>3</v>
      </c>
      <c r="L484">
        <v>431.05</v>
      </c>
      <c r="M484">
        <v>1293.1500000000001</v>
      </c>
      <c r="N484">
        <v>75.38</v>
      </c>
      <c r="O484">
        <v>85.24</v>
      </c>
      <c r="P484">
        <v>8.49</v>
      </c>
      <c r="Q484" t="s">
        <v>6660</v>
      </c>
      <c r="R484" t="s">
        <v>7145</v>
      </c>
      <c r="S484" t="s">
        <v>7664</v>
      </c>
      <c r="T484" t="s">
        <v>7667</v>
      </c>
      <c r="U484">
        <v>1124.04</v>
      </c>
      <c r="V484" t="s">
        <v>7672</v>
      </c>
      <c r="W484" t="s">
        <v>7674</v>
      </c>
    </row>
    <row r="485" spans="1:23" x14ac:dyDescent="0.25">
      <c r="A485" t="s">
        <v>506</v>
      </c>
      <c r="B485" t="s">
        <v>1506</v>
      </c>
      <c r="C485" t="s">
        <v>2501</v>
      </c>
      <c r="D485" t="s">
        <v>3493</v>
      </c>
      <c r="E485" s="2">
        <v>45517</v>
      </c>
      <c r="F485" t="s">
        <v>4493</v>
      </c>
      <c r="G485" t="s">
        <v>5488</v>
      </c>
      <c r="H485" t="s">
        <v>6305</v>
      </c>
      <c r="I485" t="s">
        <v>6640</v>
      </c>
      <c r="J485" t="s">
        <v>6658</v>
      </c>
      <c r="K485">
        <v>9</v>
      </c>
      <c r="L485">
        <v>334.64</v>
      </c>
      <c r="M485">
        <v>3011.76</v>
      </c>
      <c r="N485">
        <v>377.36</v>
      </c>
      <c r="O485">
        <v>184.41</v>
      </c>
      <c r="P485">
        <v>17.37</v>
      </c>
      <c r="Q485" t="s">
        <v>6660</v>
      </c>
      <c r="R485" t="s">
        <v>7146</v>
      </c>
      <c r="S485" t="s">
        <v>7663</v>
      </c>
      <c r="T485" t="s">
        <v>7667</v>
      </c>
      <c r="U485">
        <v>2432.62</v>
      </c>
      <c r="V485" t="s">
        <v>7671</v>
      </c>
      <c r="W485" t="s">
        <v>7674</v>
      </c>
    </row>
    <row r="486" spans="1:23" x14ac:dyDescent="0.25">
      <c r="A486" t="s">
        <v>507</v>
      </c>
      <c r="B486" t="s">
        <v>1507</v>
      </c>
      <c r="C486" t="s">
        <v>2502</v>
      </c>
      <c r="D486" t="s">
        <v>3494</v>
      </c>
      <c r="E486" s="2">
        <v>45458</v>
      </c>
      <c r="F486" t="s">
        <v>4494</v>
      </c>
      <c r="G486" t="s">
        <v>5489</v>
      </c>
      <c r="H486" t="s">
        <v>6336</v>
      </c>
      <c r="I486" t="s">
        <v>6640</v>
      </c>
      <c r="J486" t="s">
        <v>6658</v>
      </c>
      <c r="K486">
        <v>8</v>
      </c>
      <c r="L486">
        <v>237.91</v>
      </c>
      <c r="M486">
        <v>1903.28</v>
      </c>
      <c r="N486">
        <v>184.98</v>
      </c>
      <c r="O486">
        <v>120.28</v>
      </c>
      <c r="P486">
        <v>10.61</v>
      </c>
      <c r="Q486" t="s">
        <v>6659</v>
      </c>
      <c r="R486" t="s">
        <v>7147</v>
      </c>
      <c r="S486" t="s">
        <v>7663</v>
      </c>
      <c r="T486" t="s">
        <v>7667</v>
      </c>
      <c r="U486">
        <v>1587.41</v>
      </c>
      <c r="V486" t="s">
        <v>7670</v>
      </c>
      <c r="W486" t="s">
        <v>7674</v>
      </c>
    </row>
    <row r="487" spans="1:23" x14ac:dyDescent="0.25">
      <c r="A487" t="s">
        <v>508</v>
      </c>
      <c r="B487" t="s">
        <v>1508</v>
      </c>
      <c r="C487" t="s">
        <v>2503</v>
      </c>
      <c r="D487" t="s">
        <v>3495</v>
      </c>
      <c r="E487" s="2">
        <v>45367</v>
      </c>
      <c r="F487" t="s">
        <v>4495</v>
      </c>
      <c r="G487" t="s">
        <v>5490</v>
      </c>
      <c r="H487" t="s">
        <v>6395</v>
      </c>
      <c r="I487" t="s">
        <v>6640</v>
      </c>
      <c r="J487" t="s">
        <v>6645</v>
      </c>
      <c r="K487">
        <v>3</v>
      </c>
      <c r="L487">
        <v>456.56</v>
      </c>
      <c r="M487">
        <v>1369.68</v>
      </c>
      <c r="N487">
        <v>199.76</v>
      </c>
      <c r="O487">
        <v>81.89</v>
      </c>
      <c r="P487">
        <v>18.87</v>
      </c>
      <c r="Q487" t="s">
        <v>6660</v>
      </c>
      <c r="R487" t="s">
        <v>7148</v>
      </c>
      <c r="S487" t="s">
        <v>7664</v>
      </c>
      <c r="T487" t="s">
        <v>7667</v>
      </c>
      <c r="U487">
        <v>1069.1600000000001</v>
      </c>
      <c r="V487" t="s">
        <v>7672</v>
      </c>
      <c r="W487" t="s">
        <v>7675</v>
      </c>
    </row>
    <row r="488" spans="1:23" x14ac:dyDescent="0.25">
      <c r="A488" t="s">
        <v>509</v>
      </c>
      <c r="B488" t="s">
        <v>1509</v>
      </c>
      <c r="C488" t="s">
        <v>2504</v>
      </c>
      <c r="D488" t="s">
        <v>3496</v>
      </c>
      <c r="E488" s="2">
        <v>45449</v>
      </c>
      <c r="F488" t="s">
        <v>4496</v>
      </c>
      <c r="G488" t="s">
        <v>5491</v>
      </c>
      <c r="H488" t="s">
        <v>6396</v>
      </c>
      <c r="I488" t="s">
        <v>6640</v>
      </c>
      <c r="J488" t="s">
        <v>6649</v>
      </c>
      <c r="K488">
        <v>3</v>
      </c>
      <c r="L488">
        <v>205.24</v>
      </c>
      <c r="M488">
        <v>615.72</v>
      </c>
      <c r="N488">
        <v>152.77000000000001</v>
      </c>
      <c r="O488">
        <v>32.409999999999997</v>
      </c>
      <c r="P488">
        <v>17.38</v>
      </c>
      <c r="Q488" t="s">
        <v>6661</v>
      </c>
      <c r="R488" t="s">
        <v>7149</v>
      </c>
      <c r="S488" t="s">
        <v>7663</v>
      </c>
      <c r="T488" t="s">
        <v>7667</v>
      </c>
      <c r="U488">
        <v>413.16</v>
      </c>
      <c r="V488" t="s">
        <v>7669</v>
      </c>
      <c r="W488" t="s">
        <v>7674</v>
      </c>
    </row>
    <row r="489" spans="1:23" x14ac:dyDescent="0.25">
      <c r="A489" t="s">
        <v>510</v>
      </c>
      <c r="B489" t="s">
        <v>1510</v>
      </c>
      <c r="C489" t="s">
        <v>2505</v>
      </c>
      <c r="D489" t="s">
        <v>3497</v>
      </c>
      <c r="E489" s="2">
        <v>45430</v>
      </c>
      <c r="F489" t="s">
        <v>4497</v>
      </c>
      <c r="G489" t="s">
        <v>5492</v>
      </c>
      <c r="H489" t="s">
        <v>6397</v>
      </c>
      <c r="I489" t="s">
        <v>6640</v>
      </c>
      <c r="J489" t="s">
        <v>6649</v>
      </c>
      <c r="K489">
        <v>6</v>
      </c>
      <c r="L489">
        <v>450.99</v>
      </c>
      <c r="M489">
        <v>2705.94</v>
      </c>
      <c r="N489">
        <v>81.53</v>
      </c>
      <c r="O489">
        <v>183.71</v>
      </c>
      <c r="P489">
        <v>10.55</v>
      </c>
      <c r="Q489" t="s">
        <v>6662</v>
      </c>
      <c r="R489" t="s">
        <v>7150</v>
      </c>
      <c r="S489" t="s">
        <v>7665</v>
      </c>
      <c r="T489" t="s">
        <v>7667</v>
      </c>
      <c r="U489">
        <v>2430.15</v>
      </c>
      <c r="V489" t="s">
        <v>7671</v>
      </c>
      <c r="W489" t="s">
        <v>7673</v>
      </c>
    </row>
    <row r="490" spans="1:23" x14ac:dyDescent="0.25">
      <c r="A490" t="s">
        <v>511</v>
      </c>
      <c r="B490" t="s">
        <v>1511</v>
      </c>
      <c r="C490" t="s">
        <v>2506</v>
      </c>
      <c r="D490" t="s">
        <v>3498</v>
      </c>
      <c r="E490" s="2">
        <v>45475</v>
      </c>
      <c r="F490" t="s">
        <v>4498</v>
      </c>
      <c r="G490" t="s">
        <v>5493</v>
      </c>
      <c r="H490" t="s">
        <v>6398</v>
      </c>
      <c r="I490" t="s">
        <v>6641</v>
      </c>
      <c r="J490" t="s">
        <v>6652</v>
      </c>
      <c r="K490">
        <v>1</v>
      </c>
      <c r="L490">
        <v>109.12</v>
      </c>
      <c r="M490">
        <v>109.12</v>
      </c>
      <c r="N490">
        <v>22.84</v>
      </c>
      <c r="O490">
        <v>6.04</v>
      </c>
      <c r="P490">
        <v>19.88</v>
      </c>
      <c r="Q490" t="s">
        <v>6660</v>
      </c>
      <c r="R490" t="s">
        <v>7151</v>
      </c>
      <c r="S490" t="s">
        <v>7663</v>
      </c>
      <c r="T490" t="s">
        <v>7667</v>
      </c>
      <c r="U490">
        <v>60.36</v>
      </c>
      <c r="V490" t="s">
        <v>7670</v>
      </c>
      <c r="W490" t="s">
        <v>7674</v>
      </c>
    </row>
    <row r="491" spans="1:23" x14ac:dyDescent="0.25">
      <c r="A491" t="s">
        <v>512</v>
      </c>
      <c r="B491" t="s">
        <v>1512</v>
      </c>
      <c r="C491" t="s">
        <v>2507</v>
      </c>
      <c r="D491" t="s">
        <v>3499</v>
      </c>
      <c r="E491" s="2">
        <v>45354</v>
      </c>
      <c r="F491" t="s">
        <v>4499</v>
      </c>
      <c r="G491" t="s">
        <v>5494</v>
      </c>
      <c r="H491" t="s">
        <v>6397</v>
      </c>
      <c r="I491" t="s">
        <v>6639</v>
      </c>
      <c r="J491" t="s">
        <v>6644</v>
      </c>
      <c r="K491">
        <v>5</v>
      </c>
      <c r="L491">
        <v>306.95</v>
      </c>
      <c r="M491">
        <v>1534.75</v>
      </c>
      <c r="N491">
        <v>437.33</v>
      </c>
      <c r="O491">
        <v>76.819999999999993</v>
      </c>
      <c r="P491">
        <v>16.05</v>
      </c>
      <c r="Q491" t="s">
        <v>6659</v>
      </c>
      <c r="R491" t="s">
        <v>7152</v>
      </c>
      <c r="S491" t="s">
        <v>7666</v>
      </c>
      <c r="T491" t="s">
        <v>7667</v>
      </c>
      <c r="U491">
        <v>1004.55</v>
      </c>
      <c r="V491" t="s">
        <v>7672</v>
      </c>
      <c r="W491" t="s">
        <v>7673</v>
      </c>
    </row>
    <row r="492" spans="1:23" x14ac:dyDescent="0.25">
      <c r="A492" t="s">
        <v>513</v>
      </c>
      <c r="B492" t="s">
        <v>1513</v>
      </c>
      <c r="C492" t="s">
        <v>2508</v>
      </c>
      <c r="D492" t="s">
        <v>3500</v>
      </c>
      <c r="E492" s="2">
        <v>45360</v>
      </c>
      <c r="F492" t="s">
        <v>4500</v>
      </c>
      <c r="G492" t="s">
        <v>5495</v>
      </c>
      <c r="H492" t="s">
        <v>6399</v>
      </c>
      <c r="I492" t="s">
        <v>6643</v>
      </c>
      <c r="J492" t="s">
        <v>6655</v>
      </c>
      <c r="K492">
        <v>10</v>
      </c>
      <c r="L492">
        <v>349</v>
      </c>
      <c r="M492">
        <v>3490</v>
      </c>
      <c r="N492">
        <v>166.18</v>
      </c>
      <c r="O492">
        <v>232.67</v>
      </c>
      <c r="P492">
        <v>16.579999999999998</v>
      </c>
      <c r="Q492" t="s">
        <v>6661</v>
      </c>
      <c r="R492" t="s">
        <v>7153</v>
      </c>
      <c r="S492" t="s">
        <v>7665</v>
      </c>
      <c r="T492" t="s">
        <v>7667</v>
      </c>
      <c r="U492">
        <v>3074.57</v>
      </c>
      <c r="V492" t="s">
        <v>7669</v>
      </c>
      <c r="W492" t="s">
        <v>7673</v>
      </c>
    </row>
    <row r="493" spans="1:23" x14ac:dyDescent="0.25">
      <c r="A493" t="s">
        <v>514</v>
      </c>
      <c r="B493" t="s">
        <v>1514</v>
      </c>
      <c r="C493" t="s">
        <v>2509</v>
      </c>
      <c r="D493" t="s">
        <v>3501</v>
      </c>
      <c r="E493" s="2">
        <v>45443</v>
      </c>
      <c r="F493" t="s">
        <v>4501</v>
      </c>
      <c r="G493" t="s">
        <v>5496</v>
      </c>
      <c r="H493" t="s">
        <v>6150</v>
      </c>
      <c r="I493" t="s">
        <v>6641</v>
      </c>
      <c r="J493" t="s">
        <v>6647</v>
      </c>
      <c r="K493">
        <v>7</v>
      </c>
      <c r="L493">
        <v>339.86</v>
      </c>
      <c r="M493">
        <v>2379.02</v>
      </c>
      <c r="N493">
        <v>520.35</v>
      </c>
      <c r="O493">
        <v>130.11000000000001</v>
      </c>
      <c r="P493">
        <v>12.88</v>
      </c>
      <c r="Q493" t="s">
        <v>6659</v>
      </c>
      <c r="R493" t="s">
        <v>7154</v>
      </c>
      <c r="S493" t="s">
        <v>7664</v>
      </c>
      <c r="T493" t="s">
        <v>7663</v>
      </c>
      <c r="U493">
        <v>1715.68</v>
      </c>
      <c r="V493" t="s">
        <v>7670</v>
      </c>
      <c r="W493" t="s">
        <v>7675</v>
      </c>
    </row>
    <row r="494" spans="1:23" x14ac:dyDescent="0.25">
      <c r="A494" t="s">
        <v>515</v>
      </c>
      <c r="B494" t="s">
        <v>1515</v>
      </c>
      <c r="C494" t="s">
        <v>2510</v>
      </c>
      <c r="D494" t="s">
        <v>3502</v>
      </c>
      <c r="E494" s="2">
        <v>45453</v>
      </c>
      <c r="F494" t="s">
        <v>4502</v>
      </c>
      <c r="G494" t="s">
        <v>5497</v>
      </c>
      <c r="H494" t="s">
        <v>6400</v>
      </c>
      <c r="I494" t="s">
        <v>6640</v>
      </c>
      <c r="J494" t="s">
        <v>6658</v>
      </c>
      <c r="K494">
        <v>8</v>
      </c>
      <c r="L494">
        <v>252.04</v>
      </c>
      <c r="M494">
        <v>2016.32</v>
      </c>
      <c r="N494">
        <v>441.86</v>
      </c>
      <c r="O494">
        <v>110.21</v>
      </c>
      <c r="P494">
        <v>9.5399999999999991</v>
      </c>
      <c r="Q494" t="s">
        <v>6662</v>
      </c>
      <c r="R494" t="s">
        <v>7155</v>
      </c>
      <c r="S494" t="s">
        <v>7666</v>
      </c>
      <c r="T494" t="s">
        <v>7667</v>
      </c>
      <c r="U494">
        <v>1454.71</v>
      </c>
      <c r="V494" t="s">
        <v>7672</v>
      </c>
      <c r="W494" t="s">
        <v>7675</v>
      </c>
    </row>
    <row r="495" spans="1:23" x14ac:dyDescent="0.25">
      <c r="A495" t="s">
        <v>516</v>
      </c>
      <c r="B495" t="s">
        <v>1516</v>
      </c>
      <c r="C495" t="s">
        <v>2511</v>
      </c>
      <c r="D495" t="s">
        <v>3503</v>
      </c>
      <c r="E495" s="2">
        <v>45373</v>
      </c>
      <c r="F495" t="s">
        <v>4503</v>
      </c>
      <c r="G495" t="s">
        <v>5498</v>
      </c>
      <c r="H495" t="s">
        <v>6151</v>
      </c>
      <c r="I495" t="s">
        <v>6640</v>
      </c>
      <c r="J495" t="s">
        <v>6645</v>
      </c>
      <c r="K495">
        <v>1</v>
      </c>
      <c r="L495">
        <v>247.39</v>
      </c>
      <c r="M495">
        <v>247.39</v>
      </c>
      <c r="N495">
        <v>18.739999999999998</v>
      </c>
      <c r="O495">
        <v>16.010000000000002</v>
      </c>
      <c r="P495">
        <v>19.16</v>
      </c>
      <c r="Q495" t="s">
        <v>6661</v>
      </c>
      <c r="R495" t="s">
        <v>7156</v>
      </c>
      <c r="S495" t="s">
        <v>7663</v>
      </c>
      <c r="T495" t="s">
        <v>7663</v>
      </c>
      <c r="U495">
        <v>193.48</v>
      </c>
      <c r="V495" t="s">
        <v>7672</v>
      </c>
      <c r="W495" t="s">
        <v>7674</v>
      </c>
    </row>
    <row r="496" spans="1:23" x14ac:dyDescent="0.25">
      <c r="A496" t="s">
        <v>517</v>
      </c>
      <c r="B496" t="s">
        <v>1517</v>
      </c>
      <c r="C496" t="s">
        <v>2512</v>
      </c>
      <c r="D496" t="s">
        <v>3504</v>
      </c>
      <c r="E496" s="2">
        <v>45452</v>
      </c>
      <c r="F496" t="s">
        <v>4504</v>
      </c>
      <c r="G496" t="s">
        <v>5499</v>
      </c>
      <c r="H496" t="s">
        <v>6401</v>
      </c>
      <c r="I496" t="s">
        <v>6643</v>
      </c>
      <c r="J496" t="s">
        <v>6655</v>
      </c>
      <c r="K496">
        <v>8</v>
      </c>
      <c r="L496">
        <v>199.45</v>
      </c>
      <c r="M496">
        <v>1595.6</v>
      </c>
      <c r="N496">
        <v>407.68</v>
      </c>
      <c r="O496">
        <v>83.15</v>
      </c>
      <c r="P496">
        <v>10.19</v>
      </c>
      <c r="Q496" t="s">
        <v>6662</v>
      </c>
      <c r="R496" t="s">
        <v>7157</v>
      </c>
      <c r="S496" t="s">
        <v>7664</v>
      </c>
      <c r="T496" t="s">
        <v>7667</v>
      </c>
      <c r="U496">
        <v>1094.58</v>
      </c>
      <c r="V496" t="s">
        <v>7672</v>
      </c>
      <c r="W496" t="s">
        <v>7673</v>
      </c>
    </row>
    <row r="497" spans="1:23" x14ac:dyDescent="0.25">
      <c r="A497" t="s">
        <v>518</v>
      </c>
      <c r="B497" t="s">
        <v>1518</v>
      </c>
      <c r="C497" t="s">
        <v>2513</v>
      </c>
      <c r="D497" t="s">
        <v>3505</v>
      </c>
      <c r="E497" s="2">
        <v>45498</v>
      </c>
      <c r="F497" t="s">
        <v>4505</v>
      </c>
      <c r="G497" t="s">
        <v>5500</v>
      </c>
      <c r="H497" t="s">
        <v>6125</v>
      </c>
      <c r="I497" t="s">
        <v>6643</v>
      </c>
      <c r="J497" t="s">
        <v>6657</v>
      </c>
      <c r="K497">
        <v>5</v>
      </c>
      <c r="L497">
        <v>23.55</v>
      </c>
      <c r="M497">
        <v>117.75</v>
      </c>
      <c r="N497">
        <v>9.0500000000000007</v>
      </c>
      <c r="O497">
        <v>7.61</v>
      </c>
      <c r="P497">
        <v>10.9</v>
      </c>
      <c r="Q497" t="s">
        <v>6662</v>
      </c>
      <c r="R497" t="s">
        <v>7158</v>
      </c>
      <c r="S497" t="s">
        <v>7663</v>
      </c>
      <c r="T497" t="s">
        <v>7667</v>
      </c>
      <c r="U497">
        <v>90.19</v>
      </c>
      <c r="V497" t="s">
        <v>7670</v>
      </c>
      <c r="W497" t="s">
        <v>7675</v>
      </c>
    </row>
    <row r="498" spans="1:23" x14ac:dyDescent="0.25">
      <c r="A498" t="s">
        <v>519</v>
      </c>
      <c r="B498" t="s">
        <v>1519</v>
      </c>
      <c r="C498" t="s">
        <v>2514</v>
      </c>
      <c r="D498" t="s">
        <v>3506</v>
      </c>
      <c r="E498" s="2">
        <v>45567</v>
      </c>
      <c r="F498" t="s">
        <v>4506</v>
      </c>
      <c r="G498" t="s">
        <v>5501</v>
      </c>
      <c r="H498" t="s">
        <v>6402</v>
      </c>
      <c r="I498" t="s">
        <v>6640</v>
      </c>
      <c r="J498" t="s">
        <v>6658</v>
      </c>
      <c r="K498">
        <v>6</v>
      </c>
      <c r="L498">
        <v>36.659999999999997</v>
      </c>
      <c r="M498">
        <v>219.96</v>
      </c>
      <c r="N498">
        <v>25.4</v>
      </c>
      <c r="O498">
        <v>13.62</v>
      </c>
      <c r="P498">
        <v>9.76</v>
      </c>
      <c r="Q498" t="s">
        <v>6659</v>
      </c>
      <c r="R498" t="s">
        <v>7159</v>
      </c>
      <c r="S498" t="s">
        <v>7663</v>
      </c>
      <c r="T498" t="s">
        <v>7663</v>
      </c>
      <c r="U498">
        <v>171.18</v>
      </c>
      <c r="V498" t="s">
        <v>7672</v>
      </c>
      <c r="W498" t="s">
        <v>7674</v>
      </c>
    </row>
    <row r="499" spans="1:23" x14ac:dyDescent="0.25">
      <c r="A499" t="s">
        <v>520</v>
      </c>
      <c r="B499" t="s">
        <v>1520</v>
      </c>
      <c r="C499" t="s">
        <v>2515</v>
      </c>
      <c r="D499" t="s">
        <v>3507</v>
      </c>
      <c r="E499" s="2">
        <v>45418</v>
      </c>
      <c r="F499" t="s">
        <v>4507</v>
      </c>
      <c r="G499" t="s">
        <v>5502</v>
      </c>
      <c r="H499" t="s">
        <v>6310</v>
      </c>
      <c r="I499" t="s">
        <v>6642</v>
      </c>
      <c r="J499" t="s">
        <v>6651</v>
      </c>
      <c r="K499">
        <v>7</v>
      </c>
      <c r="L499">
        <v>224.67</v>
      </c>
      <c r="M499">
        <v>1572.69</v>
      </c>
      <c r="N499">
        <v>305.04000000000002</v>
      </c>
      <c r="O499">
        <v>88.74</v>
      </c>
      <c r="P499">
        <v>7.92</v>
      </c>
      <c r="Q499" t="s">
        <v>6662</v>
      </c>
      <c r="R499" t="s">
        <v>7160</v>
      </c>
      <c r="S499" t="s">
        <v>7664</v>
      </c>
      <c r="T499" t="s">
        <v>7663</v>
      </c>
      <c r="U499">
        <v>1170.99</v>
      </c>
      <c r="V499" t="s">
        <v>7672</v>
      </c>
      <c r="W499" t="s">
        <v>7673</v>
      </c>
    </row>
    <row r="500" spans="1:23" x14ac:dyDescent="0.25">
      <c r="A500" t="s">
        <v>521</v>
      </c>
      <c r="B500" t="s">
        <v>1521</v>
      </c>
      <c r="C500" t="s">
        <v>2516</v>
      </c>
      <c r="D500" t="s">
        <v>3508</v>
      </c>
      <c r="E500" s="2">
        <v>45504</v>
      </c>
      <c r="F500" t="s">
        <v>4508</v>
      </c>
      <c r="G500" t="s">
        <v>5503</v>
      </c>
      <c r="H500" t="s">
        <v>6118</v>
      </c>
      <c r="I500" t="s">
        <v>6641</v>
      </c>
      <c r="J500" t="s">
        <v>6647</v>
      </c>
      <c r="K500">
        <v>1</v>
      </c>
      <c r="L500">
        <v>392.7</v>
      </c>
      <c r="M500">
        <v>392.7</v>
      </c>
      <c r="N500">
        <v>0.33</v>
      </c>
      <c r="O500">
        <v>27.47</v>
      </c>
      <c r="P500">
        <v>15.7</v>
      </c>
      <c r="Q500" t="s">
        <v>6661</v>
      </c>
      <c r="R500" t="s">
        <v>7161</v>
      </c>
      <c r="S500" t="s">
        <v>7664</v>
      </c>
      <c r="T500" t="s">
        <v>7667</v>
      </c>
      <c r="U500">
        <v>349.2</v>
      </c>
      <c r="V500" t="s">
        <v>7669</v>
      </c>
      <c r="W500" t="s">
        <v>7673</v>
      </c>
    </row>
    <row r="501" spans="1:23" x14ac:dyDescent="0.25">
      <c r="A501" t="s">
        <v>522</v>
      </c>
      <c r="B501" t="s">
        <v>1522</v>
      </c>
      <c r="C501" t="s">
        <v>2517</v>
      </c>
      <c r="D501" t="s">
        <v>3509</v>
      </c>
      <c r="E501" s="2">
        <v>45353</v>
      </c>
      <c r="F501" t="s">
        <v>4509</v>
      </c>
      <c r="G501" t="s">
        <v>5504</v>
      </c>
      <c r="H501" t="s">
        <v>6403</v>
      </c>
      <c r="I501" t="s">
        <v>6641</v>
      </c>
      <c r="J501" t="s">
        <v>6647</v>
      </c>
      <c r="K501">
        <v>6</v>
      </c>
      <c r="L501">
        <v>478.05</v>
      </c>
      <c r="M501">
        <v>2868.3</v>
      </c>
      <c r="N501">
        <v>846.98</v>
      </c>
      <c r="O501">
        <v>141.49</v>
      </c>
      <c r="P501">
        <v>6.93</v>
      </c>
      <c r="Q501" t="s">
        <v>6660</v>
      </c>
      <c r="R501" t="s">
        <v>7162</v>
      </c>
      <c r="S501" t="s">
        <v>7664</v>
      </c>
      <c r="T501" t="s">
        <v>7667</v>
      </c>
      <c r="U501">
        <v>1872.9</v>
      </c>
      <c r="V501" t="s">
        <v>7671</v>
      </c>
      <c r="W501" t="s">
        <v>7674</v>
      </c>
    </row>
    <row r="502" spans="1:23" x14ac:dyDescent="0.25">
      <c r="A502" t="s">
        <v>523</v>
      </c>
      <c r="B502" t="s">
        <v>1523</v>
      </c>
      <c r="C502" t="s">
        <v>2518</v>
      </c>
      <c r="D502" t="s">
        <v>3510</v>
      </c>
      <c r="E502" s="2">
        <v>45395</v>
      </c>
      <c r="F502" t="s">
        <v>4510</v>
      </c>
      <c r="G502" t="s">
        <v>5505</v>
      </c>
      <c r="H502" t="s">
        <v>6404</v>
      </c>
      <c r="I502" t="s">
        <v>6641</v>
      </c>
      <c r="J502" t="s">
        <v>6647</v>
      </c>
      <c r="K502">
        <v>3</v>
      </c>
      <c r="L502">
        <v>421.49</v>
      </c>
      <c r="M502">
        <v>1264.47</v>
      </c>
      <c r="N502">
        <v>276.85000000000002</v>
      </c>
      <c r="O502">
        <v>69.13</v>
      </c>
      <c r="P502">
        <v>7.3</v>
      </c>
      <c r="Q502" t="s">
        <v>6662</v>
      </c>
      <c r="R502" t="s">
        <v>7163</v>
      </c>
      <c r="S502" t="s">
        <v>7666</v>
      </c>
      <c r="T502" t="s">
        <v>7663</v>
      </c>
      <c r="U502">
        <v>911.19</v>
      </c>
      <c r="V502" t="s">
        <v>7669</v>
      </c>
      <c r="W502" t="s">
        <v>7673</v>
      </c>
    </row>
    <row r="503" spans="1:23" x14ac:dyDescent="0.25">
      <c r="A503" t="s">
        <v>524</v>
      </c>
      <c r="B503" t="s">
        <v>1524</v>
      </c>
      <c r="C503" t="s">
        <v>2519</v>
      </c>
      <c r="D503" t="s">
        <v>3511</v>
      </c>
      <c r="E503" s="2">
        <v>45408</v>
      </c>
      <c r="F503" t="s">
        <v>4511</v>
      </c>
      <c r="G503" t="s">
        <v>5506</v>
      </c>
      <c r="H503" t="s">
        <v>6405</v>
      </c>
      <c r="I503" t="s">
        <v>6639</v>
      </c>
      <c r="J503" t="s">
        <v>6648</v>
      </c>
      <c r="K503">
        <v>7</v>
      </c>
      <c r="L503">
        <v>345.28</v>
      </c>
      <c r="M503">
        <v>2416.96</v>
      </c>
      <c r="N503">
        <v>617.44000000000005</v>
      </c>
      <c r="O503">
        <v>125.97</v>
      </c>
      <c r="P503">
        <v>16.36</v>
      </c>
      <c r="Q503" t="s">
        <v>6659</v>
      </c>
      <c r="R503" t="s">
        <v>7164</v>
      </c>
      <c r="S503" t="s">
        <v>7663</v>
      </c>
      <c r="T503" t="s">
        <v>7667</v>
      </c>
      <c r="U503">
        <v>1657.19</v>
      </c>
      <c r="V503" t="s">
        <v>7671</v>
      </c>
      <c r="W503" t="s">
        <v>7674</v>
      </c>
    </row>
    <row r="504" spans="1:23" x14ac:dyDescent="0.25">
      <c r="A504" t="s">
        <v>525</v>
      </c>
      <c r="B504" t="s">
        <v>1525</v>
      </c>
      <c r="C504" t="s">
        <v>2520</v>
      </c>
      <c r="D504" t="s">
        <v>3512</v>
      </c>
      <c r="E504" s="2">
        <v>45338</v>
      </c>
      <c r="F504" t="s">
        <v>4512</v>
      </c>
      <c r="G504" t="s">
        <v>5507</v>
      </c>
      <c r="H504" t="s">
        <v>6168</v>
      </c>
      <c r="I504" t="s">
        <v>6640</v>
      </c>
      <c r="J504" t="s">
        <v>6645</v>
      </c>
      <c r="K504">
        <v>8</v>
      </c>
      <c r="L504">
        <v>160.02000000000001</v>
      </c>
      <c r="M504">
        <v>1280.1600000000001</v>
      </c>
      <c r="N504">
        <v>262.06</v>
      </c>
      <c r="O504">
        <v>71.27</v>
      </c>
      <c r="P504">
        <v>12.51</v>
      </c>
      <c r="Q504" t="s">
        <v>6660</v>
      </c>
      <c r="R504" t="s">
        <v>7165</v>
      </c>
      <c r="S504" t="s">
        <v>7663</v>
      </c>
      <c r="T504" t="s">
        <v>7667</v>
      </c>
      <c r="U504">
        <v>934.32</v>
      </c>
      <c r="V504" t="s">
        <v>7672</v>
      </c>
      <c r="W504" t="s">
        <v>7674</v>
      </c>
    </row>
    <row r="505" spans="1:23" x14ac:dyDescent="0.25">
      <c r="A505" t="s">
        <v>526</v>
      </c>
      <c r="B505" t="s">
        <v>1526</v>
      </c>
      <c r="C505" t="s">
        <v>2521</v>
      </c>
      <c r="D505" t="s">
        <v>3513</v>
      </c>
      <c r="E505" s="2">
        <v>45395</v>
      </c>
      <c r="F505" t="s">
        <v>4513</v>
      </c>
      <c r="G505" t="s">
        <v>5508</v>
      </c>
      <c r="H505" t="s">
        <v>6133</v>
      </c>
      <c r="I505" t="s">
        <v>6642</v>
      </c>
      <c r="J505" t="s">
        <v>6650</v>
      </c>
      <c r="K505">
        <v>4</v>
      </c>
      <c r="L505">
        <v>215.79</v>
      </c>
      <c r="M505">
        <v>863.16</v>
      </c>
      <c r="N505">
        <v>38.04</v>
      </c>
      <c r="O505">
        <v>57.76</v>
      </c>
      <c r="P505">
        <v>5.82</v>
      </c>
      <c r="Q505" t="s">
        <v>6659</v>
      </c>
      <c r="R505" t="s">
        <v>7166</v>
      </c>
      <c r="S505" t="s">
        <v>7663</v>
      </c>
      <c r="T505" t="s">
        <v>7667</v>
      </c>
      <c r="U505">
        <v>761.54</v>
      </c>
      <c r="V505" t="s">
        <v>7669</v>
      </c>
      <c r="W505" t="s">
        <v>7675</v>
      </c>
    </row>
    <row r="506" spans="1:23" x14ac:dyDescent="0.25">
      <c r="A506" t="s">
        <v>527</v>
      </c>
      <c r="B506" t="s">
        <v>1527</v>
      </c>
      <c r="C506" t="s">
        <v>2522</v>
      </c>
      <c r="D506" t="s">
        <v>3514</v>
      </c>
      <c r="E506" s="2">
        <v>45335</v>
      </c>
      <c r="F506" t="s">
        <v>4514</v>
      </c>
      <c r="G506" t="s">
        <v>5509</v>
      </c>
      <c r="H506" t="s">
        <v>6406</v>
      </c>
      <c r="I506" t="s">
        <v>6641</v>
      </c>
      <c r="J506" t="s">
        <v>6647</v>
      </c>
      <c r="K506">
        <v>1</v>
      </c>
      <c r="L506">
        <v>438.54</v>
      </c>
      <c r="M506">
        <v>438.54</v>
      </c>
      <c r="N506">
        <v>46.44</v>
      </c>
      <c r="O506">
        <v>27.45</v>
      </c>
      <c r="P506">
        <v>10.17</v>
      </c>
      <c r="Q506" t="s">
        <v>6662</v>
      </c>
      <c r="R506" t="s">
        <v>7167</v>
      </c>
      <c r="S506" t="s">
        <v>7664</v>
      </c>
      <c r="T506" t="s">
        <v>7667</v>
      </c>
      <c r="U506">
        <v>354.48</v>
      </c>
      <c r="V506" t="s">
        <v>7668</v>
      </c>
      <c r="W506" t="s">
        <v>7675</v>
      </c>
    </row>
    <row r="507" spans="1:23" x14ac:dyDescent="0.25">
      <c r="A507" t="s">
        <v>528</v>
      </c>
      <c r="B507" t="s">
        <v>1528</v>
      </c>
      <c r="C507" t="s">
        <v>2523</v>
      </c>
      <c r="D507" t="s">
        <v>3515</v>
      </c>
      <c r="E507" s="2">
        <v>45542</v>
      </c>
      <c r="F507" t="s">
        <v>4515</v>
      </c>
      <c r="G507" t="s">
        <v>5510</v>
      </c>
      <c r="H507" t="s">
        <v>6074</v>
      </c>
      <c r="I507" t="s">
        <v>6642</v>
      </c>
      <c r="J507" t="s">
        <v>6650</v>
      </c>
      <c r="K507">
        <v>1</v>
      </c>
      <c r="L507">
        <v>419.28</v>
      </c>
      <c r="M507">
        <v>419.28</v>
      </c>
      <c r="N507">
        <v>53.62</v>
      </c>
      <c r="O507">
        <v>25.6</v>
      </c>
      <c r="P507">
        <v>16.78</v>
      </c>
      <c r="Q507" t="s">
        <v>6662</v>
      </c>
      <c r="R507" t="s">
        <v>7168</v>
      </c>
      <c r="S507" t="s">
        <v>7664</v>
      </c>
      <c r="T507" t="s">
        <v>7667</v>
      </c>
      <c r="U507">
        <v>323.27999999999997</v>
      </c>
      <c r="V507" t="s">
        <v>7672</v>
      </c>
      <c r="W507" t="s">
        <v>7675</v>
      </c>
    </row>
    <row r="508" spans="1:23" x14ac:dyDescent="0.25">
      <c r="A508" t="s">
        <v>529</v>
      </c>
      <c r="B508" t="s">
        <v>1529</v>
      </c>
      <c r="C508" t="s">
        <v>2524</v>
      </c>
      <c r="D508" t="s">
        <v>3516</v>
      </c>
      <c r="E508" s="2">
        <v>45411</v>
      </c>
      <c r="F508" t="s">
        <v>4516</v>
      </c>
      <c r="G508" t="s">
        <v>5511</v>
      </c>
      <c r="H508" t="s">
        <v>6407</v>
      </c>
      <c r="I508" t="s">
        <v>6639</v>
      </c>
      <c r="J508" t="s">
        <v>6644</v>
      </c>
      <c r="K508">
        <v>3</v>
      </c>
      <c r="L508">
        <v>10.92</v>
      </c>
      <c r="M508">
        <v>32.76</v>
      </c>
      <c r="N508">
        <v>8.23</v>
      </c>
      <c r="O508">
        <v>1.72</v>
      </c>
      <c r="P508">
        <v>12.41</v>
      </c>
      <c r="Q508" t="s">
        <v>6661</v>
      </c>
      <c r="R508" t="s">
        <v>7169</v>
      </c>
      <c r="S508" t="s">
        <v>7665</v>
      </c>
      <c r="T508" t="s">
        <v>7667</v>
      </c>
      <c r="U508">
        <v>10.4</v>
      </c>
      <c r="V508" t="s">
        <v>7672</v>
      </c>
      <c r="W508" t="s">
        <v>7674</v>
      </c>
    </row>
    <row r="509" spans="1:23" x14ac:dyDescent="0.25">
      <c r="A509" t="s">
        <v>530</v>
      </c>
      <c r="B509" t="s">
        <v>1530</v>
      </c>
      <c r="C509" t="s">
        <v>2525</v>
      </c>
      <c r="D509" t="s">
        <v>3517</v>
      </c>
      <c r="E509" s="2">
        <v>45382</v>
      </c>
      <c r="F509" t="s">
        <v>4517</v>
      </c>
      <c r="G509" t="s">
        <v>5512</v>
      </c>
      <c r="H509" t="s">
        <v>6408</v>
      </c>
      <c r="I509" t="s">
        <v>6642</v>
      </c>
      <c r="J509" t="s">
        <v>6654</v>
      </c>
      <c r="K509">
        <v>1</v>
      </c>
      <c r="L509">
        <v>479.75</v>
      </c>
      <c r="M509">
        <v>479.75</v>
      </c>
      <c r="N509">
        <v>77.81</v>
      </c>
      <c r="O509">
        <v>28.14</v>
      </c>
      <c r="P509">
        <v>13.19</v>
      </c>
      <c r="Q509" t="s">
        <v>6659</v>
      </c>
      <c r="R509" t="s">
        <v>7170</v>
      </c>
      <c r="S509" t="s">
        <v>7666</v>
      </c>
      <c r="T509" t="s">
        <v>7667</v>
      </c>
      <c r="U509">
        <v>360.61</v>
      </c>
      <c r="V509" t="s">
        <v>7671</v>
      </c>
      <c r="W509" t="s">
        <v>7675</v>
      </c>
    </row>
    <row r="510" spans="1:23" x14ac:dyDescent="0.25">
      <c r="A510" t="s">
        <v>531</v>
      </c>
      <c r="B510" t="s">
        <v>1531</v>
      </c>
      <c r="C510" t="s">
        <v>2526</v>
      </c>
      <c r="D510" t="s">
        <v>3518</v>
      </c>
      <c r="E510" s="2">
        <v>45392</v>
      </c>
      <c r="F510" t="s">
        <v>4518</v>
      </c>
      <c r="G510" t="s">
        <v>5513</v>
      </c>
      <c r="H510" t="s">
        <v>6409</v>
      </c>
      <c r="I510" t="s">
        <v>6639</v>
      </c>
      <c r="J510" t="s">
        <v>6648</v>
      </c>
      <c r="K510">
        <v>7</v>
      </c>
      <c r="L510">
        <v>184.75</v>
      </c>
      <c r="M510">
        <v>1293.25</v>
      </c>
      <c r="N510">
        <v>284.47000000000003</v>
      </c>
      <c r="O510">
        <v>70.61</v>
      </c>
      <c r="P510">
        <v>8.49</v>
      </c>
      <c r="Q510" t="s">
        <v>6661</v>
      </c>
      <c r="R510" t="s">
        <v>7171</v>
      </c>
      <c r="S510" t="s">
        <v>7664</v>
      </c>
      <c r="T510" t="s">
        <v>7663</v>
      </c>
      <c r="U510">
        <v>929.68</v>
      </c>
      <c r="V510" t="s">
        <v>7668</v>
      </c>
      <c r="W510" t="s">
        <v>7673</v>
      </c>
    </row>
    <row r="511" spans="1:23" x14ac:dyDescent="0.25">
      <c r="A511" t="s">
        <v>532</v>
      </c>
      <c r="B511" t="s">
        <v>1532</v>
      </c>
      <c r="C511" t="s">
        <v>2527</v>
      </c>
      <c r="D511" t="s">
        <v>3519</v>
      </c>
      <c r="E511" s="2">
        <v>45519</v>
      </c>
      <c r="F511" t="s">
        <v>4519</v>
      </c>
      <c r="G511" t="s">
        <v>5514</v>
      </c>
      <c r="H511" t="s">
        <v>6316</v>
      </c>
      <c r="I511" t="s">
        <v>6639</v>
      </c>
      <c r="J511" t="s">
        <v>6648</v>
      </c>
      <c r="K511">
        <v>9</v>
      </c>
      <c r="L511">
        <v>124.88</v>
      </c>
      <c r="M511">
        <v>1123.92</v>
      </c>
      <c r="N511">
        <v>205.47</v>
      </c>
      <c r="O511">
        <v>64.290000000000006</v>
      </c>
      <c r="P511">
        <v>10.039999999999999</v>
      </c>
      <c r="Q511" t="s">
        <v>6662</v>
      </c>
      <c r="R511" t="s">
        <v>7172</v>
      </c>
      <c r="S511" t="s">
        <v>7663</v>
      </c>
      <c r="T511" t="s">
        <v>7663</v>
      </c>
      <c r="U511">
        <v>844.12</v>
      </c>
      <c r="V511" t="s">
        <v>7669</v>
      </c>
      <c r="W511" t="s">
        <v>7673</v>
      </c>
    </row>
    <row r="512" spans="1:23" x14ac:dyDescent="0.25">
      <c r="A512" t="s">
        <v>533</v>
      </c>
      <c r="B512" t="s">
        <v>1533</v>
      </c>
      <c r="C512" t="s">
        <v>2528</v>
      </c>
      <c r="D512" t="s">
        <v>3520</v>
      </c>
      <c r="E512" s="2">
        <v>45531</v>
      </c>
      <c r="F512" t="s">
        <v>4520</v>
      </c>
      <c r="G512" t="s">
        <v>5515</v>
      </c>
      <c r="H512" t="s">
        <v>6182</v>
      </c>
      <c r="I512" t="s">
        <v>6641</v>
      </c>
      <c r="J512" t="s">
        <v>6652</v>
      </c>
      <c r="K512">
        <v>2</v>
      </c>
      <c r="L512">
        <v>399.49</v>
      </c>
      <c r="M512">
        <v>798.98</v>
      </c>
      <c r="N512">
        <v>183.3</v>
      </c>
      <c r="O512">
        <v>43.1</v>
      </c>
      <c r="P512">
        <v>6.41</v>
      </c>
      <c r="Q512" t="s">
        <v>6659</v>
      </c>
      <c r="R512" t="s">
        <v>7173</v>
      </c>
      <c r="S512" t="s">
        <v>7666</v>
      </c>
      <c r="T512" t="s">
        <v>7663</v>
      </c>
      <c r="U512">
        <v>566.16999999999996</v>
      </c>
      <c r="V512" t="s">
        <v>7669</v>
      </c>
      <c r="W512" t="s">
        <v>7675</v>
      </c>
    </row>
    <row r="513" spans="1:23" x14ac:dyDescent="0.25">
      <c r="A513" t="s">
        <v>534</v>
      </c>
      <c r="B513" t="s">
        <v>1534</v>
      </c>
      <c r="C513" t="s">
        <v>2529</v>
      </c>
      <c r="D513" t="s">
        <v>3521</v>
      </c>
      <c r="E513" s="2">
        <v>45299</v>
      </c>
      <c r="F513" t="s">
        <v>4521</v>
      </c>
      <c r="G513" t="s">
        <v>5516</v>
      </c>
      <c r="H513" t="s">
        <v>6410</v>
      </c>
      <c r="I513" t="s">
        <v>6642</v>
      </c>
      <c r="J513" t="s">
        <v>6651</v>
      </c>
      <c r="K513">
        <v>1</v>
      </c>
      <c r="L513">
        <v>333.69</v>
      </c>
      <c r="M513">
        <v>333.69</v>
      </c>
      <c r="N513">
        <v>22.49</v>
      </c>
      <c r="O513">
        <v>21.78</v>
      </c>
      <c r="P513">
        <v>5.61</v>
      </c>
      <c r="Q513" t="s">
        <v>6660</v>
      </c>
      <c r="R513" t="s">
        <v>7174</v>
      </c>
      <c r="S513" t="s">
        <v>7666</v>
      </c>
      <c r="T513" t="s">
        <v>7667</v>
      </c>
      <c r="U513">
        <v>283.81</v>
      </c>
      <c r="V513" t="s">
        <v>7668</v>
      </c>
      <c r="W513" t="s">
        <v>7674</v>
      </c>
    </row>
    <row r="514" spans="1:23" x14ac:dyDescent="0.25">
      <c r="A514" t="s">
        <v>535</v>
      </c>
      <c r="B514" t="s">
        <v>1535</v>
      </c>
      <c r="C514" t="s">
        <v>2530</v>
      </c>
      <c r="D514" t="s">
        <v>3522</v>
      </c>
      <c r="E514" s="2">
        <v>45437</v>
      </c>
      <c r="F514" t="s">
        <v>4522</v>
      </c>
      <c r="G514" t="s">
        <v>5517</v>
      </c>
      <c r="H514" t="s">
        <v>6411</v>
      </c>
      <c r="I514" t="s">
        <v>6641</v>
      </c>
      <c r="J514" t="s">
        <v>6652</v>
      </c>
      <c r="K514">
        <v>1</v>
      </c>
      <c r="L514">
        <v>111.38</v>
      </c>
      <c r="M514">
        <v>111.38</v>
      </c>
      <c r="N514">
        <v>0.91</v>
      </c>
      <c r="O514">
        <v>7.73</v>
      </c>
      <c r="P514">
        <v>7.19</v>
      </c>
      <c r="Q514" t="s">
        <v>6661</v>
      </c>
      <c r="R514" t="s">
        <v>7175</v>
      </c>
      <c r="S514" t="s">
        <v>7665</v>
      </c>
      <c r="T514" t="s">
        <v>7663</v>
      </c>
      <c r="U514">
        <v>95.55</v>
      </c>
      <c r="V514" t="s">
        <v>7671</v>
      </c>
      <c r="W514" t="s">
        <v>7674</v>
      </c>
    </row>
    <row r="515" spans="1:23" x14ac:dyDescent="0.25">
      <c r="A515" t="s">
        <v>536</v>
      </c>
      <c r="B515" t="s">
        <v>1536</v>
      </c>
      <c r="C515" t="s">
        <v>2531</v>
      </c>
      <c r="D515" t="s">
        <v>3523</v>
      </c>
      <c r="E515" s="2">
        <v>45411</v>
      </c>
      <c r="F515" t="s">
        <v>4523</v>
      </c>
      <c r="G515" t="s">
        <v>5518</v>
      </c>
      <c r="H515" t="s">
        <v>6412</v>
      </c>
      <c r="I515" t="s">
        <v>6642</v>
      </c>
      <c r="J515" t="s">
        <v>6650</v>
      </c>
      <c r="K515">
        <v>4</v>
      </c>
      <c r="L515">
        <v>16.5</v>
      </c>
      <c r="M515">
        <v>66</v>
      </c>
      <c r="N515">
        <v>15.63</v>
      </c>
      <c r="O515">
        <v>3.53</v>
      </c>
      <c r="P515">
        <v>8.83</v>
      </c>
      <c r="Q515" t="s">
        <v>6661</v>
      </c>
      <c r="R515" t="s">
        <v>7176</v>
      </c>
      <c r="S515" t="s">
        <v>7664</v>
      </c>
      <c r="T515" t="s">
        <v>7663</v>
      </c>
      <c r="U515">
        <v>38.01</v>
      </c>
      <c r="V515" t="s">
        <v>7672</v>
      </c>
      <c r="W515" t="s">
        <v>7675</v>
      </c>
    </row>
    <row r="516" spans="1:23" x14ac:dyDescent="0.25">
      <c r="A516" t="s">
        <v>537</v>
      </c>
      <c r="B516" t="s">
        <v>1537</v>
      </c>
      <c r="C516" t="s">
        <v>2532</v>
      </c>
      <c r="D516" t="s">
        <v>3524</v>
      </c>
      <c r="E516" s="2">
        <v>45538</v>
      </c>
      <c r="F516" t="s">
        <v>4524</v>
      </c>
      <c r="G516" t="s">
        <v>5519</v>
      </c>
      <c r="H516" t="s">
        <v>6275</v>
      </c>
      <c r="I516" t="s">
        <v>6639</v>
      </c>
      <c r="J516" t="s">
        <v>6646</v>
      </c>
      <c r="K516">
        <v>9</v>
      </c>
      <c r="L516">
        <v>170.84</v>
      </c>
      <c r="M516">
        <v>1537.56</v>
      </c>
      <c r="N516">
        <v>416.03</v>
      </c>
      <c r="O516">
        <v>78.510000000000005</v>
      </c>
      <c r="P516">
        <v>17.89</v>
      </c>
      <c r="Q516" t="s">
        <v>6659</v>
      </c>
      <c r="R516" t="s">
        <v>7177</v>
      </c>
      <c r="S516" t="s">
        <v>7664</v>
      </c>
      <c r="T516" t="s">
        <v>7667</v>
      </c>
      <c r="U516">
        <v>1025.1300000000001</v>
      </c>
      <c r="V516" t="s">
        <v>7668</v>
      </c>
      <c r="W516" t="s">
        <v>7673</v>
      </c>
    </row>
    <row r="517" spans="1:23" x14ac:dyDescent="0.25">
      <c r="A517" t="s">
        <v>538</v>
      </c>
      <c r="B517" t="s">
        <v>1538</v>
      </c>
      <c r="C517" t="s">
        <v>2533</v>
      </c>
      <c r="D517" t="s">
        <v>3525</v>
      </c>
      <c r="E517" s="2">
        <v>45502</v>
      </c>
      <c r="F517" t="s">
        <v>4525</v>
      </c>
      <c r="G517" t="s">
        <v>5520</v>
      </c>
      <c r="H517" t="s">
        <v>6413</v>
      </c>
      <c r="I517" t="s">
        <v>6642</v>
      </c>
      <c r="J517" t="s">
        <v>6650</v>
      </c>
      <c r="K517">
        <v>10</v>
      </c>
      <c r="L517">
        <v>158.91</v>
      </c>
      <c r="M517">
        <v>1589.1</v>
      </c>
      <c r="N517">
        <v>105.11</v>
      </c>
      <c r="O517">
        <v>103.88</v>
      </c>
      <c r="P517">
        <v>11.41</v>
      </c>
      <c r="Q517" t="s">
        <v>6662</v>
      </c>
      <c r="R517" t="s">
        <v>7178</v>
      </c>
      <c r="S517" t="s">
        <v>7665</v>
      </c>
      <c r="T517" t="s">
        <v>7667</v>
      </c>
      <c r="U517">
        <v>1368.7</v>
      </c>
      <c r="V517" t="s">
        <v>7668</v>
      </c>
      <c r="W517" t="s">
        <v>7675</v>
      </c>
    </row>
    <row r="518" spans="1:23" x14ac:dyDescent="0.25">
      <c r="A518" t="s">
        <v>539</v>
      </c>
      <c r="B518" t="s">
        <v>1539</v>
      </c>
      <c r="C518" t="s">
        <v>2534</v>
      </c>
      <c r="D518" t="s">
        <v>3526</v>
      </c>
      <c r="E518" s="2">
        <v>45455</v>
      </c>
      <c r="F518" t="s">
        <v>4526</v>
      </c>
      <c r="G518" t="s">
        <v>5521</v>
      </c>
      <c r="H518" t="s">
        <v>6414</v>
      </c>
      <c r="I518" t="s">
        <v>6642</v>
      </c>
      <c r="J518" t="s">
        <v>6651</v>
      </c>
      <c r="K518">
        <v>2</v>
      </c>
      <c r="L518">
        <v>18.559999999999999</v>
      </c>
      <c r="M518">
        <v>37.119999999999997</v>
      </c>
      <c r="N518">
        <v>3.3</v>
      </c>
      <c r="O518">
        <v>2.37</v>
      </c>
      <c r="P518">
        <v>14.35</v>
      </c>
      <c r="Q518" t="s">
        <v>6660</v>
      </c>
      <c r="R518" t="s">
        <v>7179</v>
      </c>
      <c r="S518" t="s">
        <v>7666</v>
      </c>
      <c r="T518" t="s">
        <v>7663</v>
      </c>
      <c r="U518">
        <v>17.100000000000001</v>
      </c>
      <c r="V518" t="s">
        <v>7670</v>
      </c>
      <c r="W518" t="s">
        <v>7675</v>
      </c>
    </row>
    <row r="519" spans="1:23" x14ac:dyDescent="0.25">
      <c r="A519" t="s">
        <v>540</v>
      </c>
      <c r="B519" t="s">
        <v>1540</v>
      </c>
      <c r="C519" t="s">
        <v>2535</v>
      </c>
      <c r="D519" t="s">
        <v>3527</v>
      </c>
      <c r="E519" s="2">
        <v>45448</v>
      </c>
      <c r="F519" t="s">
        <v>4527</v>
      </c>
      <c r="G519" t="s">
        <v>5522</v>
      </c>
      <c r="H519" t="s">
        <v>6112</v>
      </c>
      <c r="I519" t="s">
        <v>6643</v>
      </c>
      <c r="J519" t="s">
        <v>6656</v>
      </c>
      <c r="K519">
        <v>2</v>
      </c>
      <c r="L519">
        <v>82.61</v>
      </c>
      <c r="M519">
        <v>165.22</v>
      </c>
      <c r="N519">
        <v>39.479999999999997</v>
      </c>
      <c r="O519">
        <v>8.8000000000000007</v>
      </c>
      <c r="P519">
        <v>16.32</v>
      </c>
      <c r="Q519" t="s">
        <v>6659</v>
      </c>
      <c r="R519" t="s">
        <v>7180</v>
      </c>
      <c r="S519" t="s">
        <v>7665</v>
      </c>
      <c r="T519" t="s">
        <v>7667</v>
      </c>
      <c r="U519">
        <v>100.62</v>
      </c>
      <c r="V519" t="s">
        <v>7671</v>
      </c>
      <c r="W519" t="s">
        <v>7675</v>
      </c>
    </row>
    <row r="520" spans="1:23" x14ac:dyDescent="0.25">
      <c r="A520" t="s">
        <v>541</v>
      </c>
      <c r="B520" t="s">
        <v>1541</v>
      </c>
      <c r="C520" t="s">
        <v>2536</v>
      </c>
      <c r="D520" t="s">
        <v>3528</v>
      </c>
      <c r="E520" s="2">
        <v>45330</v>
      </c>
      <c r="F520" t="s">
        <v>4528</v>
      </c>
      <c r="G520" t="s">
        <v>5523</v>
      </c>
      <c r="H520" t="s">
        <v>6415</v>
      </c>
      <c r="I520" t="s">
        <v>6642</v>
      </c>
      <c r="J520" t="s">
        <v>6654</v>
      </c>
      <c r="K520">
        <v>9</v>
      </c>
      <c r="L520">
        <v>371.77</v>
      </c>
      <c r="M520">
        <v>3345.93</v>
      </c>
      <c r="N520">
        <v>474.59</v>
      </c>
      <c r="O520">
        <v>200.99</v>
      </c>
      <c r="P520">
        <v>14.37</v>
      </c>
      <c r="Q520" t="s">
        <v>6661</v>
      </c>
      <c r="R520" t="s">
        <v>7181</v>
      </c>
      <c r="S520" t="s">
        <v>7663</v>
      </c>
      <c r="T520" t="s">
        <v>7663</v>
      </c>
      <c r="U520">
        <v>2655.98</v>
      </c>
      <c r="V520" t="s">
        <v>7672</v>
      </c>
      <c r="W520" t="s">
        <v>7674</v>
      </c>
    </row>
    <row r="521" spans="1:23" x14ac:dyDescent="0.25">
      <c r="A521" t="s">
        <v>542</v>
      </c>
      <c r="B521" t="s">
        <v>1542</v>
      </c>
      <c r="C521" t="s">
        <v>2537</v>
      </c>
      <c r="D521" t="s">
        <v>3529</v>
      </c>
      <c r="E521" s="2">
        <v>45431</v>
      </c>
      <c r="F521" t="s">
        <v>4529</v>
      </c>
      <c r="G521" t="s">
        <v>5524</v>
      </c>
      <c r="H521" t="s">
        <v>6416</v>
      </c>
      <c r="I521" t="s">
        <v>6642</v>
      </c>
      <c r="J521" t="s">
        <v>6654</v>
      </c>
      <c r="K521">
        <v>1</v>
      </c>
      <c r="L521">
        <v>338.66</v>
      </c>
      <c r="M521">
        <v>338.66</v>
      </c>
      <c r="N521">
        <v>19.61</v>
      </c>
      <c r="O521">
        <v>22.33</v>
      </c>
      <c r="P521">
        <v>18.329999999999998</v>
      </c>
      <c r="Q521" t="s">
        <v>6660</v>
      </c>
      <c r="R521" t="s">
        <v>7182</v>
      </c>
      <c r="S521" t="s">
        <v>7664</v>
      </c>
      <c r="T521" t="s">
        <v>7667</v>
      </c>
      <c r="U521">
        <v>278.39</v>
      </c>
      <c r="V521" t="s">
        <v>7672</v>
      </c>
      <c r="W521" t="s">
        <v>7675</v>
      </c>
    </row>
    <row r="522" spans="1:23" x14ac:dyDescent="0.25">
      <c r="A522" t="s">
        <v>543</v>
      </c>
      <c r="B522" t="s">
        <v>1543</v>
      </c>
      <c r="C522" t="s">
        <v>2538</v>
      </c>
      <c r="D522" t="s">
        <v>3530</v>
      </c>
      <c r="E522" s="2">
        <v>45443</v>
      </c>
      <c r="F522" t="s">
        <v>4530</v>
      </c>
      <c r="G522" t="s">
        <v>5525</v>
      </c>
      <c r="H522" t="s">
        <v>6417</v>
      </c>
      <c r="I522" t="s">
        <v>6642</v>
      </c>
      <c r="J522" t="s">
        <v>6650</v>
      </c>
      <c r="K522">
        <v>8</v>
      </c>
      <c r="L522">
        <v>438.44</v>
      </c>
      <c r="M522">
        <v>3507.52</v>
      </c>
      <c r="N522">
        <v>1019.67</v>
      </c>
      <c r="O522">
        <v>174.15</v>
      </c>
      <c r="P522">
        <v>13.65</v>
      </c>
      <c r="Q522" t="s">
        <v>6662</v>
      </c>
      <c r="R522" t="s">
        <v>7183</v>
      </c>
      <c r="S522" t="s">
        <v>7664</v>
      </c>
      <c r="T522" t="s">
        <v>7667</v>
      </c>
      <c r="U522">
        <v>2300.0500000000002</v>
      </c>
      <c r="V522" t="s">
        <v>7669</v>
      </c>
      <c r="W522" t="s">
        <v>7673</v>
      </c>
    </row>
    <row r="523" spans="1:23" x14ac:dyDescent="0.25">
      <c r="A523" t="s">
        <v>544</v>
      </c>
      <c r="B523" t="s">
        <v>1544</v>
      </c>
      <c r="C523" t="s">
        <v>2539</v>
      </c>
      <c r="D523" t="s">
        <v>3531</v>
      </c>
      <c r="E523" s="2">
        <v>45483</v>
      </c>
      <c r="F523" t="s">
        <v>4531</v>
      </c>
      <c r="G523" t="s">
        <v>5526</v>
      </c>
      <c r="H523" t="s">
        <v>6124</v>
      </c>
      <c r="I523" t="s">
        <v>6643</v>
      </c>
      <c r="J523" t="s">
        <v>6656</v>
      </c>
      <c r="K523">
        <v>5</v>
      </c>
      <c r="L523">
        <v>227.9</v>
      </c>
      <c r="M523">
        <v>1139.5</v>
      </c>
      <c r="N523">
        <v>36.82</v>
      </c>
      <c r="O523">
        <v>77.19</v>
      </c>
      <c r="P523">
        <v>14.08</v>
      </c>
      <c r="Q523" t="s">
        <v>6659</v>
      </c>
      <c r="R523" t="s">
        <v>7184</v>
      </c>
      <c r="S523" t="s">
        <v>7666</v>
      </c>
      <c r="T523" t="s">
        <v>7667</v>
      </c>
      <c r="U523">
        <v>1011.41</v>
      </c>
      <c r="V523" t="s">
        <v>7668</v>
      </c>
      <c r="W523" t="s">
        <v>7674</v>
      </c>
    </row>
    <row r="524" spans="1:23" x14ac:dyDescent="0.25">
      <c r="A524" t="s">
        <v>545</v>
      </c>
      <c r="B524" t="s">
        <v>1545</v>
      </c>
      <c r="C524" t="s">
        <v>2540</v>
      </c>
      <c r="D524" t="s">
        <v>3532</v>
      </c>
      <c r="E524" s="2">
        <v>45457</v>
      </c>
      <c r="F524" t="s">
        <v>4532</v>
      </c>
      <c r="G524" t="s">
        <v>5527</v>
      </c>
      <c r="H524" t="s">
        <v>6418</v>
      </c>
      <c r="I524" t="s">
        <v>6639</v>
      </c>
      <c r="J524" t="s">
        <v>6648</v>
      </c>
      <c r="K524">
        <v>10</v>
      </c>
      <c r="L524">
        <v>28.24</v>
      </c>
      <c r="M524">
        <v>282.39999999999998</v>
      </c>
      <c r="N524">
        <v>80.47</v>
      </c>
      <c r="O524">
        <v>14.14</v>
      </c>
      <c r="P524">
        <v>5.2</v>
      </c>
      <c r="Q524" t="s">
        <v>6660</v>
      </c>
      <c r="R524" t="s">
        <v>7185</v>
      </c>
      <c r="S524" t="s">
        <v>7663</v>
      </c>
      <c r="T524" t="s">
        <v>7663</v>
      </c>
      <c r="U524">
        <v>182.59</v>
      </c>
      <c r="V524" t="s">
        <v>7668</v>
      </c>
      <c r="W524" t="s">
        <v>7675</v>
      </c>
    </row>
    <row r="525" spans="1:23" x14ac:dyDescent="0.25">
      <c r="A525" t="s">
        <v>546</v>
      </c>
      <c r="B525" t="s">
        <v>1546</v>
      </c>
      <c r="C525" t="s">
        <v>2541</v>
      </c>
      <c r="D525" t="s">
        <v>3533</v>
      </c>
      <c r="E525" s="2">
        <v>45435</v>
      </c>
      <c r="F525" t="s">
        <v>4533</v>
      </c>
      <c r="G525" t="s">
        <v>5528</v>
      </c>
      <c r="H525" t="s">
        <v>6155</v>
      </c>
      <c r="I525" t="s">
        <v>6641</v>
      </c>
      <c r="J525" t="s">
        <v>6653</v>
      </c>
      <c r="K525">
        <v>7</v>
      </c>
      <c r="L525">
        <v>157.61000000000001</v>
      </c>
      <c r="M525">
        <v>1103.27</v>
      </c>
      <c r="N525">
        <v>165.92</v>
      </c>
      <c r="O525">
        <v>65.61</v>
      </c>
      <c r="P525">
        <v>11.16</v>
      </c>
      <c r="Q525" t="s">
        <v>6662</v>
      </c>
      <c r="R525" t="s">
        <v>7186</v>
      </c>
      <c r="S525" t="s">
        <v>7663</v>
      </c>
      <c r="T525" t="s">
        <v>7667</v>
      </c>
      <c r="U525">
        <v>860.58</v>
      </c>
      <c r="V525" t="s">
        <v>7670</v>
      </c>
      <c r="W525" t="s">
        <v>7675</v>
      </c>
    </row>
    <row r="526" spans="1:23" x14ac:dyDescent="0.25">
      <c r="A526" t="s">
        <v>547</v>
      </c>
      <c r="B526" t="s">
        <v>1547</v>
      </c>
      <c r="C526" t="s">
        <v>2542</v>
      </c>
      <c r="D526" t="s">
        <v>3534</v>
      </c>
      <c r="E526" s="2">
        <v>45488</v>
      </c>
      <c r="F526" t="s">
        <v>4534</v>
      </c>
      <c r="G526" t="s">
        <v>5529</v>
      </c>
      <c r="H526" t="s">
        <v>6207</v>
      </c>
      <c r="I526" t="s">
        <v>6641</v>
      </c>
      <c r="J526" t="s">
        <v>6647</v>
      </c>
      <c r="K526">
        <v>2</v>
      </c>
      <c r="L526">
        <v>55.65</v>
      </c>
      <c r="M526">
        <v>111.3</v>
      </c>
      <c r="N526">
        <v>11.92</v>
      </c>
      <c r="O526">
        <v>6.96</v>
      </c>
      <c r="P526">
        <v>7.25</v>
      </c>
      <c r="Q526" t="s">
        <v>6662</v>
      </c>
      <c r="R526" t="s">
        <v>7187</v>
      </c>
      <c r="S526" t="s">
        <v>7663</v>
      </c>
      <c r="T526" t="s">
        <v>7663</v>
      </c>
      <c r="U526">
        <v>85.17</v>
      </c>
      <c r="V526" t="s">
        <v>7668</v>
      </c>
      <c r="W526" t="s">
        <v>7675</v>
      </c>
    </row>
    <row r="527" spans="1:23" x14ac:dyDescent="0.25">
      <c r="A527" t="s">
        <v>548</v>
      </c>
      <c r="B527" t="s">
        <v>1548</v>
      </c>
      <c r="C527" t="s">
        <v>2543</v>
      </c>
      <c r="D527" t="s">
        <v>3535</v>
      </c>
      <c r="E527" s="2">
        <v>45475</v>
      </c>
      <c r="F527" t="s">
        <v>4535</v>
      </c>
      <c r="G527" t="s">
        <v>5530</v>
      </c>
      <c r="H527" t="s">
        <v>6062</v>
      </c>
      <c r="I527" t="s">
        <v>6639</v>
      </c>
      <c r="J527" t="s">
        <v>6646</v>
      </c>
      <c r="K527">
        <v>3</v>
      </c>
      <c r="L527">
        <v>90.29</v>
      </c>
      <c r="M527">
        <v>270.87</v>
      </c>
      <c r="N527">
        <v>36.71</v>
      </c>
      <c r="O527">
        <v>16.39</v>
      </c>
      <c r="P527">
        <v>18.34</v>
      </c>
      <c r="Q527" t="s">
        <v>6659</v>
      </c>
      <c r="R527" t="s">
        <v>7188</v>
      </c>
      <c r="S527" t="s">
        <v>7664</v>
      </c>
      <c r="T527" t="s">
        <v>7663</v>
      </c>
      <c r="U527">
        <v>199.43</v>
      </c>
      <c r="V527" t="s">
        <v>7671</v>
      </c>
      <c r="W527" t="s">
        <v>7675</v>
      </c>
    </row>
    <row r="528" spans="1:23" x14ac:dyDescent="0.25">
      <c r="A528" t="s">
        <v>549</v>
      </c>
      <c r="B528" t="s">
        <v>1549</v>
      </c>
      <c r="C528" t="s">
        <v>2544</v>
      </c>
      <c r="D528" t="s">
        <v>3536</v>
      </c>
      <c r="E528" s="2">
        <v>45488</v>
      </c>
      <c r="F528" t="s">
        <v>4536</v>
      </c>
      <c r="G528" t="s">
        <v>5531</v>
      </c>
      <c r="H528" t="s">
        <v>6419</v>
      </c>
      <c r="I528" t="s">
        <v>6641</v>
      </c>
      <c r="J528" t="s">
        <v>6647</v>
      </c>
      <c r="K528">
        <v>5</v>
      </c>
      <c r="L528">
        <v>244.92</v>
      </c>
      <c r="M528">
        <v>1224.5999999999999</v>
      </c>
      <c r="N528">
        <v>143.88999999999999</v>
      </c>
      <c r="O528">
        <v>75.650000000000006</v>
      </c>
      <c r="P528">
        <v>16.760000000000002</v>
      </c>
      <c r="Q528" t="s">
        <v>6662</v>
      </c>
      <c r="R528" t="s">
        <v>7189</v>
      </c>
      <c r="S528" t="s">
        <v>7665</v>
      </c>
      <c r="T528" t="s">
        <v>7663</v>
      </c>
      <c r="U528">
        <v>988.3</v>
      </c>
      <c r="V528" t="s">
        <v>7671</v>
      </c>
      <c r="W528" t="s">
        <v>7673</v>
      </c>
    </row>
    <row r="529" spans="1:23" x14ac:dyDescent="0.25">
      <c r="A529" t="s">
        <v>550</v>
      </c>
      <c r="B529" t="s">
        <v>1550</v>
      </c>
      <c r="C529" t="s">
        <v>2545</v>
      </c>
      <c r="D529" t="s">
        <v>3537</v>
      </c>
      <c r="E529" s="2">
        <v>45484</v>
      </c>
      <c r="F529" t="s">
        <v>4537</v>
      </c>
      <c r="G529" t="s">
        <v>5532</v>
      </c>
      <c r="H529" t="s">
        <v>6420</v>
      </c>
      <c r="I529" t="s">
        <v>6640</v>
      </c>
      <c r="J529" t="s">
        <v>6658</v>
      </c>
      <c r="K529">
        <v>3</v>
      </c>
      <c r="L529">
        <v>214.67</v>
      </c>
      <c r="M529">
        <v>644.01</v>
      </c>
      <c r="N529">
        <v>8.33</v>
      </c>
      <c r="O529">
        <v>44.5</v>
      </c>
      <c r="P529">
        <v>18.52</v>
      </c>
      <c r="Q529" t="s">
        <v>6661</v>
      </c>
      <c r="R529" t="s">
        <v>7190</v>
      </c>
      <c r="S529" t="s">
        <v>7665</v>
      </c>
      <c r="T529" t="s">
        <v>7667</v>
      </c>
      <c r="U529">
        <v>572.66</v>
      </c>
      <c r="V529" t="s">
        <v>7671</v>
      </c>
      <c r="W529" t="s">
        <v>7675</v>
      </c>
    </row>
    <row r="530" spans="1:23" x14ac:dyDescent="0.25">
      <c r="A530" t="s">
        <v>551</v>
      </c>
      <c r="B530" t="s">
        <v>1551</v>
      </c>
      <c r="C530" t="s">
        <v>2546</v>
      </c>
      <c r="D530" t="s">
        <v>3538</v>
      </c>
      <c r="E530" s="2">
        <v>45429</v>
      </c>
      <c r="F530" t="s">
        <v>4538</v>
      </c>
      <c r="G530" t="s">
        <v>5533</v>
      </c>
      <c r="H530" t="s">
        <v>6421</v>
      </c>
      <c r="I530" t="s">
        <v>6639</v>
      </c>
      <c r="J530" t="s">
        <v>6648</v>
      </c>
      <c r="K530">
        <v>5</v>
      </c>
      <c r="L530">
        <v>296.74</v>
      </c>
      <c r="M530">
        <v>1483.7</v>
      </c>
      <c r="N530">
        <v>48.88</v>
      </c>
      <c r="O530">
        <v>100.44</v>
      </c>
      <c r="P530">
        <v>18.760000000000002</v>
      </c>
      <c r="Q530" t="s">
        <v>6659</v>
      </c>
      <c r="R530" t="s">
        <v>7191</v>
      </c>
      <c r="S530" t="s">
        <v>7666</v>
      </c>
      <c r="T530" t="s">
        <v>7663</v>
      </c>
      <c r="U530">
        <v>1315.62</v>
      </c>
      <c r="V530" t="s">
        <v>7668</v>
      </c>
      <c r="W530" t="s">
        <v>7675</v>
      </c>
    </row>
    <row r="531" spans="1:23" x14ac:dyDescent="0.25">
      <c r="A531" t="s">
        <v>552</v>
      </c>
      <c r="B531" t="s">
        <v>1552</v>
      </c>
      <c r="C531" t="s">
        <v>2547</v>
      </c>
      <c r="D531" t="s">
        <v>3539</v>
      </c>
      <c r="E531" s="2">
        <v>45345</v>
      </c>
      <c r="F531" t="s">
        <v>4539</v>
      </c>
      <c r="G531" t="s">
        <v>5534</v>
      </c>
      <c r="H531" t="s">
        <v>6116</v>
      </c>
      <c r="I531" t="s">
        <v>6643</v>
      </c>
      <c r="J531" t="s">
        <v>6657</v>
      </c>
      <c r="K531">
        <v>8</v>
      </c>
      <c r="L531">
        <v>148.43</v>
      </c>
      <c r="M531">
        <v>1187.44</v>
      </c>
      <c r="N531">
        <v>161.43</v>
      </c>
      <c r="O531">
        <v>71.819999999999993</v>
      </c>
      <c r="P531">
        <v>8.23</v>
      </c>
      <c r="Q531" t="s">
        <v>6659</v>
      </c>
      <c r="R531" t="s">
        <v>7192</v>
      </c>
      <c r="S531" t="s">
        <v>7664</v>
      </c>
      <c r="T531" t="s">
        <v>7667</v>
      </c>
      <c r="U531">
        <v>945.96</v>
      </c>
      <c r="V531" t="s">
        <v>7672</v>
      </c>
      <c r="W531" t="s">
        <v>7675</v>
      </c>
    </row>
    <row r="532" spans="1:23" x14ac:dyDescent="0.25">
      <c r="A532" t="s">
        <v>553</v>
      </c>
      <c r="B532" t="s">
        <v>1553</v>
      </c>
      <c r="C532" t="s">
        <v>2548</v>
      </c>
      <c r="D532" t="s">
        <v>3540</v>
      </c>
      <c r="E532" s="2">
        <v>45484</v>
      </c>
      <c r="F532" t="s">
        <v>4540</v>
      </c>
      <c r="G532" t="s">
        <v>5535</v>
      </c>
      <c r="H532" t="s">
        <v>6035</v>
      </c>
      <c r="I532" t="s">
        <v>6643</v>
      </c>
      <c r="J532" t="s">
        <v>6655</v>
      </c>
      <c r="K532">
        <v>5</v>
      </c>
      <c r="L532">
        <v>304.39</v>
      </c>
      <c r="M532">
        <v>1521.95</v>
      </c>
      <c r="N532">
        <v>24.66</v>
      </c>
      <c r="O532">
        <v>104.81</v>
      </c>
      <c r="P532">
        <v>9.24</v>
      </c>
      <c r="Q532" t="s">
        <v>6662</v>
      </c>
      <c r="R532" t="s">
        <v>7193</v>
      </c>
      <c r="S532" t="s">
        <v>7664</v>
      </c>
      <c r="T532" t="s">
        <v>7663</v>
      </c>
      <c r="U532">
        <v>1383.24</v>
      </c>
      <c r="V532" t="s">
        <v>7672</v>
      </c>
      <c r="W532" t="s">
        <v>7674</v>
      </c>
    </row>
    <row r="533" spans="1:23" x14ac:dyDescent="0.25">
      <c r="A533" t="s">
        <v>554</v>
      </c>
      <c r="B533" t="s">
        <v>1554</v>
      </c>
      <c r="C533" t="s">
        <v>2549</v>
      </c>
      <c r="D533" t="s">
        <v>3541</v>
      </c>
      <c r="E533" s="2">
        <v>45392</v>
      </c>
      <c r="F533" t="s">
        <v>4541</v>
      </c>
      <c r="G533" t="s">
        <v>5536</v>
      </c>
      <c r="H533" t="s">
        <v>6422</v>
      </c>
      <c r="I533" t="s">
        <v>6639</v>
      </c>
      <c r="J533" t="s">
        <v>6646</v>
      </c>
      <c r="K533">
        <v>3</v>
      </c>
      <c r="L533">
        <v>319.93</v>
      </c>
      <c r="M533">
        <v>959.79</v>
      </c>
      <c r="N533">
        <v>26.86</v>
      </c>
      <c r="O533">
        <v>65.31</v>
      </c>
      <c r="P533">
        <v>10.9</v>
      </c>
      <c r="Q533" t="s">
        <v>6659</v>
      </c>
      <c r="R533" t="s">
        <v>7194</v>
      </c>
      <c r="S533" t="s">
        <v>7663</v>
      </c>
      <c r="T533" t="s">
        <v>7663</v>
      </c>
      <c r="U533">
        <v>856.72</v>
      </c>
      <c r="V533" t="s">
        <v>7671</v>
      </c>
      <c r="W533" t="s">
        <v>7673</v>
      </c>
    </row>
    <row r="534" spans="1:23" x14ac:dyDescent="0.25">
      <c r="A534" t="s">
        <v>555</v>
      </c>
      <c r="B534" t="s">
        <v>1555</v>
      </c>
      <c r="C534" t="s">
        <v>2550</v>
      </c>
      <c r="D534" t="s">
        <v>3542</v>
      </c>
      <c r="E534" s="2">
        <v>45529</v>
      </c>
      <c r="F534" t="s">
        <v>4542</v>
      </c>
      <c r="G534" t="s">
        <v>5537</v>
      </c>
      <c r="H534" t="s">
        <v>6423</v>
      </c>
      <c r="I534" t="s">
        <v>6642</v>
      </c>
      <c r="J534" t="s">
        <v>6651</v>
      </c>
      <c r="K534">
        <v>2</v>
      </c>
      <c r="L534">
        <v>375.23</v>
      </c>
      <c r="M534">
        <v>750.46</v>
      </c>
      <c r="N534">
        <v>81.72</v>
      </c>
      <c r="O534">
        <v>46.81</v>
      </c>
      <c r="P534">
        <v>19.16</v>
      </c>
      <c r="Q534" t="s">
        <v>6660</v>
      </c>
      <c r="R534" t="s">
        <v>7195</v>
      </c>
      <c r="S534" t="s">
        <v>7666</v>
      </c>
      <c r="T534" t="s">
        <v>7663</v>
      </c>
      <c r="U534">
        <v>602.77</v>
      </c>
      <c r="V534" t="s">
        <v>7669</v>
      </c>
      <c r="W534" t="s">
        <v>7673</v>
      </c>
    </row>
    <row r="535" spans="1:23" x14ac:dyDescent="0.25">
      <c r="A535" t="s">
        <v>556</v>
      </c>
      <c r="B535" t="s">
        <v>1556</v>
      </c>
      <c r="C535" t="s">
        <v>2551</v>
      </c>
      <c r="D535" t="s">
        <v>3543</v>
      </c>
      <c r="E535" s="2">
        <v>45316</v>
      </c>
      <c r="F535" t="s">
        <v>4543</v>
      </c>
      <c r="G535" t="s">
        <v>5538</v>
      </c>
      <c r="H535" t="s">
        <v>6424</v>
      </c>
      <c r="I535" t="s">
        <v>6640</v>
      </c>
      <c r="J535" t="s">
        <v>6645</v>
      </c>
      <c r="K535">
        <v>3</v>
      </c>
      <c r="L535">
        <v>156.66999999999999</v>
      </c>
      <c r="M535">
        <v>470.01</v>
      </c>
      <c r="N535">
        <v>14.17</v>
      </c>
      <c r="O535">
        <v>31.91</v>
      </c>
      <c r="P535">
        <v>11.03</v>
      </c>
      <c r="Q535" t="s">
        <v>6659</v>
      </c>
      <c r="R535" t="s">
        <v>7196</v>
      </c>
      <c r="S535" t="s">
        <v>7664</v>
      </c>
      <c r="T535" t="s">
        <v>7663</v>
      </c>
      <c r="U535">
        <v>412.9</v>
      </c>
      <c r="V535" t="s">
        <v>7670</v>
      </c>
      <c r="W535" t="s">
        <v>7673</v>
      </c>
    </row>
    <row r="536" spans="1:23" x14ac:dyDescent="0.25">
      <c r="A536" t="s">
        <v>557</v>
      </c>
      <c r="B536" t="s">
        <v>1557</v>
      </c>
      <c r="C536" t="s">
        <v>2552</v>
      </c>
      <c r="D536" t="s">
        <v>3544</v>
      </c>
      <c r="E536" s="2">
        <v>45552</v>
      </c>
      <c r="F536" t="s">
        <v>4544</v>
      </c>
      <c r="G536" t="s">
        <v>5539</v>
      </c>
      <c r="H536" t="s">
        <v>6425</v>
      </c>
      <c r="I536" t="s">
        <v>6640</v>
      </c>
      <c r="J536" t="s">
        <v>6649</v>
      </c>
      <c r="K536">
        <v>9</v>
      </c>
      <c r="L536">
        <v>313.92</v>
      </c>
      <c r="M536">
        <v>2825.28</v>
      </c>
      <c r="N536">
        <v>340.34</v>
      </c>
      <c r="O536">
        <v>173.95</v>
      </c>
      <c r="P536">
        <v>19.329999999999998</v>
      </c>
      <c r="Q536" t="s">
        <v>6659</v>
      </c>
      <c r="R536" t="s">
        <v>7197</v>
      </c>
      <c r="S536" t="s">
        <v>7665</v>
      </c>
      <c r="T536" t="s">
        <v>7663</v>
      </c>
      <c r="U536">
        <v>2291.66</v>
      </c>
      <c r="V536" t="s">
        <v>7671</v>
      </c>
      <c r="W536" t="s">
        <v>7675</v>
      </c>
    </row>
    <row r="537" spans="1:23" x14ac:dyDescent="0.25">
      <c r="A537" t="s">
        <v>558</v>
      </c>
      <c r="B537" t="s">
        <v>1558</v>
      </c>
      <c r="C537" t="s">
        <v>2553</v>
      </c>
      <c r="D537" t="s">
        <v>3545</v>
      </c>
      <c r="E537" s="2">
        <v>45536</v>
      </c>
      <c r="F537" t="s">
        <v>4545</v>
      </c>
      <c r="G537" t="s">
        <v>5540</v>
      </c>
      <c r="H537" t="s">
        <v>6058</v>
      </c>
      <c r="I537" t="s">
        <v>6640</v>
      </c>
      <c r="J537" t="s">
        <v>6645</v>
      </c>
      <c r="K537">
        <v>7</v>
      </c>
      <c r="L537">
        <v>204.22</v>
      </c>
      <c r="M537">
        <v>1429.54</v>
      </c>
      <c r="N537">
        <v>175.89</v>
      </c>
      <c r="O537">
        <v>87.76</v>
      </c>
      <c r="P537">
        <v>11.77</v>
      </c>
      <c r="Q537" t="s">
        <v>6659</v>
      </c>
      <c r="R537" t="s">
        <v>7198</v>
      </c>
      <c r="S537" t="s">
        <v>7663</v>
      </c>
      <c r="T537" t="s">
        <v>7667</v>
      </c>
      <c r="U537">
        <v>1154.1199999999999</v>
      </c>
      <c r="V537" t="s">
        <v>7672</v>
      </c>
      <c r="W537" t="s">
        <v>7673</v>
      </c>
    </row>
    <row r="538" spans="1:23" x14ac:dyDescent="0.25">
      <c r="A538" t="s">
        <v>559</v>
      </c>
      <c r="B538" t="s">
        <v>1559</v>
      </c>
      <c r="C538" t="s">
        <v>2554</v>
      </c>
      <c r="D538" t="s">
        <v>3546</v>
      </c>
      <c r="E538" s="2">
        <v>45553</v>
      </c>
      <c r="F538" t="s">
        <v>4546</v>
      </c>
      <c r="G538" t="s">
        <v>5541</v>
      </c>
      <c r="H538" t="s">
        <v>6148</v>
      </c>
      <c r="I538" t="s">
        <v>6640</v>
      </c>
      <c r="J538" t="s">
        <v>6658</v>
      </c>
      <c r="K538">
        <v>5</v>
      </c>
      <c r="L538">
        <v>265.56</v>
      </c>
      <c r="M538">
        <v>1327.8</v>
      </c>
      <c r="N538">
        <v>245.95</v>
      </c>
      <c r="O538">
        <v>75.73</v>
      </c>
      <c r="P538">
        <v>6.99</v>
      </c>
      <c r="Q538" t="s">
        <v>6662</v>
      </c>
      <c r="R538" t="s">
        <v>7199</v>
      </c>
      <c r="S538" t="s">
        <v>7666</v>
      </c>
      <c r="T538" t="s">
        <v>7663</v>
      </c>
      <c r="U538">
        <v>999.13</v>
      </c>
      <c r="V538" t="s">
        <v>7670</v>
      </c>
      <c r="W538" t="s">
        <v>7674</v>
      </c>
    </row>
    <row r="539" spans="1:23" x14ac:dyDescent="0.25">
      <c r="A539" t="s">
        <v>560</v>
      </c>
      <c r="B539" t="s">
        <v>1560</v>
      </c>
      <c r="C539" t="s">
        <v>2555</v>
      </c>
      <c r="D539" t="s">
        <v>3547</v>
      </c>
      <c r="E539" s="2">
        <v>45515</v>
      </c>
      <c r="F539" t="s">
        <v>4547</v>
      </c>
      <c r="G539" t="s">
        <v>5542</v>
      </c>
      <c r="H539" t="s">
        <v>6426</v>
      </c>
      <c r="I539" t="s">
        <v>6640</v>
      </c>
      <c r="J539" t="s">
        <v>6649</v>
      </c>
      <c r="K539">
        <v>6</v>
      </c>
      <c r="L539">
        <v>25.02</v>
      </c>
      <c r="M539">
        <v>150.12</v>
      </c>
      <c r="N539">
        <v>9.0299999999999994</v>
      </c>
      <c r="O539">
        <v>9.8800000000000008</v>
      </c>
      <c r="P539">
        <v>15.51</v>
      </c>
      <c r="Q539" t="s">
        <v>6662</v>
      </c>
      <c r="R539" t="s">
        <v>7200</v>
      </c>
      <c r="S539" t="s">
        <v>7665</v>
      </c>
      <c r="T539" t="s">
        <v>7667</v>
      </c>
      <c r="U539">
        <v>115.7</v>
      </c>
      <c r="V539" t="s">
        <v>7668</v>
      </c>
      <c r="W539" t="s">
        <v>7674</v>
      </c>
    </row>
    <row r="540" spans="1:23" x14ac:dyDescent="0.25">
      <c r="A540" t="s">
        <v>561</v>
      </c>
      <c r="B540" t="s">
        <v>1561</v>
      </c>
      <c r="C540" t="s">
        <v>2556</v>
      </c>
      <c r="D540" t="s">
        <v>3548</v>
      </c>
      <c r="E540" s="2">
        <v>45533</v>
      </c>
      <c r="F540" t="s">
        <v>4548</v>
      </c>
      <c r="G540" t="s">
        <v>5543</v>
      </c>
      <c r="H540" t="s">
        <v>6231</v>
      </c>
      <c r="I540" t="s">
        <v>6642</v>
      </c>
      <c r="J540" t="s">
        <v>6650</v>
      </c>
      <c r="K540">
        <v>3</v>
      </c>
      <c r="L540">
        <v>229</v>
      </c>
      <c r="M540">
        <v>687</v>
      </c>
      <c r="N540">
        <v>148.63</v>
      </c>
      <c r="O540">
        <v>37.69</v>
      </c>
      <c r="P540">
        <v>5.72</v>
      </c>
      <c r="Q540" t="s">
        <v>6662</v>
      </c>
      <c r="R540" t="s">
        <v>7201</v>
      </c>
      <c r="S540" t="s">
        <v>7664</v>
      </c>
      <c r="T540" t="s">
        <v>7663</v>
      </c>
      <c r="U540">
        <v>494.96</v>
      </c>
      <c r="V540" t="s">
        <v>7669</v>
      </c>
      <c r="W540" t="s">
        <v>7673</v>
      </c>
    </row>
    <row r="541" spans="1:23" x14ac:dyDescent="0.25">
      <c r="A541" t="s">
        <v>562</v>
      </c>
      <c r="B541" t="s">
        <v>1562</v>
      </c>
      <c r="C541" t="s">
        <v>2557</v>
      </c>
      <c r="D541" t="s">
        <v>3549</v>
      </c>
      <c r="E541" s="2">
        <v>45498</v>
      </c>
      <c r="F541" t="s">
        <v>4549</v>
      </c>
      <c r="G541" t="s">
        <v>5544</v>
      </c>
      <c r="H541" t="s">
        <v>6188</v>
      </c>
      <c r="I541" t="s">
        <v>6641</v>
      </c>
      <c r="J541" t="s">
        <v>6652</v>
      </c>
      <c r="K541">
        <v>9</v>
      </c>
      <c r="L541">
        <v>464.19</v>
      </c>
      <c r="M541">
        <v>4177.71</v>
      </c>
      <c r="N541">
        <v>353.52</v>
      </c>
      <c r="O541">
        <v>267.69</v>
      </c>
      <c r="P541">
        <v>6.35</v>
      </c>
      <c r="Q541" t="s">
        <v>6660</v>
      </c>
      <c r="R541" t="s">
        <v>7202</v>
      </c>
      <c r="S541" t="s">
        <v>7666</v>
      </c>
      <c r="T541" t="s">
        <v>7667</v>
      </c>
      <c r="U541">
        <v>3550.15</v>
      </c>
      <c r="V541" t="s">
        <v>7668</v>
      </c>
      <c r="W541" t="s">
        <v>7673</v>
      </c>
    </row>
    <row r="542" spans="1:23" x14ac:dyDescent="0.25">
      <c r="A542" t="s">
        <v>563</v>
      </c>
      <c r="B542" t="s">
        <v>1563</v>
      </c>
      <c r="C542" t="s">
        <v>2558</v>
      </c>
      <c r="D542" t="s">
        <v>3550</v>
      </c>
      <c r="E542" s="2">
        <v>45553</v>
      </c>
      <c r="F542" t="s">
        <v>4550</v>
      </c>
      <c r="G542" t="s">
        <v>5545</v>
      </c>
      <c r="H542" t="s">
        <v>6427</v>
      </c>
      <c r="I542" t="s">
        <v>6642</v>
      </c>
      <c r="J542" t="s">
        <v>6650</v>
      </c>
      <c r="K542">
        <v>9</v>
      </c>
      <c r="L542">
        <v>183.39</v>
      </c>
      <c r="M542">
        <v>1650.51</v>
      </c>
      <c r="N542">
        <v>57.58</v>
      </c>
      <c r="O542">
        <v>111.51</v>
      </c>
      <c r="P542">
        <v>16.46</v>
      </c>
      <c r="Q542" t="s">
        <v>6659</v>
      </c>
      <c r="R542" t="s">
        <v>7203</v>
      </c>
      <c r="S542" t="s">
        <v>7666</v>
      </c>
      <c r="T542" t="s">
        <v>7663</v>
      </c>
      <c r="U542">
        <v>1464.96</v>
      </c>
      <c r="V542" t="s">
        <v>7670</v>
      </c>
      <c r="W542" t="s">
        <v>7674</v>
      </c>
    </row>
    <row r="543" spans="1:23" x14ac:dyDescent="0.25">
      <c r="A543" t="s">
        <v>564</v>
      </c>
      <c r="B543" t="s">
        <v>1564</v>
      </c>
      <c r="C543" t="s">
        <v>2559</v>
      </c>
      <c r="D543" t="s">
        <v>3551</v>
      </c>
      <c r="E543" s="2">
        <v>45454</v>
      </c>
      <c r="F543" t="s">
        <v>4551</v>
      </c>
      <c r="G543" t="s">
        <v>5546</v>
      </c>
      <c r="H543" t="s">
        <v>6428</v>
      </c>
      <c r="I543" t="s">
        <v>6641</v>
      </c>
      <c r="J543" t="s">
        <v>6652</v>
      </c>
      <c r="K543">
        <v>3</v>
      </c>
      <c r="L543">
        <v>481.21</v>
      </c>
      <c r="M543">
        <v>1443.63</v>
      </c>
      <c r="N543">
        <v>137</v>
      </c>
      <c r="O543">
        <v>91.46</v>
      </c>
      <c r="P543">
        <v>18.649999999999999</v>
      </c>
      <c r="Q543" t="s">
        <v>6661</v>
      </c>
      <c r="R543" t="s">
        <v>7204</v>
      </c>
      <c r="S543" t="s">
        <v>7663</v>
      </c>
      <c r="T543" t="s">
        <v>7667</v>
      </c>
      <c r="U543">
        <v>1196.52</v>
      </c>
      <c r="V543" t="s">
        <v>7668</v>
      </c>
      <c r="W543" t="s">
        <v>7673</v>
      </c>
    </row>
    <row r="544" spans="1:23" x14ac:dyDescent="0.25">
      <c r="A544" t="s">
        <v>565</v>
      </c>
      <c r="B544" t="s">
        <v>1565</v>
      </c>
      <c r="C544" t="s">
        <v>2560</v>
      </c>
      <c r="D544" t="s">
        <v>3552</v>
      </c>
      <c r="E544" s="2">
        <v>45474</v>
      </c>
      <c r="F544" t="s">
        <v>4552</v>
      </c>
      <c r="G544" t="s">
        <v>5547</v>
      </c>
      <c r="H544" t="s">
        <v>6429</v>
      </c>
      <c r="I544" t="s">
        <v>6639</v>
      </c>
      <c r="J544" t="s">
        <v>6648</v>
      </c>
      <c r="K544">
        <v>6</v>
      </c>
      <c r="L544">
        <v>494.69</v>
      </c>
      <c r="M544">
        <v>2968.14</v>
      </c>
      <c r="N544">
        <v>118.1</v>
      </c>
      <c r="O544">
        <v>199.5</v>
      </c>
      <c r="P544">
        <v>15.47</v>
      </c>
      <c r="Q544" t="s">
        <v>6662</v>
      </c>
      <c r="R544" t="s">
        <v>7205</v>
      </c>
      <c r="S544" t="s">
        <v>7665</v>
      </c>
      <c r="T544" t="s">
        <v>7667</v>
      </c>
      <c r="U544">
        <v>2635.07</v>
      </c>
      <c r="V544" t="s">
        <v>7672</v>
      </c>
      <c r="W544" t="s">
        <v>7673</v>
      </c>
    </row>
    <row r="545" spans="1:23" x14ac:dyDescent="0.25">
      <c r="A545" t="s">
        <v>566</v>
      </c>
      <c r="B545" t="s">
        <v>1566</v>
      </c>
      <c r="C545" t="s">
        <v>2561</v>
      </c>
      <c r="D545" t="s">
        <v>3553</v>
      </c>
      <c r="E545" s="2">
        <v>45404</v>
      </c>
      <c r="F545" t="s">
        <v>4553</v>
      </c>
      <c r="G545" t="s">
        <v>5548</v>
      </c>
      <c r="H545" t="s">
        <v>6430</v>
      </c>
      <c r="I545" t="s">
        <v>6640</v>
      </c>
      <c r="J545" t="s">
        <v>6658</v>
      </c>
      <c r="K545">
        <v>5</v>
      </c>
      <c r="L545">
        <v>419.58</v>
      </c>
      <c r="M545">
        <v>2097.9</v>
      </c>
      <c r="N545">
        <v>451.8</v>
      </c>
      <c r="O545">
        <v>115.23</v>
      </c>
      <c r="P545">
        <v>10.79</v>
      </c>
      <c r="Q545" t="s">
        <v>6660</v>
      </c>
      <c r="R545" t="s">
        <v>7206</v>
      </c>
      <c r="S545" t="s">
        <v>7664</v>
      </c>
      <c r="T545" t="s">
        <v>7663</v>
      </c>
      <c r="U545">
        <v>1520.08</v>
      </c>
      <c r="V545" t="s">
        <v>7668</v>
      </c>
      <c r="W545" t="s">
        <v>7674</v>
      </c>
    </row>
    <row r="546" spans="1:23" x14ac:dyDescent="0.25">
      <c r="A546" t="s">
        <v>567</v>
      </c>
      <c r="B546" t="s">
        <v>1567</v>
      </c>
      <c r="C546" t="s">
        <v>2562</v>
      </c>
      <c r="D546" t="s">
        <v>3554</v>
      </c>
      <c r="E546" s="2">
        <v>45490</v>
      </c>
      <c r="F546" t="s">
        <v>4554</v>
      </c>
      <c r="G546" t="s">
        <v>5549</v>
      </c>
      <c r="H546" t="s">
        <v>6431</v>
      </c>
      <c r="I546" t="s">
        <v>6639</v>
      </c>
      <c r="J546" t="s">
        <v>6644</v>
      </c>
      <c r="K546">
        <v>5</v>
      </c>
      <c r="L546">
        <v>115.04</v>
      </c>
      <c r="M546">
        <v>575.20000000000005</v>
      </c>
      <c r="N546">
        <v>97.84</v>
      </c>
      <c r="O546">
        <v>33.42</v>
      </c>
      <c r="P546">
        <v>18.96</v>
      </c>
      <c r="Q546" t="s">
        <v>6660</v>
      </c>
      <c r="R546" t="s">
        <v>7207</v>
      </c>
      <c r="S546" t="s">
        <v>7665</v>
      </c>
      <c r="T546" t="s">
        <v>7667</v>
      </c>
      <c r="U546">
        <v>424.98</v>
      </c>
      <c r="V546" t="s">
        <v>7671</v>
      </c>
      <c r="W546" t="s">
        <v>7674</v>
      </c>
    </row>
    <row r="547" spans="1:23" x14ac:dyDescent="0.25">
      <c r="A547" t="s">
        <v>568</v>
      </c>
      <c r="B547" t="s">
        <v>1568</v>
      </c>
      <c r="C547" t="s">
        <v>2563</v>
      </c>
      <c r="D547" t="s">
        <v>3555</v>
      </c>
      <c r="E547" s="2">
        <v>45384</v>
      </c>
      <c r="F547" t="s">
        <v>4555</v>
      </c>
      <c r="G547" t="s">
        <v>5550</v>
      </c>
      <c r="H547" t="s">
        <v>6393</v>
      </c>
      <c r="I547" t="s">
        <v>6641</v>
      </c>
      <c r="J547" t="s">
        <v>6653</v>
      </c>
      <c r="K547">
        <v>1</v>
      </c>
      <c r="L547">
        <v>55.12</v>
      </c>
      <c r="M547">
        <v>55.12</v>
      </c>
      <c r="N547">
        <v>11.81</v>
      </c>
      <c r="O547">
        <v>3.03</v>
      </c>
      <c r="P547">
        <v>12.53</v>
      </c>
      <c r="Q547" t="s">
        <v>6661</v>
      </c>
      <c r="R547" t="s">
        <v>7208</v>
      </c>
      <c r="S547" t="s">
        <v>7663</v>
      </c>
      <c r="T547" t="s">
        <v>7663</v>
      </c>
      <c r="U547">
        <v>27.75</v>
      </c>
      <c r="V547" t="s">
        <v>7670</v>
      </c>
      <c r="W547" t="s">
        <v>7675</v>
      </c>
    </row>
    <row r="548" spans="1:23" x14ac:dyDescent="0.25">
      <c r="A548" t="s">
        <v>569</v>
      </c>
      <c r="B548" t="s">
        <v>1569</v>
      </c>
      <c r="C548" t="s">
        <v>2564</v>
      </c>
      <c r="D548" t="s">
        <v>3556</v>
      </c>
      <c r="E548" s="2">
        <v>45422</v>
      </c>
      <c r="F548" t="s">
        <v>4556</v>
      </c>
      <c r="G548" t="s">
        <v>5551</v>
      </c>
      <c r="H548" t="s">
        <v>6062</v>
      </c>
      <c r="I548" t="s">
        <v>6639</v>
      </c>
      <c r="J548" t="s">
        <v>6644</v>
      </c>
      <c r="K548">
        <v>10</v>
      </c>
      <c r="L548">
        <v>12.9</v>
      </c>
      <c r="M548">
        <v>129</v>
      </c>
      <c r="N548">
        <v>11.26</v>
      </c>
      <c r="O548">
        <v>8.24</v>
      </c>
      <c r="P548">
        <v>14.41</v>
      </c>
      <c r="Q548" t="s">
        <v>6662</v>
      </c>
      <c r="R548" t="s">
        <v>7209</v>
      </c>
      <c r="S548" t="s">
        <v>7666</v>
      </c>
      <c r="T548" t="s">
        <v>7663</v>
      </c>
      <c r="U548">
        <v>95.09</v>
      </c>
      <c r="V548" t="s">
        <v>7668</v>
      </c>
      <c r="W548" t="s">
        <v>7675</v>
      </c>
    </row>
    <row r="549" spans="1:23" x14ac:dyDescent="0.25">
      <c r="A549" t="s">
        <v>570</v>
      </c>
      <c r="B549" t="s">
        <v>1570</v>
      </c>
      <c r="C549" t="s">
        <v>2565</v>
      </c>
      <c r="D549" t="s">
        <v>3557</v>
      </c>
      <c r="E549" s="2">
        <v>45554</v>
      </c>
      <c r="F549" t="s">
        <v>4557</v>
      </c>
      <c r="G549" t="s">
        <v>5552</v>
      </c>
      <c r="H549" t="s">
        <v>6432</v>
      </c>
      <c r="I549" t="s">
        <v>6642</v>
      </c>
      <c r="J549" t="s">
        <v>6650</v>
      </c>
      <c r="K549">
        <v>8</v>
      </c>
      <c r="L549">
        <v>463.49</v>
      </c>
      <c r="M549">
        <v>3707.92</v>
      </c>
      <c r="N549">
        <v>158.03</v>
      </c>
      <c r="O549">
        <v>248.49</v>
      </c>
      <c r="P549">
        <v>10.82</v>
      </c>
      <c r="Q549" t="s">
        <v>6660</v>
      </c>
      <c r="R549" t="s">
        <v>7210</v>
      </c>
      <c r="S549" t="s">
        <v>7665</v>
      </c>
      <c r="T549" t="s">
        <v>7667</v>
      </c>
      <c r="U549">
        <v>3290.58</v>
      </c>
      <c r="V549" t="s">
        <v>7671</v>
      </c>
      <c r="W549" t="s">
        <v>7673</v>
      </c>
    </row>
    <row r="550" spans="1:23" x14ac:dyDescent="0.25">
      <c r="A550" t="s">
        <v>571</v>
      </c>
      <c r="B550" t="s">
        <v>1571</v>
      </c>
      <c r="C550" t="s">
        <v>2566</v>
      </c>
      <c r="D550" t="s">
        <v>3558</v>
      </c>
      <c r="E550" s="2">
        <v>45368</v>
      </c>
      <c r="F550" t="s">
        <v>4558</v>
      </c>
      <c r="G550" t="s">
        <v>5553</v>
      </c>
      <c r="H550" t="s">
        <v>6433</v>
      </c>
      <c r="I550" t="s">
        <v>6641</v>
      </c>
      <c r="J550" t="s">
        <v>6652</v>
      </c>
      <c r="K550">
        <v>10</v>
      </c>
      <c r="L550">
        <v>251.45</v>
      </c>
      <c r="M550">
        <v>2514.5</v>
      </c>
      <c r="N550">
        <v>51.59</v>
      </c>
      <c r="O550">
        <v>172.4</v>
      </c>
      <c r="P550">
        <v>11.79</v>
      </c>
      <c r="Q550" t="s">
        <v>6659</v>
      </c>
      <c r="R550" t="s">
        <v>7211</v>
      </c>
      <c r="S550" t="s">
        <v>7664</v>
      </c>
      <c r="T550" t="s">
        <v>7663</v>
      </c>
      <c r="U550">
        <v>2278.7199999999998</v>
      </c>
      <c r="V550" t="s">
        <v>7669</v>
      </c>
      <c r="W550" t="s">
        <v>7674</v>
      </c>
    </row>
    <row r="551" spans="1:23" x14ac:dyDescent="0.25">
      <c r="A551" t="s">
        <v>572</v>
      </c>
      <c r="B551" t="s">
        <v>1572</v>
      </c>
      <c r="C551" t="s">
        <v>2567</v>
      </c>
      <c r="D551" t="s">
        <v>3559</v>
      </c>
      <c r="E551" s="2">
        <v>45443</v>
      </c>
      <c r="F551" t="s">
        <v>4559</v>
      </c>
      <c r="G551" t="s">
        <v>5554</v>
      </c>
      <c r="H551" t="s">
        <v>6434</v>
      </c>
      <c r="I551" t="s">
        <v>6643</v>
      </c>
      <c r="J551" t="s">
        <v>6656</v>
      </c>
      <c r="K551">
        <v>6</v>
      </c>
      <c r="L551">
        <v>161.56</v>
      </c>
      <c r="M551">
        <v>969.36</v>
      </c>
      <c r="N551">
        <v>168.24</v>
      </c>
      <c r="O551">
        <v>56.08</v>
      </c>
      <c r="P551">
        <v>9.34</v>
      </c>
      <c r="Q551" t="s">
        <v>6662</v>
      </c>
      <c r="R551" t="s">
        <v>7212</v>
      </c>
      <c r="S551" t="s">
        <v>7663</v>
      </c>
      <c r="T551" t="s">
        <v>7663</v>
      </c>
      <c r="U551">
        <v>735.7</v>
      </c>
      <c r="V551" t="s">
        <v>7669</v>
      </c>
      <c r="W551" t="s">
        <v>7674</v>
      </c>
    </row>
    <row r="552" spans="1:23" x14ac:dyDescent="0.25">
      <c r="A552" t="s">
        <v>573</v>
      </c>
      <c r="B552" t="s">
        <v>1573</v>
      </c>
      <c r="C552" t="s">
        <v>2568</v>
      </c>
      <c r="D552" t="s">
        <v>3560</v>
      </c>
      <c r="E552" s="2">
        <v>45452</v>
      </c>
      <c r="F552" t="s">
        <v>4560</v>
      </c>
      <c r="G552" t="s">
        <v>5555</v>
      </c>
      <c r="H552" t="s">
        <v>6435</v>
      </c>
      <c r="I552" t="s">
        <v>6642</v>
      </c>
      <c r="J552" t="s">
        <v>6651</v>
      </c>
      <c r="K552">
        <v>8</v>
      </c>
      <c r="L552">
        <v>365.26</v>
      </c>
      <c r="M552">
        <v>2922.08</v>
      </c>
      <c r="N552">
        <v>218.45</v>
      </c>
      <c r="O552">
        <v>189.25</v>
      </c>
      <c r="P552">
        <v>8.56</v>
      </c>
      <c r="Q552" t="s">
        <v>6660</v>
      </c>
      <c r="R552" t="s">
        <v>7213</v>
      </c>
      <c r="S552" t="s">
        <v>7665</v>
      </c>
      <c r="T552" t="s">
        <v>7663</v>
      </c>
      <c r="U552">
        <v>2505.8200000000002</v>
      </c>
      <c r="V552" t="s">
        <v>7672</v>
      </c>
      <c r="W552" t="s">
        <v>7675</v>
      </c>
    </row>
    <row r="553" spans="1:23" x14ac:dyDescent="0.25">
      <c r="A553" t="s">
        <v>574</v>
      </c>
      <c r="B553" t="s">
        <v>1574</v>
      </c>
      <c r="C553" t="s">
        <v>2569</v>
      </c>
      <c r="D553" t="s">
        <v>3561</v>
      </c>
      <c r="E553" s="2">
        <v>45508</v>
      </c>
      <c r="F553" t="s">
        <v>4561</v>
      </c>
      <c r="G553" t="s">
        <v>5556</v>
      </c>
      <c r="H553" t="s">
        <v>6436</v>
      </c>
      <c r="I553" t="s">
        <v>6643</v>
      </c>
      <c r="J553" t="s">
        <v>6655</v>
      </c>
      <c r="K553">
        <v>8</v>
      </c>
      <c r="L553">
        <v>190.76</v>
      </c>
      <c r="M553">
        <v>1526.08</v>
      </c>
      <c r="N553">
        <v>25.57</v>
      </c>
      <c r="O553">
        <v>105.04</v>
      </c>
      <c r="P553">
        <v>12.74</v>
      </c>
      <c r="Q553" t="s">
        <v>6661</v>
      </c>
      <c r="R553" t="s">
        <v>7214</v>
      </c>
      <c r="S553" t="s">
        <v>7663</v>
      </c>
      <c r="T553" t="s">
        <v>7663</v>
      </c>
      <c r="U553">
        <v>1382.73</v>
      </c>
      <c r="V553" t="s">
        <v>7672</v>
      </c>
      <c r="W553" t="s">
        <v>7675</v>
      </c>
    </row>
    <row r="554" spans="1:23" x14ac:dyDescent="0.25">
      <c r="A554" t="s">
        <v>575</v>
      </c>
      <c r="B554" t="s">
        <v>1575</v>
      </c>
      <c r="C554" t="s">
        <v>2570</v>
      </c>
      <c r="D554" t="s">
        <v>3562</v>
      </c>
      <c r="E554" s="2">
        <v>45334</v>
      </c>
      <c r="F554" t="s">
        <v>4562</v>
      </c>
      <c r="G554" t="s">
        <v>5557</v>
      </c>
      <c r="H554" t="s">
        <v>6121</v>
      </c>
      <c r="I554" t="s">
        <v>6640</v>
      </c>
      <c r="J554" t="s">
        <v>6645</v>
      </c>
      <c r="K554">
        <v>7</v>
      </c>
      <c r="L554">
        <v>149.05000000000001</v>
      </c>
      <c r="M554">
        <v>1043.3499999999999</v>
      </c>
      <c r="N554">
        <v>20.68</v>
      </c>
      <c r="O554">
        <v>71.59</v>
      </c>
      <c r="P554">
        <v>18.98</v>
      </c>
      <c r="Q554" t="s">
        <v>6662</v>
      </c>
      <c r="R554" t="s">
        <v>7215</v>
      </c>
      <c r="S554" t="s">
        <v>7664</v>
      </c>
      <c r="T554" t="s">
        <v>7667</v>
      </c>
      <c r="U554">
        <v>932.1</v>
      </c>
      <c r="V554" t="s">
        <v>7668</v>
      </c>
      <c r="W554" t="s">
        <v>7673</v>
      </c>
    </row>
    <row r="555" spans="1:23" x14ac:dyDescent="0.25">
      <c r="A555" t="s">
        <v>576</v>
      </c>
      <c r="B555" t="s">
        <v>1576</v>
      </c>
      <c r="C555" t="s">
        <v>2571</v>
      </c>
      <c r="D555" t="s">
        <v>3563</v>
      </c>
      <c r="E555" s="2">
        <v>45457</v>
      </c>
      <c r="F555" t="s">
        <v>4563</v>
      </c>
      <c r="G555" t="s">
        <v>5558</v>
      </c>
      <c r="H555" t="s">
        <v>6437</v>
      </c>
      <c r="I555" t="s">
        <v>6642</v>
      </c>
      <c r="J555" t="s">
        <v>6650</v>
      </c>
      <c r="K555">
        <v>10</v>
      </c>
      <c r="L555">
        <v>269.85000000000002</v>
      </c>
      <c r="M555">
        <v>2698.5</v>
      </c>
      <c r="N555">
        <v>727.27</v>
      </c>
      <c r="O555">
        <v>137.99</v>
      </c>
      <c r="P555">
        <v>11.15</v>
      </c>
      <c r="Q555" t="s">
        <v>6659</v>
      </c>
      <c r="R555" t="s">
        <v>7216</v>
      </c>
      <c r="S555" t="s">
        <v>7663</v>
      </c>
      <c r="T555" t="s">
        <v>7663</v>
      </c>
      <c r="U555">
        <v>1822.09</v>
      </c>
      <c r="V555" t="s">
        <v>7670</v>
      </c>
      <c r="W555" t="s">
        <v>7673</v>
      </c>
    </row>
    <row r="556" spans="1:23" x14ac:dyDescent="0.25">
      <c r="A556" t="s">
        <v>577</v>
      </c>
      <c r="B556" t="s">
        <v>1577</v>
      </c>
      <c r="C556" t="s">
        <v>2572</v>
      </c>
      <c r="D556" t="s">
        <v>3564</v>
      </c>
      <c r="E556" s="2">
        <v>45494</v>
      </c>
      <c r="F556" t="s">
        <v>4564</v>
      </c>
      <c r="G556" t="s">
        <v>5559</v>
      </c>
      <c r="H556" t="s">
        <v>6438</v>
      </c>
      <c r="I556" t="s">
        <v>6640</v>
      </c>
      <c r="J556" t="s">
        <v>6649</v>
      </c>
      <c r="K556">
        <v>2</v>
      </c>
      <c r="L556">
        <v>159.4</v>
      </c>
      <c r="M556">
        <v>318.8</v>
      </c>
      <c r="N556">
        <v>24.92</v>
      </c>
      <c r="O556">
        <v>20.57</v>
      </c>
      <c r="P556">
        <v>11.55</v>
      </c>
      <c r="Q556" t="s">
        <v>6659</v>
      </c>
      <c r="R556" t="s">
        <v>7217</v>
      </c>
      <c r="S556" t="s">
        <v>7665</v>
      </c>
      <c r="T556" t="s">
        <v>7667</v>
      </c>
      <c r="U556">
        <v>261.76</v>
      </c>
      <c r="V556" t="s">
        <v>7668</v>
      </c>
      <c r="W556" t="s">
        <v>7673</v>
      </c>
    </row>
    <row r="557" spans="1:23" x14ac:dyDescent="0.25">
      <c r="A557" t="s">
        <v>578</v>
      </c>
      <c r="B557" t="s">
        <v>1578</v>
      </c>
      <c r="C557" t="s">
        <v>2573</v>
      </c>
      <c r="D557" t="s">
        <v>3565</v>
      </c>
      <c r="E557" s="2">
        <v>45456</v>
      </c>
      <c r="F557" t="s">
        <v>4565</v>
      </c>
      <c r="G557" t="s">
        <v>5560</v>
      </c>
      <c r="H557" t="s">
        <v>6439</v>
      </c>
      <c r="I557" t="s">
        <v>6639</v>
      </c>
      <c r="J557" t="s">
        <v>6648</v>
      </c>
      <c r="K557">
        <v>3</v>
      </c>
      <c r="L557">
        <v>374.8</v>
      </c>
      <c r="M557">
        <v>1124.4000000000001</v>
      </c>
      <c r="N557">
        <v>206.32</v>
      </c>
      <c r="O557">
        <v>64.27</v>
      </c>
      <c r="P557">
        <v>17</v>
      </c>
      <c r="Q557" t="s">
        <v>6662</v>
      </c>
      <c r="R557" t="s">
        <v>7218</v>
      </c>
      <c r="S557" t="s">
        <v>7664</v>
      </c>
      <c r="T557" t="s">
        <v>7667</v>
      </c>
      <c r="U557">
        <v>836.81</v>
      </c>
      <c r="V557" t="s">
        <v>7669</v>
      </c>
      <c r="W557" t="s">
        <v>7675</v>
      </c>
    </row>
    <row r="558" spans="1:23" x14ac:dyDescent="0.25">
      <c r="A558" t="s">
        <v>579</v>
      </c>
      <c r="B558" t="s">
        <v>1579</v>
      </c>
      <c r="C558" t="s">
        <v>2574</v>
      </c>
      <c r="D558" t="s">
        <v>3566</v>
      </c>
      <c r="E558" s="2">
        <v>45345</v>
      </c>
      <c r="F558" t="s">
        <v>4566</v>
      </c>
      <c r="G558" t="s">
        <v>5561</v>
      </c>
      <c r="H558" t="s">
        <v>6121</v>
      </c>
      <c r="I558" t="s">
        <v>6643</v>
      </c>
      <c r="J558" t="s">
        <v>6657</v>
      </c>
      <c r="K558">
        <v>4</v>
      </c>
      <c r="L558">
        <v>45.22</v>
      </c>
      <c r="M558">
        <v>180.88</v>
      </c>
      <c r="N558">
        <v>44.21</v>
      </c>
      <c r="O558">
        <v>9.57</v>
      </c>
      <c r="P558">
        <v>13.23</v>
      </c>
      <c r="Q558" t="s">
        <v>6659</v>
      </c>
      <c r="R558" t="s">
        <v>7219</v>
      </c>
      <c r="S558" t="s">
        <v>7665</v>
      </c>
      <c r="T558" t="s">
        <v>7667</v>
      </c>
      <c r="U558">
        <v>113.87</v>
      </c>
      <c r="V558" t="s">
        <v>7671</v>
      </c>
      <c r="W558" t="s">
        <v>7674</v>
      </c>
    </row>
    <row r="559" spans="1:23" x14ac:dyDescent="0.25">
      <c r="A559" t="s">
        <v>580</v>
      </c>
      <c r="B559" t="s">
        <v>1580</v>
      </c>
      <c r="C559" t="s">
        <v>2575</v>
      </c>
      <c r="D559" t="s">
        <v>3567</v>
      </c>
      <c r="E559" s="2">
        <v>45375</v>
      </c>
      <c r="F559" t="s">
        <v>4567</v>
      </c>
      <c r="G559" t="s">
        <v>5562</v>
      </c>
      <c r="H559" t="s">
        <v>6058</v>
      </c>
      <c r="I559" t="s">
        <v>6642</v>
      </c>
      <c r="J559" t="s">
        <v>6650</v>
      </c>
      <c r="K559">
        <v>9</v>
      </c>
      <c r="L559">
        <v>67.06</v>
      </c>
      <c r="M559">
        <v>603.54</v>
      </c>
      <c r="N559">
        <v>85.98</v>
      </c>
      <c r="O559">
        <v>36.229999999999997</v>
      </c>
      <c r="P559">
        <v>6.78</v>
      </c>
      <c r="Q559" t="s">
        <v>6662</v>
      </c>
      <c r="R559" t="s">
        <v>7220</v>
      </c>
      <c r="S559" t="s">
        <v>7666</v>
      </c>
      <c r="T559" t="s">
        <v>7667</v>
      </c>
      <c r="U559">
        <v>474.55</v>
      </c>
      <c r="V559" t="s">
        <v>7670</v>
      </c>
      <c r="W559" t="s">
        <v>7673</v>
      </c>
    </row>
    <row r="560" spans="1:23" x14ac:dyDescent="0.25">
      <c r="A560" t="s">
        <v>581</v>
      </c>
      <c r="B560" t="s">
        <v>1581</v>
      </c>
      <c r="C560" t="s">
        <v>2576</v>
      </c>
      <c r="D560" t="s">
        <v>3568</v>
      </c>
      <c r="E560" s="2">
        <v>45566</v>
      </c>
      <c r="F560" t="s">
        <v>4568</v>
      </c>
      <c r="G560" t="s">
        <v>5563</v>
      </c>
      <c r="H560" t="s">
        <v>6440</v>
      </c>
      <c r="I560" t="s">
        <v>6639</v>
      </c>
      <c r="J560" t="s">
        <v>6648</v>
      </c>
      <c r="K560">
        <v>8</v>
      </c>
      <c r="L560">
        <v>403.62</v>
      </c>
      <c r="M560">
        <v>3228.96</v>
      </c>
      <c r="N560">
        <v>791</v>
      </c>
      <c r="O560">
        <v>170.66</v>
      </c>
      <c r="P560">
        <v>7.23</v>
      </c>
      <c r="Q560" t="s">
        <v>6660</v>
      </c>
      <c r="R560" t="s">
        <v>7221</v>
      </c>
      <c r="S560" t="s">
        <v>7666</v>
      </c>
      <c r="T560" t="s">
        <v>7663</v>
      </c>
      <c r="U560">
        <v>2260.0700000000002</v>
      </c>
      <c r="V560" t="s">
        <v>7669</v>
      </c>
      <c r="W560" t="s">
        <v>7674</v>
      </c>
    </row>
    <row r="561" spans="1:23" x14ac:dyDescent="0.25">
      <c r="A561" t="s">
        <v>582</v>
      </c>
      <c r="B561" t="s">
        <v>1582</v>
      </c>
      <c r="C561" t="s">
        <v>2577</v>
      </c>
      <c r="D561" t="s">
        <v>3569</v>
      </c>
      <c r="E561" s="2">
        <v>45510</v>
      </c>
      <c r="F561" t="s">
        <v>4569</v>
      </c>
      <c r="G561" t="s">
        <v>5564</v>
      </c>
      <c r="H561" t="s">
        <v>6089</v>
      </c>
      <c r="I561" t="s">
        <v>6639</v>
      </c>
      <c r="J561" t="s">
        <v>6646</v>
      </c>
      <c r="K561">
        <v>9</v>
      </c>
      <c r="L561">
        <v>113.32</v>
      </c>
      <c r="M561">
        <v>1019.88</v>
      </c>
      <c r="N561">
        <v>115.89</v>
      </c>
      <c r="O561">
        <v>63.28</v>
      </c>
      <c r="P561">
        <v>11.02</v>
      </c>
      <c r="Q561" t="s">
        <v>6662</v>
      </c>
      <c r="R561" t="s">
        <v>7222</v>
      </c>
      <c r="S561" t="s">
        <v>7663</v>
      </c>
      <c r="T561" t="s">
        <v>7667</v>
      </c>
      <c r="U561">
        <v>829.69</v>
      </c>
      <c r="V561" t="s">
        <v>7668</v>
      </c>
      <c r="W561" t="s">
        <v>7673</v>
      </c>
    </row>
    <row r="562" spans="1:23" x14ac:dyDescent="0.25">
      <c r="A562" t="s">
        <v>583</v>
      </c>
      <c r="B562" t="s">
        <v>1583</v>
      </c>
      <c r="C562" t="s">
        <v>2578</v>
      </c>
      <c r="D562" t="s">
        <v>3570</v>
      </c>
      <c r="E562" s="2">
        <v>45419</v>
      </c>
      <c r="F562" t="s">
        <v>4570</v>
      </c>
      <c r="G562" t="s">
        <v>5565</v>
      </c>
      <c r="H562" t="s">
        <v>6149</v>
      </c>
      <c r="I562" t="s">
        <v>6639</v>
      </c>
      <c r="J562" t="s">
        <v>6646</v>
      </c>
      <c r="K562">
        <v>10</v>
      </c>
      <c r="L562">
        <v>57</v>
      </c>
      <c r="M562">
        <v>570</v>
      </c>
      <c r="N562">
        <v>62.06</v>
      </c>
      <c r="O562">
        <v>35.56</v>
      </c>
      <c r="P562">
        <v>12.19</v>
      </c>
      <c r="Q562" t="s">
        <v>6660</v>
      </c>
      <c r="R562" t="s">
        <v>7223</v>
      </c>
      <c r="S562" t="s">
        <v>7665</v>
      </c>
      <c r="T562" t="s">
        <v>7667</v>
      </c>
      <c r="U562">
        <v>460.19</v>
      </c>
      <c r="V562" t="s">
        <v>7671</v>
      </c>
      <c r="W562" t="s">
        <v>7673</v>
      </c>
    </row>
    <row r="563" spans="1:23" x14ac:dyDescent="0.25">
      <c r="A563" t="s">
        <v>584</v>
      </c>
      <c r="B563" t="s">
        <v>1584</v>
      </c>
      <c r="C563" t="s">
        <v>2430</v>
      </c>
      <c r="D563" t="s">
        <v>3571</v>
      </c>
      <c r="E563" s="2">
        <v>45414</v>
      </c>
      <c r="F563" t="s">
        <v>4571</v>
      </c>
      <c r="G563" t="s">
        <v>5566</v>
      </c>
      <c r="H563" t="s">
        <v>6431</v>
      </c>
      <c r="I563" t="s">
        <v>6641</v>
      </c>
      <c r="J563" t="s">
        <v>6652</v>
      </c>
      <c r="K563">
        <v>1</v>
      </c>
      <c r="L563">
        <v>393.19</v>
      </c>
      <c r="M563">
        <v>393.19</v>
      </c>
      <c r="N563">
        <v>64.52</v>
      </c>
      <c r="O563">
        <v>23.01</v>
      </c>
      <c r="P563">
        <v>10.7</v>
      </c>
      <c r="Q563" t="s">
        <v>6659</v>
      </c>
      <c r="R563" t="s">
        <v>7224</v>
      </c>
      <c r="S563" t="s">
        <v>7666</v>
      </c>
      <c r="T563" t="s">
        <v>7667</v>
      </c>
      <c r="U563">
        <v>294.95999999999998</v>
      </c>
      <c r="V563" t="s">
        <v>7668</v>
      </c>
      <c r="W563" t="s">
        <v>7675</v>
      </c>
    </row>
    <row r="564" spans="1:23" x14ac:dyDescent="0.25">
      <c r="A564" t="s">
        <v>585</v>
      </c>
      <c r="B564" t="s">
        <v>1585</v>
      </c>
      <c r="C564" t="s">
        <v>2579</v>
      </c>
      <c r="D564" t="s">
        <v>3572</v>
      </c>
      <c r="E564" s="2">
        <v>45509</v>
      </c>
      <c r="F564" t="s">
        <v>4572</v>
      </c>
      <c r="G564" t="s">
        <v>5567</v>
      </c>
      <c r="H564" t="s">
        <v>6441</v>
      </c>
      <c r="I564" t="s">
        <v>6640</v>
      </c>
      <c r="J564" t="s">
        <v>6658</v>
      </c>
      <c r="K564">
        <v>5</v>
      </c>
      <c r="L564">
        <v>453.68</v>
      </c>
      <c r="M564">
        <v>2268.4</v>
      </c>
      <c r="N564">
        <v>82.85</v>
      </c>
      <c r="O564">
        <v>152.99</v>
      </c>
      <c r="P564">
        <v>7.57</v>
      </c>
      <c r="Q564" t="s">
        <v>6659</v>
      </c>
      <c r="R564" t="s">
        <v>7225</v>
      </c>
      <c r="S564" t="s">
        <v>7665</v>
      </c>
      <c r="T564" t="s">
        <v>7667</v>
      </c>
      <c r="U564">
        <v>2024.99</v>
      </c>
      <c r="V564" t="s">
        <v>7672</v>
      </c>
      <c r="W564" t="s">
        <v>7674</v>
      </c>
    </row>
    <row r="565" spans="1:23" x14ac:dyDescent="0.25">
      <c r="A565" t="s">
        <v>586</v>
      </c>
      <c r="B565" t="s">
        <v>1586</v>
      </c>
      <c r="C565" t="s">
        <v>2580</v>
      </c>
      <c r="D565" t="s">
        <v>3573</v>
      </c>
      <c r="E565" s="2">
        <v>45344</v>
      </c>
      <c r="F565" t="s">
        <v>4573</v>
      </c>
      <c r="G565" t="s">
        <v>5568</v>
      </c>
      <c r="H565" t="s">
        <v>6272</v>
      </c>
      <c r="I565" t="s">
        <v>6642</v>
      </c>
      <c r="J565" t="s">
        <v>6654</v>
      </c>
      <c r="K565">
        <v>9</v>
      </c>
      <c r="L565">
        <v>277.69</v>
      </c>
      <c r="M565">
        <v>2499.21</v>
      </c>
      <c r="N565">
        <v>224.7</v>
      </c>
      <c r="O565">
        <v>159.22</v>
      </c>
      <c r="P565">
        <v>19.59</v>
      </c>
      <c r="Q565" t="s">
        <v>6662</v>
      </c>
      <c r="R565" t="s">
        <v>7226</v>
      </c>
      <c r="S565" t="s">
        <v>7663</v>
      </c>
      <c r="T565" t="s">
        <v>7667</v>
      </c>
      <c r="U565">
        <v>2095.6999999999998</v>
      </c>
      <c r="V565" t="s">
        <v>7670</v>
      </c>
      <c r="W565" t="s">
        <v>7674</v>
      </c>
    </row>
    <row r="566" spans="1:23" x14ac:dyDescent="0.25">
      <c r="A566" t="s">
        <v>587</v>
      </c>
      <c r="B566" t="s">
        <v>1587</v>
      </c>
      <c r="C566" t="s">
        <v>2581</v>
      </c>
      <c r="D566" t="s">
        <v>3574</v>
      </c>
      <c r="E566" s="2">
        <v>45469</v>
      </c>
      <c r="F566" t="s">
        <v>4574</v>
      </c>
      <c r="G566" t="s">
        <v>5569</v>
      </c>
      <c r="H566" t="s">
        <v>6442</v>
      </c>
      <c r="I566" t="s">
        <v>6639</v>
      </c>
      <c r="J566" t="s">
        <v>6648</v>
      </c>
      <c r="K566">
        <v>8</v>
      </c>
      <c r="L566">
        <v>368.22</v>
      </c>
      <c r="M566">
        <v>2945.76</v>
      </c>
      <c r="N566">
        <v>78.42</v>
      </c>
      <c r="O566">
        <v>200.71</v>
      </c>
      <c r="P566">
        <v>9.57</v>
      </c>
      <c r="Q566" t="s">
        <v>6661</v>
      </c>
      <c r="R566" t="s">
        <v>7227</v>
      </c>
      <c r="S566" t="s">
        <v>7665</v>
      </c>
      <c r="T566" t="s">
        <v>7663</v>
      </c>
      <c r="U566">
        <v>2657.06</v>
      </c>
      <c r="V566" t="s">
        <v>7670</v>
      </c>
      <c r="W566" t="s">
        <v>7674</v>
      </c>
    </row>
    <row r="567" spans="1:23" x14ac:dyDescent="0.25">
      <c r="A567" t="s">
        <v>588</v>
      </c>
      <c r="B567" t="s">
        <v>1588</v>
      </c>
      <c r="C567" t="s">
        <v>2582</v>
      </c>
      <c r="D567" t="s">
        <v>3575</v>
      </c>
      <c r="E567" s="2">
        <v>45526</v>
      </c>
      <c r="F567" t="s">
        <v>4575</v>
      </c>
      <c r="G567" t="s">
        <v>5570</v>
      </c>
      <c r="H567" t="s">
        <v>6443</v>
      </c>
      <c r="I567" t="s">
        <v>6639</v>
      </c>
      <c r="J567" t="s">
        <v>6646</v>
      </c>
      <c r="K567">
        <v>8</v>
      </c>
      <c r="L567">
        <v>456.88</v>
      </c>
      <c r="M567">
        <v>3655.04</v>
      </c>
      <c r="N567">
        <v>933.85</v>
      </c>
      <c r="O567">
        <v>190.48</v>
      </c>
      <c r="P567">
        <v>15.41</v>
      </c>
      <c r="Q567" t="s">
        <v>6660</v>
      </c>
      <c r="R567" t="s">
        <v>7228</v>
      </c>
      <c r="S567" t="s">
        <v>7664</v>
      </c>
      <c r="T567" t="s">
        <v>7663</v>
      </c>
      <c r="U567">
        <v>2515.3000000000002</v>
      </c>
      <c r="V567" t="s">
        <v>7671</v>
      </c>
      <c r="W567" t="s">
        <v>7674</v>
      </c>
    </row>
    <row r="568" spans="1:23" x14ac:dyDescent="0.25">
      <c r="A568" t="s">
        <v>589</v>
      </c>
      <c r="B568" t="s">
        <v>1589</v>
      </c>
      <c r="C568" t="s">
        <v>2583</v>
      </c>
      <c r="D568" t="s">
        <v>3576</v>
      </c>
      <c r="E568" s="2">
        <v>45297</v>
      </c>
      <c r="F568" t="s">
        <v>4576</v>
      </c>
      <c r="G568" t="s">
        <v>5571</v>
      </c>
      <c r="H568" t="s">
        <v>6444</v>
      </c>
      <c r="I568" t="s">
        <v>6643</v>
      </c>
      <c r="J568" t="s">
        <v>6657</v>
      </c>
      <c r="K568">
        <v>6</v>
      </c>
      <c r="L568">
        <v>108.28</v>
      </c>
      <c r="M568">
        <v>649.67999999999995</v>
      </c>
      <c r="N568">
        <v>182.58</v>
      </c>
      <c r="O568">
        <v>32.700000000000003</v>
      </c>
      <c r="P568">
        <v>5.03</v>
      </c>
      <c r="Q568" t="s">
        <v>6660</v>
      </c>
      <c r="R568" t="s">
        <v>7229</v>
      </c>
      <c r="S568" t="s">
        <v>7664</v>
      </c>
      <c r="T568" t="s">
        <v>7667</v>
      </c>
      <c r="U568">
        <v>429.37</v>
      </c>
      <c r="V568" t="s">
        <v>7668</v>
      </c>
      <c r="W568" t="s">
        <v>7675</v>
      </c>
    </row>
    <row r="569" spans="1:23" x14ac:dyDescent="0.25">
      <c r="A569" t="s">
        <v>590</v>
      </c>
      <c r="B569" t="s">
        <v>1590</v>
      </c>
      <c r="C569" t="s">
        <v>2584</v>
      </c>
      <c r="D569" t="s">
        <v>3577</v>
      </c>
      <c r="E569" s="2">
        <v>45439</v>
      </c>
      <c r="F569" t="s">
        <v>4577</v>
      </c>
      <c r="G569" t="s">
        <v>5572</v>
      </c>
      <c r="H569" t="s">
        <v>6445</v>
      </c>
      <c r="I569" t="s">
        <v>6643</v>
      </c>
      <c r="J569" t="s">
        <v>6655</v>
      </c>
      <c r="K569">
        <v>4</v>
      </c>
      <c r="L569">
        <v>379.8</v>
      </c>
      <c r="M569">
        <v>1519.2</v>
      </c>
      <c r="N569">
        <v>33</v>
      </c>
      <c r="O569">
        <v>104.03</v>
      </c>
      <c r="P569">
        <v>11.98</v>
      </c>
      <c r="Q569" t="s">
        <v>6661</v>
      </c>
      <c r="R569" t="s">
        <v>7230</v>
      </c>
      <c r="S569" t="s">
        <v>7665</v>
      </c>
      <c r="T569" t="s">
        <v>7663</v>
      </c>
      <c r="U569">
        <v>1370.19</v>
      </c>
      <c r="V569" t="s">
        <v>7670</v>
      </c>
      <c r="W569" t="s">
        <v>7675</v>
      </c>
    </row>
    <row r="570" spans="1:23" x14ac:dyDescent="0.25">
      <c r="A570" t="s">
        <v>591</v>
      </c>
      <c r="B570" t="s">
        <v>1591</v>
      </c>
      <c r="C570" t="s">
        <v>2585</v>
      </c>
      <c r="D570" t="s">
        <v>3578</v>
      </c>
      <c r="E570" s="2">
        <v>45552</v>
      </c>
      <c r="F570" t="s">
        <v>4578</v>
      </c>
      <c r="G570" t="s">
        <v>5573</v>
      </c>
      <c r="H570" t="s">
        <v>6446</v>
      </c>
      <c r="I570" t="s">
        <v>6639</v>
      </c>
      <c r="J570" t="s">
        <v>6644</v>
      </c>
      <c r="K570">
        <v>7</v>
      </c>
      <c r="L570">
        <v>45.29</v>
      </c>
      <c r="M570">
        <v>317.02999999999997</v>
      </c>
      <c r="N570">
        <v>49.99</v>
      </c>
      <c r="O570">
        <v>18.690000000000001</v>
      </c>
      <c r="P570">
        <v>12.23</v>
      </c>
      <c r="Q570" t="s">
        <v>6659</v>
      </c>
      <c r="R570" t="s">
        <v>7231</v>
      </c>
      <c r="S570" t="s">
        <v>7664</v>
      </c>
      <c r="T570" t="s">
        <v>7663</v>
      </c>
      <c r="U570">
        <v>236.12</v>
      </c>
      <c r="V570" t="s">
        <v>7668</v>
      </c>
      <c r="W570" t="s">
        <v>7674</v>
      </c>
    </row>
    <row r="571" spans="1:23" x14ac:dyDescent="0.25">
      <c r="A571" t="s">
        <v>592</v>
      </c>
      <c r="B571" t="s">
        <v>1592</v>
      </c>
      <c r="C571" t="s">
        <v>2586</v>
      </c>
      <c r="D571" t="s">
        <v>3579</v>
      </c>
      <c r="E571" s="2">
        <v>45481</v>
      </c>
      <c r="F571" t="s">
        <v>4579</v>
      </c>
      <c r="G571" t="s">
        <v>5574</v>
      </c>
      <c r="H571" t="s">
        <v>6409</v>
      </c>
      <c r="I571" t="s">
        <v>6642</v>
      </c>
      <c r="J571" t="s">
        <v>6651</v>
      </c>
      <c r="K571">
        <v>7</v>
      </c>
      <c r="L571">
        <v>454.17</v>
      </c>
      <c r="M571">
        <v>3179.19</v>
      </c>
      <c r="N571">
        <v>88.17</v>
      </c>
      <c r="O571">
        <v>216.37</v>
      </c>
      <c r="P571">
        <v>6.5</v>
      </c>
      <c r="Q571" t="s">
        <v>6660</v>
      </c>
      <c r="R571" t="s">
        <v>7232</v>
      </c>
      <c r="S571" t="s">
        <v>7663</v>
      </c>
      <c r="T571" t="s">
        <v>7663</v>
      </c>
      <c r="U571">
        <v>2868.15</v>
      </c>
      <c r="V571" t="s">
        <v>7670</v>
      </c>
      <c r="W571" t="s">
        <v>7674</v>
      </c>
    </row>
    <row r="572" spans="1:23" x14ac:dyDescent="0.25">
      <c r="A572" t="s">
        <v>593</v>
      </c>
      <c r="B572" t="s">
        <v>1593</v>
      </c>
      <c r="C572" t="s">
        <v>2587</v>
      </c>
      <c r="D572" t="s">
        <v>3580</v>
      </c>
      <c r="E572" s="2">
        <v>45415</v>
      </c>
      <c r="F572" t="s">
        <v>4580</v>
      </c>
      <c r="G572" t="s">
        <v>5575</v>
      </c>
      <c r="H572" t="s">
        <v>6194</v>
      </c>
      <c r="I572" t="s">
        <v>6641</v>
      </c>
      <c r="J572" t="s">
        <v>6647</v>
      </c>
      <c r="K572">
        <v>10</v>
      </c>
      <c r="L572">
        <v>416.63</v>
      </c>
      <c r="M572">
        <v>4166.3</v>
      </c>
      <c r="N572">
        <v>188.36</v>
      </c>
      <c r="O572">
        <v>278.45999999999998</v>
      </c>
      <c r="P572">
        <v>7.82</v>
      </c>
      <c r="Q572" t="s">
        <v>6661</v>
      </c>
      <c r="R572" t="s">
        <v>7233</v>
      </c>
      <c r="S572" t="s">
        <v>7665</v>
      </c>
      <c r="T572" t="s">
        <v>7663</v>
      </c>
      <c r="U572">
        <v>3691.66</v>
      </c>
      <c r="V572" t="s">
        <v>7670</v>
      </c>
      <c r="W572" t="s">
        <v>7673</v>
      </c>
    </row>
    <row r="573" spans="1:23" x14ac:dyDescent="0.25">
      <c r="A573" t="s">
        <v>594</v>
      </c>
      <c r="B573" t="s">
        <v>1594</v>
      </c>
      <c r="C573" t="s">
        <v>2588</v>
      </c>
      <c r="D573" t="s">
        <v>3581</v>
      </c>
      <c r="E573" s="2">
        <v>45488</v>
      </c>
      <c r="F573" t="s">
        <v>4581</v>
      </c>
      <c r="G573" t="s">
        <v>5576</v>
      </c>
      <c r="H573" t="s">
        <v>6195</v>
      </c>
      <c r="I573" t="s">
        <v>6643</v>
      </c>
      <c r="J573" t="s">
        <v>6655</v>
      </c>
      <c r="K573">
        <v>9</v>
      </c>
      <c r="L573">
        <v>323.20999999999998</v>
      </c>
      <c r="M573">
        <v>2908.89</v>
      </c>
      <c r="N573">
        <v>836.74</v>
      </c>
      <c r="O573">
        <v>145.05000000000001</v>
      </c>
      <c r="P573">
        <v>6.93</v>
      </c>
      <c r="Q573" t="s">
        <v>6662</v>
      </c>
      <c r="R573" t="s">
        <v>7234</v>
      </c>
      <c r="S573" t="s">
        <v>7666</v>
      </c>
      <c r="T573" t="s">
        <v>7667</v>
      </c>
      <c r="U573">
        <v>1920.17</v>
      </c>
      <c r="V573" t="s">
        <v>7671</v>
      </c>
      <c r="W573" t="s">
        <v>7674</v>
      </c>
    </row>
    <row r="574" spans="1:23" x14ac:dyDescent="0.25">
      <c r="A574" t="s">
        <v>595</v>
      </c>
      <c r="B574" t="s">
        <v>1595</v>
      </c>
      <c r="C574" t="s">
        <v>2589</v>
      </c>
      <c r="D574" t="s">
        <v>3582</v>
      </c>
      <c r="E574" s="2">
        <v>45446</v>
      </c>
      <c r="F574" t="s">
        <v>4582</v>
      </c>
      <c r="G574" t="s">
        <v>5577</v>
      </c>
      <c r="H574" t="s">
        <v>6447</v>
      </c>
      <c r="I574" t="s">
        <v>6643</v>
      </c>
      <c r="J574" t="s">
        <v>6657</v>
      </c>
      <c r="K574">
        <v>1</v>
      </c>
      <c r="L574">
        <v>303.37</v>
      </c>
      <c r="M574">
        <v>303.37</v>
      </c>
      <c r="N574">
        <v>4.07</v>
      </c>
      <c r="O574">
        <v>20.95</v>
      </c>
      <c r="P574">
        <v>13.15</v>
      </c>
      <c r="Q574" t="s">
        <v>6662</v>
      </c>
      <c r="R574" t="s">
        <v>7235</v>
      </c>
      <c r="S574" t="s">
        <v>7663</v>
      </c>
      <c r="T574" t="s">
        <v>7663</v>
      </c>
      <c r="U574">
        <v>265.2</v>
      </c>
      <c r="V574" t="s">
        <v>7668</v>
      </c>
      <c r="W574" t="s">
        <v>7673</v>
      </c>
    </row>
    <row r="575" spans="1:23" x14ac:dyDescent="0.25">
      <c r="A575" t="s">
        <v>596</v>
      </c>
      <c r="B575" t="s">
        <v>1596</v>
      </c>
      <c r="C575" t="s">
        <v>2590</v>
      </c>
      <c r="D575" t="s">
        <v>3583</v>
      </c>
      <c r="E575" s="2">
        <v>45520</v>
      </c>
      <c r="F575" t="s">
        <v>4583</v>
      </c>
      <c r="G575" t="s">
        <v>5578</v>
      </c>
      <c r="H575" t="s">
        <v>6333</v>
      </c>
      <c r="I575" t="s">
        <v>6643</v>
      </c>
      <c r="J575" t="s">
        <v>6655</v>
      </c>
      <c r="K575">
        <v>5</v>
      </c>
      <c r="L575">
        <v>75.42</v>
      </c>
      <c r="M575">
        <v>377.1</v>
      </c>
      <c r="N575">
        <v>109.06</v>
      </c>
      <c r="O575">
        <v>18.760000000000002</v>
      </c>
      <c r="P575">
        <v>10.6</v>
      </c>
      <c r="Q575" t="s">
        <v>6659</v>
      </c>
      <c r="R575" t="s">
        <v>7236</v>
      </c>
      <c r="S575" t="s">
        <v>7663</v>
      </c>
      <c r="T575" t="s">
        <v>7663</v>
      </c>
      <c r="U575">
        <v>238.68</v>
      </c>
      <c r="V575" t="s">
        <v>7668</v>
      </c>
      <c r="W575" t="s">
        <v>7674</v>
      </c>
    </row>
    <row r="576" spans="1:23" x14ac:dyDescent="0.25">
      <c r="A576" t="s">
        <v>597</v>
      </c>
      <c r="B576" t="s">
        <v>1597</v>
      </c>
      <c r="C576" t="s">
        <v>2591</v>
      </c>
      <c r="D576" t="s">
        <v>3584</v>
      </c>
      <c r="E576" s="2">
        <v>45347</v>
      </c>
      <c r="F576" t="s">
        <v>4584</v>
      </c>
      <c r="G576" t="s">
        <v>5579</v>
      </c>
      <c r="H576" t="s">
        <v>6448</v>
      </c>
      <c r="I576" t="s">
        <v>6642</v>
      </c>
      <c r="J576" t="s">
        <v>6650</v>
      </c>
      <c r="K576">
        <v>4</v>
      </c>
      <c r="L576">
        <v>484.68</v>
      </c>
      <c r="M576">
        <v>1938.72</v>
      </c>
      <c r="N576">
        <v>207.92</v>
      </c>
      <c r="O576">
        <v>121.16</v>
      </c>
      <c r="P576">
        <v>9.31</v>
      </c>
      <c r="Q576" t="s">
        <v>6659</v>
      </c>
      <c r="R576" t="s">
        <v>7237</v>
      </c>
      <c r="S576" t="s">
        <v>7664</v>
      </c>
      <c r="T576" t="s">
        <v>7667</v>
      </c>
      <c r="U576">
        <v>1600.33</v>
      </c>
      <c r="V576" t="s">
        <v>7668</v>
      </c>
      <c r="W576" t="s">
        <v>7673</v>
      </c>
    </row>
    <row r="577" spans="1:23" x14ac:dyDescent="0.25">
      <c r="A577" t="s">
        <v>598</v>
      </c>
      <c r="B577" t="s">
        <v>1598</v>
      </c>
      <c r="C577" t="s">
        <v>2592</v>
      </c>
      <c r="D577" t="s">
        <v>3585</v>
      </c>
      <c r="E577" s="2">
        <v>45403</v>
      </c>
      <c r="F577" t="s">
        <v>4585</v>
      </c>
      <c r="G577" t="s">
        <v>5580</v>
      </c>
      <c r="H577" t="s">
        <v>6449</v>
      </c>
      <c r="I577" t="s">
        <v>6642</v>
      </c>
      <c r="J577" t="s">
        <v>6654</v>
      </c>
      <c r="K577">
        <v>10</v>
      </c>
      <c r="L577">
        <v>30.55</v>
      </c>
      <c r="M577">
        <v>305.5</v>
      </c>
      <c r="N577">
        <v>70.91</v>
      </c>
      <c r="O577">
        <v>16.420000000000002</v>
      </c>
      <c r="P577">
        <v>18.66</v>
      </c>
      <c r="Q577" t="s">
        <v>6661</v>
      </c>
      <c r="R577" t="s">
        <v>7238</v>
      </c>
      <c r="S577" t="s">
        <v>7666</v>
      </c>
      <c r="T577" t="s">
        <v>7663</v>
      </c>
      <c r="U577">
        <v>199.51</v>
      </c>
      <c r="V577" t="s">
        <v>7672</v>
      </c>
      <c r="W577" t="s">
        <v>7674</v>
      </c>
    </row>
    <row r="578" spans="1:23" x14ac:dyDescent="0.25">
      <c r="A578" t="s">
        <v>599</v>
      </c>
      <c r="B578" t="s">
        <v>1599</v>
      </c>
      <c r="C578" t="s">
        <v>2593</v>
      </c>
      <c r="D578" t="s">
        <v>3586</v>
      </c>
      <c r="E578" s="2">
        <v>45342</v>
      </c>
      <c r="F578" t="s">
        <v>4586</v>
      </c>
      <c r="G578" t="s">
        <v>5581</v>
      </c>
      <c r="H578" t="s">
        <v>6450</v>
      </c>
      <c r="I578" t="s">
        <v>6642</v>
      </c>
      <c r="J578" t="s">
        <v>6654</v>
      </c>
      <c r="K578">
        <v>4</v>
      </c>
      <c r="L578">
        <v>12.29</v>
      </c>
      <c r="M578">
        <v>49.16</v>
      </c>
      <c r="N578">
        <v>11.45</v>
      </c>
      <c r="O578">
        <v>2.64</v>
      </c>
      <c r="P578">
        <v>11.03</v>
      </c>
      <c r="Q578" t="s">
        <v>6660</v>
      </c>
      <c r="R578" t="s">
        <v>7239</v>
      </c>
      <c r="S578" t="s">
        <v>7663</v>
      </c>
      <c r="T578" t="s">
        <v>7663</v>
      </c>
      <c r="U578">
        <v>24.04</v>
      </c>
      <c r="V578" t="s">
        <v>7669</v>
      </c>
      <c r="W578" t="s">
        <v>7675</v>
      </c>
    </row>
    <row r="579" spans="1:23" x14ac:dyDescent="0.25">
      <c r="A579" t="s">
        <v>600</v>
      </c>
      <c r="B579" t="s">
        <v>1600</v>
      </c>
      <c r="C579" t="s">
        <v>2594</v>
      </c>
      <c r="D579" t="s">
        <v>3587</v>
      </c>
      <c r="E579" s="2">
        <v>45523</v>
      </c>
      <c r="F579" t="s">
        <v>4587</v>
      </c>
      <c r="G579" t="s">
        <v>5582</v>
      </c>
      <c r="H579" t="s">
        <v>6451</v>
      </c>
      <c r="I579" t="s">
        <v>6643</v>
      </c>
      <c r="J579" t="s">
        <v>6655</v>
      </c>
      <c r="K579">
        <v>4</v>
      </c>
      <c r="L579">
        <v>247.78</v>
      </c>
      <c r="M579">
        <v>991.12</v>
      </c>
      <c r="N579">
        <v>69.47</v>
      </c>
      <c r="O579">
        <v>64.52</v>
      </c>
      <c r="P579">
        <v>18.64</v>
      </c>
      <c r="Q579" t="s">
        <v>6660</v>
      </c>
      <c r="R579" t="s">
        <v>7240</v>
      </c>
      <c r="S579" t="s">
        <v>7666</v>
      </c>
      <c r="T579" t="s">
        <v>7663</v>
      </c>
      <c r="U579">
        <v>838.49</v>
      </c>
      <c r="V579" t="s">
        <v>7670</v>
      </c>
      <c r="W579" t="s">
        <v>7674</v>
      </c>
    </row>
    <row r="580" spans="1:23" x14ac:dyDescent="0.25">
      <c r="A580" t="s">
        <v>601</v>
      </c>
      <c r="B580" t="s">
        <v>1601</v>
      </c>
      <c r="C580" t="s">
        <v>2595</v>
      </c>
      <c r="D580" t="s">
        <v>3588</v>
      </c>
      <c r="E580" s="2">
        <v>45300</v>
      </c>
      <c r="F580" t="s">
        <v>4588</v>
      </c>
      <c r="G580" t="s">
        <v>5583</v>
      </c>
      <c r="H580" t="s">
        <v>6088</v>
      </c>
      <c r="I580" t="s">
        <v>6639</v>
      </c>
      <c r="J580" t="s">
        <v>6648</v>
      </c>
      <c r="K580">
        <v>1</v>
      </c>
      <c r="L580">
        <v>483.46</v>
      </c>
      <c r="M580">
        <v>483.46</v>
      </c>
      <c r="N580">
        <v>30.58</v>
      </c>
      <c r="O580">
        <v>31.7</v>
      </c>
      <c r="P580">
        <v>8.2899999999999991</v>
      </c>
      <c r="Q580" t="s">
        <v>6659</v>
      </c>
      <c r="R580" t="s">
        <v>7241</v>
      </c>
      <c r="S580" t="s">
        <v>7665</v>
      </c>
      <c r="T580" t="s">
        <v>7667</v>
      </c>
      <c r="U580">
        <v>412.89</v>
      </c>
      <c r="V580" t="s">
        <v>7669</v>
      </c>
      <c r="W580" t="s">
        <v>7673</v>
      </c>
    </row>
    <row r="581" spans="1:23" x14ac:dyDescent="0.25">
      <c r="A581" t="s">
        <v>602</v>
      </c>
      <c r="B581" t="s">
        <v>1602</v>
      </c>
      <c r="C581" t="s">
        <v>2596</v>
      </c>
      <c r="D581" t="s">
        <v>3589</v>
      </c>
      <c r="E581" s="2">
        <v>45503</v>
      </c>
      <c r="F581" t="s">
        <v>4589</v>
      </c>
      <c r="G581" t="s">
        <v>5584</v>
      </c>
      <c r="H581" t="s">
        <v>6452</v>
      </c>
      <c r="I581" t="s">
        <v>6641</v>
      </c>
      <c r="J581" t="s">
        <v>6653</v>
      </c>
      <c r="K581">
        <v>3</v>
      </c>
      <c r="L581">
        <v>336.31</v>
      </c>
      <c r="M581">
        <v>1008.93</v>
      </c>
      <c r="N581">
        <v>272.56</v>
      </c>
      <c r="O581">
        <v>51.55</v>
      </c>
      <c r="P581">
        <v>14.49</v>
      </c>
      <c r="Q581" t="s">
        <v>6659</v>
      </c>
      <c r="R581" t="s">
        <v>7242</v>
      </c>
      <c r="S581" t="s">
        <v>7663</v>
      </c>
      <c r="T581" t="s">
        <v>7663</v>
      </c>
      <c r="U581">
        <v>670.33</v>
      </c>
      <c r="V581" t="s">
        <v>7670</v>
      </c>
      <c r="W581" t="s">
        <v>7674</v>
      </c>
    </row>
    <row r="582" spans="1:23" x14ac:dyDescent="0.25">
      <c r="A582" t="s">
        <v>603</v>
      </c>
      <c r="B582" t="s">
        <v>1603</v>
      </c>
      <c r="C582" t="s">
        <v>2597</v>
      </c>
      <c r="D582" t="s">
        <v>3590</v>
      </c>
      <c r="E582" s="2">
        <v>45372</v>
      </c>
      <c r="F582" t="s">
        <v>4590</v>
      </c>
      <c r="G582" t="s">
        <v>5585</v>
      </c>
      <c r="H582" t="s">
        <v>6453</v>
      </c>
      <c r="I582" t="s">
        <v>6640</v>
      </c>
      <c r="J582" t="s">
        <v>6649</v>
      </c>
      <c r="K582">
        <v>1</v>
      </c>
      <c r="L582">
        <v>417.47</v>
      </c>
      <c r="M582">
        <v>417.47</v>
      </c>
      <c r="N582">
        <v>70.95</v>
      </c>
      <c r="O582">
        <v>24.26</v>
      </c>
      <c r="P582">
        <v>7.28</v>
      </c>
      <c r="Q582" t="s">
        <v>6662</v>
      </c>
      <c r="R582" t="s">
        <v>7243</v>
      </c>
      <c r="S582" t="s">
        <v>7664</v>
      </c>
      <c r="T582" t="s">
        <v>7667</v>
      </c>
      <c r="U582">
        <v>314.98</v>
      </c>
      <c r="V582" t="s">
        <v>7671</v>
      </c>
      <c r="W582" t="s">
        <v>7675</v>
      </c>
    </row>
    <row r="583" spans="1:23" x14ac:dyDescent="0.25">
      <c r="A583" t="s">
        <v>604</v>
      </c>
      <c r="B583" t="s">
        <v>1604</v>
      </c>
      <c r="C583" t="s">
        <v>2598</v>
      </c>
      <c r="D583" t="s">
        <v>3591</v>
      </c>
      <c r="E583" s="2">
        <v>45534</v>
      </c>
      <c r="F583" t="s">
        <v>4591</v>
      </c>
      <c r="G583" t="s">
        <v>5586</v>
      </c>
      <c r="H583" t="s">
        <v>6131</v>
      </c>
      <c r="I583" t="s">
        <v>6643</v>
      </c>
      <c r="J583" t="s">
        <v>6656</v>
      </c>
      <c r="K583">
        <v>3</v>
      </c>
      <c r="L583">
        <v>241.47</v>
      </c>
      <c r="M583">
        <v>724.41</v>
      </c>
      <c r="N583">
        <v>22.88</v>
      </c>
      <c r="O583">
        <v>49.11</v>
      </c>
      <c r="P583">
        <v>11.96</v>
      </c>
      <c r="Q583" t="s">
        <v>6659</v>
      </c>
      <c r="R583" t="s">
        <v>7244</v>
      </c>
      <c r="S583" t="s">
        <v>7663</v>
      </c>
      <c r="T583" t="s">
        <v>7663</v>
      </c>
      <c r="U583">
        <v>640.46</v>
      </c>
      <c r="V583" t="s">
        <v>7668</v>
      </c>
      <c r="W583" t="s">
        <v>7673</v>
      </c>
    </row>
    <row r="584" spans="1:23" x14ac:dyDescent="0.25">
      <c r="A584" t="s">
        <v>605</v>
      </c>
      <c r="B584" t="s">
        <v>1605</v>
      </c>
      <c r="C584" t="s">
        <v>2599</v>
      </c>
      <c r="D584" t="s">
        <v>3592</v>
      </c>
      <c r="E584" s="2">
        <v>45547</v>
      </c>
      <c r="F584" t="s">
        <v>4592</v>
      </c>
      <c r="G584" t="s">
        <v>5587</v>
      </c>
      <c r="H584" t="s">
        <v>6454</v>
      </c>
      <c r="I584" t="s">
        <v>6640</v>
      </c>
      <c r="J584" t="s">
        <v>6649</v>
      </c>
      <c r="K584">
        <v>2</v>
      </c>
      <c r="L584">
        <v>180.6</v>
      </c>
      <c r="M584">
        <v>361.2</v>
      </c>
      <c r="N584">
        <v>5.12</v>
      </c>
      <c r="O584">
        <v>24.93</v>
      </c>
      <c r="P584">
        <v>14.88</v>
      </c>
      <c r="Q584" t="s">
        <v>6661</v>
      </c>
      <c r="R584" t="s">
        <v>7245</v>
      </c>
      <c r="S584" t="s">
        <v>7665</v>
      </c>
      <c r="T584" t="s">
        <v>7663</v>
      </c>
      <c r="U584">
        <v>316.27</v>
      </c>
      <c r="V584" t="s">
        <v>7671</v>
      </c>
      <c r="W584" t="s">
        <v>7674</v>
      </c>
    </row>
    <row r="585" spans="1:23" x14ac:dyDescent="0.25">
      <c r="A585" t="s">
        <v>606</v>
      </c>
      <c r="B585" t="s">
        <v>1606</v>
      </c>
      <c r="C585" t="s">
        <v>2600</v>
      </c>
      <c r="D585" t="s">
        <v>3593</v>
      </c>
      <c r="E585" s="2">
        <v>45396</v>
      </c>
      <c r="F585" t="s">
        <v>4593</v>
      </c>
      <c r="G585" t="s">
        <v>5588</v>
      </c>
      <c r="H585" t="s">
        <v>6455</v>
      </c>
      <c r="I585" t="s">
        <v>6641</v>
      </c>
      <c r="J585" t="s">
        <v>6647</v>
      </c>
      <c r="K585">
        <v>7</v>
      </c>
      <c r="L585">
        <v>403.62</v>
      </c>
      <c r="M585">
        <v>2825.34</v>
      </c>
      <c r="N585">
        <v>127.35</v>
      </c>
      <c r="O585">
        <v>188.86</v>
      </c>
      <c r="P585">
        <v>16.52</v>
      </c>
      <c r="Q585" t="s">
        <v>6660</v>
      </c>
      <c r="R585" t="s">
        <v>7246</v>
      </c>
      <c r="S585" t="s">
        <v>7664</v>
      </c>
      <c r="T585" t="s">
        <v>7667</v>
      </c>
      <c r="U585">
        <v>2492.61</v>
      </c>
      <c r="V585" t="s">
        <v>7672</v>
      </c>
      <c r="W585" t="s">
        <v>7674</v>
      </c>
    </row>
    <row r="586" spans="1:23" x14ac:dyDescent="0.25">
      <c r="A586" t="s">
        <v>607</v>
      </c>
      <c r="B586" t="s">
        <v>1607</v>
      </c>
      <c r="C586" t="s">
        <v>2601</v>
      </c>
      <c r="D586" t="s">
        <v>3594</v>
      </c>
      <c r="E586" s="2">
        <v>45421</v>
      </c>
      <c r="F586" t="s">
        <v>4594</v>
      </c>
      <c r="G586" t="s">
        <v>5589</v>
      </c>
      <c r="H586" t="s">
        <v>6456</v>
      </c>
      <c r="I586" t="s">
        <v>6640</v>
      </c>
      <c r="J586" t="s">
        <v>6658</v>
      </c>
      <c r="K586">
        <v>6</v>
      </c>
      <c r="L586">
        <v>323.02</v>
      </c>
      <c r="M586">
        <v>1938.12</v>
      </c>
      <c r="N586">
        <v>386.55</v>
      </c>
      <c r="O586">
        <v>108.61</v>
      </c>
      <c r="P586">
        <v>5.98</v>
      </c>
      <c r="Q586" t="s">
        <v>6659</v>
      </c>
      <c r="R586" t="s">
        <v>7247</v>
      </c>
      <c r="S586" t="s">
        <v>7664</v>
      </c>
      <c r="T586" t="s">
        <v>7667</v>
      </c>
      <c r="U586">
        <v>1436.98</v>
      </c>
      <c r="V586" t="s">
        <v>7669</v>
      </c>
      <c r="W586" t="s">
        <v>7674</v>
      </c>
    </row>
    <row r="587" spans="1:23" x14ac:dyDescent="0.25">
      <c r="A587" t="s">
        <v>608</v>
      </c>
      <c r="B587" t="s">
        <v>1608</v>
      </c>
      <c r="C587" t="s">
        <v>2602</v>
      </c>
      <c r="D587" t="s">
        <v>3595</v>
      </c>
      <c r="E587" s="2">
        <v>45388</v>
      </c>
      <c r="F587" t="s">
        <v>4595</v>
      </c>
      <c r="G587" t="s">
        <v>5590</v>
      </c>
      <c r="H587" t="s">
        <v>6457</v>
      </c>
      <c r="I587" t="s">
        <v>6642</v>
      </c>
      <c r="J587" t="s">
        <v>6654</v>
      </c>
      <c r="K587">
        <v>5</v>
      </c>
      <c r="L587">
        <v>153.96</v>
      </c>
      <c r="M587">
        <v>769.8</v>
      </c>
      <c r="N587">
        <v>15.89</v>
      </c>
      <c r="O587">
        <v>52.77</v>
      </c>
      <c r="P587">
        <v>15.08</v>
      </c>
      <c r="Q587" t="s">
        <v>6661</v>
      </c>
      <c r="R587" t="s">
        <v>7248</v>
      </c>
      <c r="S587" t="s">
        <v>7664</v>
      </c>
      <c r="T587" t="s">
        <v>7663</v>
      </c>
      <c r="U587">
        <v>686.06</v>
      </c>
      <c r="V587" t="s">
        <v>7668</v>
      </c>
      <c r="W587" t="s">
        <v>7674</v>
      </c>
    </row>
    <row r="588" spans="1:23" x14ac:dyDescent="0.25">
      <c r="A588" t="s">
        <v>609</v>
      </c>
      <c r="B588" t="s">
        <v>1609</v>
      </c>
      <c r="C588" t="s">
        <v>2603</v>
      </c>
      <c r="D588" t="s">
        <v>3596</v>
      </c>
      <c r="E588" s="2">
        <v>45333</v>
      </c>
      <c r="F588" t="s">
        <v>4596</v>
      </c>
      <c r="G588" t="s">
        <v>5591</v>
      </c>
      <c r="H588" t="s">
        <v>6370</v>
      </c>
      <c r="I588" t="s">
        <v>6643</v>
      </c>
      <c r="J588" t="s">
        <v>6656</v>
      </c>
      <c r="K588">
        <v>3</v>
      </c>
      <c r="L588">
        <v>193.81</v>
      </c>
      <c r="M588">
        <v>581.42999999999995</v>
      </c>
      <c r="N588">
        <v>39.950000000000003</v>
      </c>
      <c r="O588">
        <v>37.9</v>
      </c>
      <c r="P588">
        <v>10.94</v>
      </c>
      <c r="Q588" t="s">
        <v>6659</v>
      </c>
      <c r="R588" t="s">
        <v>7249</v>
      </c>
      <c r="S588" t="s">
        <v>7663</v>
      </c>
      <c r="T588" t="s">
        <v>7663</v>
      </c>
      <c r="U588">
        <v>492.64</v>
      </c>
      <c r="V588" t="s">
        <v>7668</v>
      </c>
      <c r="W588" t="s">
        <v>7673</v>
      </c>
    </row>
    <row r="589" spans="1:23" x14ac:dyDescent="0.25">
      <c r="A589" t="s">
        <v>610</v>
      </c>
      <c r="B589" t="s">
        <v>1610</v>
      </c>
      <c r="C589" t="s">
        <v>2604</v>
      </c>
      <c r="D589" t="s">
        <v>3597</v>
      </c>
      <c r="E589" s="2">
        <v>45529</v>
      </c>
      <c r="F589" t="s">
        <v>4597</v>
      </c>
      <c r="G589" t="s">
        <v>5592</v>
      </c>
      <c r="H589" t="s">
        <v>6121</v>
      </c>
      <c r="I589" t="s">
        <v>6643</v>
      </c>
      <c r="J589" t="s">
        <v>6655</v>
      </c>
      <c r="K589">
        <v>10</v>
      </c>
      <c r="L589">
        <v>328.53</v>
      </c>
      <c r="M589">
        <v>3285.3</v>
      </c>
      <c r="N589">
        <v>427.2</v>
      </c>
      <c r="O589">
        <v>200.07</v>
      </c>
      <c r="P589">
        <v>17.350000000000001</v>
      </c>
      <c r="Q589" t="s">
        <v>6659</v>
      </c>
      <c r="R589" t="s">
        <v>7250</v>
      </c>
      <c r="S589" t="s">
        <v>7666</v>
      </c>
      <c r="T589" t="s">
        <v>7663</v>
      </c>
      <c r="U589">
        <v>2640.68</v>
      </c>
      <c r="V589" t="s">
        <v>7668</v>
      </c>
      <c r="W589" t="s">
        <v>7674</v>
      </c>
    </row>
    <row r="590" spans="1:23" x14ac:dyDescent="0.25">
      <c r="A590" t="s">
        <v>611</v>
      </c>
      <c r="B590" t="s">
        <v>1611</v>
      </c>
      <c r="C590" t="s">
        <v>2605</v>
      </c>
      <c r="D590" t="s">
        <v>3598</v>
      </c>
      <c r="E590" s="2">
        <v>45452</v>
      </c>
      <c r="F590" t="s">
        <v>4598</v>
      </c>
      <c r="G590" t="s">
        <v>5593</v>
      </c>
      <c r="H590" t="s">
        <v>6458</v>
      </c>
      <c r="I590" t="s">
        <v>6643</v>
      </c>
      <c r="J590" t="s">
        <v>6656</v>
      </c>
      <c r="K590">
        <v>6</v>
      </c>
      <c r="L590">
        <v>214.76</v>
      </c>
      <c r="M590">
        <v>1288.56</v>
      </c>
      <c r="N590">
        <v>129.37</v>
      </c>
      <c r="O590">
        <v>81.14</v>
      </c>
      <c r="P590">
        <v>12.57</v>
      </c>
      <c r="Q590" t="s">
        <v>6659</v>
      </c>
      <c r="R590" t="s">
        <v>7251</v>
      </c>
      <c r="S590" t="s">
        <v>7663</v>
      </c>
      <c r="T590" t="s">
        <v>7667</v>
      </c>
      <c r="U590">
        <v>1065.48</v>
      </c>
      <c r="V590" t="s">
        <v>7672</v>
      </c>
      <c r="W590" t="s">
        <v>7674</v>
      </c>
    </row>
    <row r="591" spans="1:23" x14ac:dyDescent="0.25">
      <c r="A591" t="s">
        <v>612</v>
      </c>
      <c r="B591" t="s">
        <v>1612</v>
      </c>
      <c r="C591" t="s">
        <v>2606</v>
      </c>
      <c r="D591" t="s">
        <v>3599</v>
      </c>
      <c r="E591" s="2">
        <v>45297</v>
      </c>
      <c r="F591" t="s">
        <v>4599</v>
      </c>
      <c r="G591" t="s">
        <v>5594</v>
      </c>
      <c r="H591" t="s">
        <v>6064</v>
      </c>
      <c r="I591" t="s">
        <v>6640</v>
      </c>
      <c r="J591" t="s">
        <v>6658</v>
      </c>
      <c r="K591">
        <v>3</v>
      </c>
      <c r="L591">
        <v>48.11</v>
      </c>
      <c r="M591">
        <v>144.33000000000001</v>
      </c>
      <c r="N591">
        <v>30.04</v>
      </c>
      <c r="O591">
        <v>8</v>
      </c>
      <c r="P591">
        <v>5.93</v>
      </c>
      <c r="Q591" t="s">
        <v>6661</v>
      </c>
      <c r="R591" t="s">
        <v>7252</v>
      </c>
      <c r="S591" t="s">
        <v>7665</v>
      </c>
      <c r="T591" t="s">
        <v>7667</v>
      </c>
      <c r="U591">
        <v>100.36</v>
      </c>
      <c r="V591" t="s">
        <v>7672</v>
      </c>
      <c r="W591" t="s">
        <v>7673</v>
      </c>
    </row>
    <row r="592" spans="1:23" x14ac:dyDescent="0.25">
      <c r="A592" t="s">
        <v>613</v>
      </c>
      <c r="B592" t="s">
        <v>1613</v>
      </c>
      <c r="C592" t="s">
        <v>2607</v>
      </c>
      <c r="D592" t="s">
        <v>3600</v>
      </c>
      <c r="E592" s="2">
        <v>45400</v>
      </c>
      <c r="F592" t="s">
        <v>4600</v>
      </c>
      <c r="G592" t="s">
        <v>5595</v>
      </c>
      <c r="H592" t="s">
        <v>6459</v>
      </c>
      <c r="I592" t="s">
        <v>6639</v>
      </c>
      <c r="J592" t="s">
        <v>6646</v>
      </c>
      <c r="K592">
        <v>2</v>
      </c>
      <c r="L592">
        <v>381.74</v>
      </c>
      <c r="M592">
        <v>763.48</v>
      </c>
      <c r="N592">
        <v>16.239999999999998</v>
      </c>
      <c r="O592">
        <v>52.31</v>
      </c>
      <c r="P592">
        <v>11.63</v>
      </c>
      <c r="Q592" t="s">
        <v>6662</v>
      </c>
      <c r="R592" t="s">
        <v>7253</v>
      </c>
      <c r="S592" t="s">
        <v>7665</v>
      </c>
      <c r="T592" t="s">
        <v>7663</v>
      </c>
      <c r="U592">
        <v>683.3</v>
      </c>
      <c r="V592" t="s">
        <v>7672</v>
      </c>
      <c r="W592" t="s">
        <v>7674</v>
      </c>
    </row>
    <row r="593" spans="1:23" x14ac:dyDescent="0.25">
      <c r="A593" t="s">
        <v>614</v>
      </c>
      <c r="B593" t="s">
        <v>1614</v>
      </c>
      <c r="C593" t="s">
        <v>2608</v>
      </c>
      <c r="D593" t="s">
        <v>3601</v>
      </c>
      <c r="E593" s="2">
        <v>45540</v>
      </c>
      <c r="F593" t="s">
        <v>4601</v>
      </c>
      <c r="G593" t="s">
        <v>5596</v>
      </c>
      <c r="H593" t="s">
        <v>6460</v>
      </c>
      <c r="I593" t="s">
        <v>6640</v>
      </c>
      <c r="J593" t="s">
        <v>6649</v>
      </c>
      <c r="K593">
        <v>5</v>
      </c>
      <c r="L593">
        <v>110.07</v>
      </c>
      <c r="M593">
        <v>550.35</v>
      </c>
      <c r="N593">
        <v>99.57</v>
      </c>
      <c r="O593">
        <v>31.55</v>
      </c>
      <c r="P593">
        <v>8.85</v>
      </c>
      <c r="Q593" t="s">
        <v>6662</v>
      </c>
      <c r="R593" t="s">
        <v>7254</v>
      </c>
      <c r="S593" t="s">
        <v>7666</v>
      </c>
      <c r="T593" t="s">
        <v>7667</v>
      </c>
      <c r="U593">
        <v>410.38</v>
      </c>
      <c r="V593" t="s">
        <v>7669</v>
      </c>
      <c r="W593" t="s">
        <v>7675</v>
      </c>
    </row>
    <row r="594" spans="1:23" x14ac:dyDescent="0.25">
      <c r="A594" t="s">
        <v>615</v>
      </c>
      <c r="B594" t="s">
        <v>1615</v>
      </c>
      <c r="C594" t="s">
        <v>2609</v>
      </c>
      <c r="D594" t="s">
        <v>3602</v>
      </c>
      <c r="E594" s="2">
        <v>45432</v>
      </c>
      <c r="F594" t="s">
        <v>4602</v>
      </c>
      <c r="G594" t="s">
        <v>5597</v>
      </c>
      <c r="H594" t="s">
        <v>6461</v>
      </c>
      <c r="I594" t="s">
        <v>6643</v>
      </c>
      <c r="J594" t="s">
        <v>6657</v>
      </c>
      <c r="K594">
        <v>10</v>
      </c>
      <c r="L594">
        <v>490.74</v>
      </c>
      <c r="M594">
        <v>4907.3999999999996</v>
      </c>
      <c r="N594">
        <v>1040.71</v>
      </c>
      <c r="O594">
        <v>270.67</v>
      </c>
      <c r="P594">
        <v>9.76</v>
      </c>
      <c r="Q594" t="s">
        <v>6660</v>
      </c>
      <c r="R594" t="s">
        <v>7255</v>
      </c>
      <c r="S594" t="s">
        <v>7664</v>
      </c>
      <c r="T594" t="s">
        <v>7663</v>
      </c>
      <c r="U594">
        <v>3586.26</v>
      </c>
      <c r="V594" t="s">
        <v>7670</v>
      </c>
      <c r="W594" t="s">
        <v>7674</v>
      </c>
    </row>
    <row r="595" spans="1:23" x14ac:dyDescent="0.25">
      <c r="A595" t="s">
        <v>616</v>
      </c>
      <c r="B595" t="s">
        <v>1616</v>
      </c>
      <c r="C595" t="s">
        <v>2610</v>
      </c>
      <c r="D595" t="s">
        <v>3603</v>
      </c>
      <c r="E595" s="2">
        <v>45293</v>
      </c>
      <c r="F595" t="s">
        <v>4603</v>
      </c>
      <c r="G595" t="s">
        <v>5598</v>
      </c>
      <c r="H595" t="s">
        <v>6462</v>
      </c>
      <c r="I595" t="s">
        <v>6641</v>
      </c>
      <c r="J595" t="s">
        <v>6647</v>
      </c>
      <c r="K595">
        <v>2</v>
      </c>
      <c r="L595">
        <v>150.38</v>
      </c>
      <c r="M595">
        <v>300.76</v>
      </c>
      <c r="N595">
        <v>56.37</v>
      </c>
      <c r="O595">
        <v>17.11</v>
      </c>
      <c r="P595">
        <v>5.47</v>
      </c>
      <c r="Q595" t="s">
        <v>6659</v>
      </c>
      <c r="R595" t="s">
        <v>7256</v>
      </c>
      <c r="S595" t="s">
        <v>7665</v>
      </c>
      <c r="T595" t="s">
        <v>7667</v>
      </c>
      <c r="U595">
        <v>221.81</v>
      </c>
      <c r="V595" t="s">
        <v>7671</v>
      </c>
      <c r="W595" t="s">
        <v>7675</v>
      </c>
    </row>
    <row r="596" spans="1:23" x14ac:dyDescent="0.25">
      <c r="A596" t="s">
        <v>617</v>
      </c>
      <c r="B596" t="s">
        <v>1617</v>
      </c>
      <c r="C596" t="s">
        <v>2611</v>
      </c>
      <c r="D596" t="s">
        <v>3604</v>
      </c>
      <c r="E596" s="2">
        <v>45397</v>
      </c>
      <c r="F596" t="s">
        <v>4604</v>
      </c>
      <c r="G596" t="s">
        <v>5599</v>
      </c>
      <c r="H596" t="s">
        <v>6463</v>
      </c>
      <c r="I596" t="s">
        <v>6643</v>
      </c>
      <c r="J596" t="s">
        <v>6655</v>
      </c>
      <c r="K596">
        <v>5</v>
      </c>
      <c r="L596">
        <v>141.94</v>
      </c>
      <c r="M596">
        <v>709.7</v>
      </c>
      <c r="N596">
        <v>8.98</v>
      </c>
      <c r="O596">
        <v>49.05</v>
      </c>
      <c r="P596">
        <v>10.34</v>
      </c>
      <c r="Q596" t="s">
        <v>6659</v>
      </c>
      <c r="R596" t="s">
        <v>7257</v>
      </c>
      <c r="S596" t="s">
        <v>7664</v>
      </c>
      <c r="T596" t="s">
        <v>7663</v>
      </c>
      <c r="U596">
        <v>641.33000000000004</v>
      </c>
      <c r="V596" t="s">
        <v>7668</v>
      </c>
      <c r="W596" t="s">
        <v>7675</v>
      </c>
    </row>
    <row r="597" spans="1:23" x14ac:dyDescent="0.25">
      <c r="A597" t="s">
        <v>618</v>
      </c>
      <c r="B597" t="s">
        <v>1618</v>
      </c>
      <c r="C597" t="s">
        <v>2612</v>
      </c>
      <c r="D597" t="s">
        <v>3605</v>
      </c>
      <c r="E597" s="2">
        <v>45409</v>
      </c>
      <c r="F597" t="s">
        <v>4605</v>
      </c>
      <c r="G597" t="s">
        <v>5600</v>
      </c>
      <c r="H597" t="s">
        <v>6464</v>
      </c>
      <c r="I597" t="s">
        <v>6639</v>
      </c>
      <c r="J597" t="s">
        <v>6648</v>
      </c>
      <c r="K597">
        <v>6</v>
      </c>
      <c r="L597">
        <v>172.44</v>
      </c>
      <c r="M597">
        <v>1034.6400000000001</v>
      </c>
      <c r="N597">
        <v>70.819999999999993</v>
      </c>
      <c r="O597">
        <v>67.47</v>
      </c>
      <c r="P597">
        <v>9.24</v>
      </c>
      <c r="Q597" t="s">
        <v>6662</v>
      </c>
      <c r="R597" t="s">
        <v>7258</v>
      </c>
      <c r="S597" t="s">
        <v>7665</v>
      </c>
      <c r="T597" t="s">
        <v>7663</v>
      </c>
      <c r="U597">
        <v>887.11</v>
      </c>
      <c r="V597" t="s">
        <v>7672</v>
      </c>
      <c r="W597" t="s">
        <v>7673</v>
      </c>
    </row>
    <row r="598" spans="1:23" x14ac:dyDescent="0.25">
      <c r="A598" t="s">
        <v>619</v>
      </c>
      <c r="B598" t="s">
        <v>1619</v>
      </c>
      <c r="C598" t="s">
        <v>2613</v>
      </c>
      <c r="D598" t="s">
        <v>3606</v>
      </c>
      <c r="E598" s="2">
        <v>45480</v>
      </c>
      <c r="F598" t="s">
        <v>4606</v>
      </c>
      <c r="G598" t="s">
        <v>5601</v>
      </c>
      <c r="H598" t="s">
        <v>6465</v>
      </c>
      <c r="I598" t="s">
        <v>6641</v>
      </c>
      <c r="J598" t="s">
        <v>6652</v>
      </c>
      <c r="K598">
        <v>4</v>
      </c>
      <c r="L598">
        <v>182.41</v>
      </c>
      <c r="M598">
        <v>729.64</v>
      </c>
      <c r="N598">
        <v>40.68</v>
      </c>
      <c r="O598">
        <v>48.23</v>
      </c>
      <c r="P598">
        <v>14.94</v>
      </c>
      <c r="Q598" t="s">
        <v>6660</v>
      </c>
      <c r="R598" t="s">
        <v>7259</v>
      </c>
      <c r="S598" t="s">
        <v>7664</v>
      </c>
      <c r="T598" t="s">
        <v>7663</v>
      </c>
      <c r="U598">
        <v>625.79</v>
      </c>
      <c r="V598" t="s">
        <v>7669</v>
      </c>
      <c r="W598" t="s">
        <v>7675</v>
      </c>
    </row>
    <row r="599" spans="1:23" x14ac:dyDescent="0.25">
      <c r="A599" t="s">
        <v>620</v>
      </c>
      <c r="B599" t="s">
        <v>1620</v>
      </c>
      <c r="C599" t="s">
        <v>2614</v>
      </c>
      <c r="D599" t="s">
        <v>3607</v>
      </c>
      <c r="E599" s="2">
        <v>45406</v>
      </c>
      <c r="F599" t="s">
        <v>4607</v>
      </c>
      <c r="G599" t="s">
        <v>5602</v>
      </c>
      <c r="H599" t="s">
        <v>6466</v>
      </c>
      <c r="I599" t="s">
        <v>6641</v>
      </c>
      <c r="J599" t="s">
        <v>6653</v>
      </c>
      <c r="K599">
        <v>10</v>
      </c>
      <c r="L599">
        <v>46.21</v>
      </c>
      <c r="M599">
        <v>462.1</v>
      </c>
      <c r="N599">
        <v>35.07</v>
      </c>
      <c r="O599">
        <v>29.89</v>
      </c>
      <c r="P599">
        <v>6.38</v>
      </c>
      <c r="Q599" t="s">
        <v>6659</v>
      </c>
      <c r="R599" t="s">
        <v>7260</v>
      </c>
      <c r="S599" t="s">
        <v>7666</v>
      </c>
      <c r="T599" t="s">
        <v>7663</v>
      </c>
      <c r="U599">
        <v>390.76</v>
      </c>
      <c r="V599" t="s">
        <v>7672</v>
      </c>
      <c r="W599" t="s">
        <v>7674</v>
      </c>
    </row>
    <row r="600" spans="1:23" x14ac:dyDescent="0.25">
      <c r="A600" t="s">
        <v>621</v>
      </c>
      <c r="B600" t="s">
        <v>1621</v>
      </c>
      <c r="C600" t="s">
        <v>2425</v>
      </c>
      <c r="D600" t="s">
        <v>3608</v>
      </c>
      <c r="E600" s="2">
        <v>45459</v>
      </c>
      <c r="F600" t="s">
        <v>4608</v>
      </c>
      <c r="G600" t="s">
        <v>5603</v>
      </c>
      <c r="H600" t="s">
        <v>6467</v>
      </c>
      <c r="I600" t="s">
        <v>6640</v>
      </c>
      <c r="J600" t="s">
        <v>6645</v>
      </c>
      <c r="K600">
        <v>5</v>
      </c>
      <c r="L600">
        <v>356.81</v>
      </c>
      <c r="M600">
        <v>1784.05</v>
      </c>
      <c r="N600">
        <v>71.319999999999993</v>
      </c>
      <c r="O600">
        <v>119.89</v>
      </c>
      <c r="P600">
        <v>11.88</v>
      </c>
      <c r="Q600" t="s">
        <v>6660</v>
      </c>
      <c r="R600" t="s">
        <v>7261</v>
      </c>
      <c r="S600" t="s">
        <v>7663</v>
      </c>
      <c r="T600" t="s">
        <v>7667</v>
      </c>
      <c r="U600">
        <v>1580.96</v>
      </c>
      <c r="V600" t="s">
        <v>7671</v>
      </c>
      <c r="W600" t="s">
        <v>7674</v>
      </c>
    </row>
    <row r="601" spans="1:23" x14ac:dyDescent="0.25">
      <c r="A601" t="s">
        <v>622</v>
      </c>
      <c r="B601" t="s">
        <v>1622</v>
      </c>
      <c r="C601" t="s">
        <v>2615</v>
      </c>
      <c r="D601" t="s">
        <v>3609</v>
      </c>
      <c r="E601" s="2">
        <v>45387</v>
      </c>
      <c r="F601" t="s">
        <v>4609</v>
      </c>
      <c r="G601" t="s">
        <v>5604</v>
      </c>
      <c r="H601" t="s">
        <v>6468</v>
      </c>
      <c r="I601" t="s">
        <v>6643</v>
      </c>
      <c r="J601" t="s">
        <v>6656</v>
      </c>
      <c r="K601">
        <v>4</v>
      </c>
      <c r="L601">
        <v>115.48</v>
      </c>
      <c r="M601">
        <v>461.92</v>
      </c>
      <c r="N601">
        <v>4.6100000000000003</v>
      </c>
      <c r="O601">
        <v>32.01</v>
      </c>
      <c r="P601">
        <v>15.19</v>
      </c>
      <c r="Q601" t="s">
        <v>6660</v>
      </c>
      <c r="R601" t="s">
        <v>7262</v>
      </c>
      <c r="S601" t="s">
        <v>7663</v>
      </c>
      <c r="T601" t="s">
        <v>7667</v>
      </c>
      <c r="U601">
        <v>410.11</v>
      </c>
      <c r="V601" t="s">
        <v>7672</v>
      </c>
      <c r="W601" t="s">
        <v>7674</v>
      </c>
    </row>
    <row r="602" spans="1:23" x14ac:dyDescent="0.25">
      <c r="A602" t="s">
        <v>623</v>
      </c>
      <c r="B602" t="s">
        <v>1623</v>
      </c>
      <c r="C602" t="s">
        <v>2616</v>
      </c>
      <c r="D602" t="s">
        <v>3610</v>
      </c>
      <c r="E602" s="2">
        <v>45521</v>
      </c>
      <c r="F602" t="s">
        <v>4610</v>
      </c>
      <c r="G602" t="s">
        <v>5605</v>
      </c>
      <c r="H602" t="s">
        <v>6469</v>
      </c>
      <c r="I602" t="s">
        <v>6643</v>
      </c>
      <c r="J602" t="s">
        <v>6657</v>
      </c>
      <c r="K602">
        <v>5</v>
      </c>
      <c r="L602">
        <v>31.93</v>
      </c>
      <c r="M602">
        <v>159.65</v>
      </c>
      <c r="N602">
        <v>18.29</v>
      </c>
      <c r="O602">
        <v>9.9</v>
      </c>
      <c r="P602">
        <v>11.71</v>
      </c>
      <c r="Q602" t="s">
        <v>6662</v>
      </c>
      <c r="R602" t="s">
        <v>7263</v>
      </c>
      <c r="S602" t="s">
        <v>7666</v>
      </c>
      <c r="T602" t="s">
        <v>7667</v>
      </c>
      <c r="U602">
        <v>119.75</v>
      </c>
      <c r="V602" t="s">
        <v>7669</v>
      </c>
      <c r="W602" t="s">
        <v>7675</v>
      </c>
    </row>
    <row r="603" spans="1:23" x14ac:dyDescent="0.25">
      <c r="A603" t="s">
        <v>624</v>
      </c>
      <c r="B603" t="s">
        <v>1624</v>
      </c>
      <c r="C603" t="s">
        <v>2617</v>
      </c>
      <c r="D603" t="s">
        <v>3611</v>
      </c>
      <c r="E603" s="2">
        <v>45387</v>
      </c>
      <c r="F603" t="s">
        <v>4611</v>
      </c>
      <c r="G603" t="s">
        <v>5606</v>
      </c>
      <c r="H603" t="s">
        <v>6138</v>
      </c>
      <c r="I603" t="s">
        <v>6643</v>
      </c>
      <c r="J603" t="s">
        <v>6657</v>
      </c>
      <c r="K603">
        <v>10</v>
      </c>
      <c r="L603">
        <v>446.31</v>
      </c>
      <c r="M603">
        <v>4463.1000000000004</v>
      </c>
      <c r="N603">
        <v>935.84</v>
      </c>
      <c r="O603">
        <v>246.91</v>
      </c>
      <c r="P603">
        <v>7.59</v>
      </c>
      <c r="Q603" t="s">
        <v>6661</v>
      </c>
      <c r="R603" t="s">
        <v>7264</v>
      </c>
      <c r="S603" t="s">
        <v>7664</v>
      </c>
      <c r="T603" t="s">
        <v>7667</v>
      </c>
      <c r="U603">
        <v>3272.76</v>
      </c>
      <c r="V603" t="s">
        <v>7668</v>
      </c>
      <c r="W603" t="s">
        <v>7675</v>
      </c>
    </row>
    <row r="604" spans="1:23" x14ac:dyDescent="0.25">
      <c r="A604" t="s">
        <v>625</v>
      </c>
      <c r="B604" t="s">
        <v>1625</v>
      </c>
      <c r="C604" t="s">
        <v>2618</v>
      </c>
      <c r="D604" t="s">
        <v>3612</v>
      </c>
      <c r="E604" s="2">
        <v>45464</v>
      </c>
      <c r="F604" t="s">
        <v>4612</v>
      </c>
      <c r="G604" t="s">
        <v>5607</v>
      </c>
      <c r="H604" t="s">
        <v>6460</v>
      </c>
      <c r="I604" t="s">
        <v>6641</v>
      </c>
      <c r="J604" t="s">
        <v>6652</v>
      </c>
      <c r="K604">
        <v>1</v>
      </c>
      <c r="L604">
        <v>133.56</v>
      </c>
      <c r="M604">
        <v>133.56</v>
      </c>
      <c r="N604">
        <v>32.04</v>
      </c>
      <c r="O604">
        <v>7.11</v>
      </c>
      <c r="P604">
        <v>17.96</v>
      </c>
      <c r="Q604" t="s">
        <v>6660</v>
      </c>
      <c r="R604" t="s">
        <v>7265</v>
      </c>
      <c r="S604" t="s">
        <v>7663</v>
      </c>
      <c r="T604" t="s">
        <v>7663</v>
      </c>
      <c r="U604">
        <v>76.45</v>
      </c>
      <c r="V604" t="s">
        <v>7669</v>
      </c>
      <c r="W604" t="s">
        <v>7675</v>
      </c>
    </row>
    <row r="605" spans="1:23" x14ac:dyDescent="0.25">
      <c r="A605" t="s">
        <v>626</v>
      </c>
      <c r="B605" t="s">
        <v>1626</v>
      </c>
      <c r="C605" t="s">
        <v>2619</v>
      </c>
      <c r="D605" t="s">
        <v>3613</v>
      </c>
      <c r="E605" s="2">
        <v>45518</v>
      </c>
      <c r="F605" t="s">
        <v>4613</v>
      </c>
      <c r="G605" t="s">
        <v>5608</v>
      </c>
      <c r="H605" t="s">
        <v>6470</v>
      </c>
      <c r="I605" t="s">
        <v>6643</v>
      </c>
      <c r="J605" t="s">
        <v>6657</v>
      </c>
      <c r="K605">
        <v>5</v>
      </c>
      <c r="L605">
        <v>125.56</v>
      </c>
      <c r="M605">
        <v>627.79999999999995</v>
      </c>
      <c r="N605">
        <v>103.16</v>
      </c>
      <c r="O605">
        <v>36.72</v>
      </c>
      <c r="P605">
        <v>10.31</v>
      </c>
      <c r="Q605" t="s">
        <v>6661</v>
      </c>
      <c r="R605" t="s">
        <v>7266</v>
      </c>
      <c r="S605" t="s">
        <v>7663</v>
      </c>
      <c r="T605" t="s">
        <v>7667</v>
      </c>
      <c r="U605">
        <v>477.61</v>
      </c>
      <c r="V605" t="s">
        <v>7671</v>
      </c>
      <c r="W605" t="s">
        <v>7675</v>
      </c>
    </row>
    <row r="606" spans="1:23" x14ac:dyDescent="0.25">
      <c r="A606" t="s">
        <v>627</v>
      </c>
      <c r="B606" t="s">
        <v>1627</v>
      </c>
      <c r="C606" t="s">
        <v>2620</v>
      </c>
      <c r="D606" t="s">
        <v>3614</v>
      </c>
      <c r="E606" s="2">
        <v>45557</v>
      </c>
      <c r="F606" t="s">
        <v>4614</v>
      </c>
      <c r="G606" t="s">
        <v>5609</v>
      </c>
      <c r="H606" t="s">
        <v>6471</v>
      </c>
      <c r="I606" t="s">
        <v>6642</v>
      </c>
      <c r="J606" t="s">
        <v>6650</v>
      </c>
      <c r="K606">
        <v>6</v>
      </c>
      <c r="L606">
        <v>125.47</v>
      </c>
      <c r="M606">
        <v>752.82</v>
      </c>
      <c r="N606">
        <v>1.94</v>
      </c>
      <c r="O606">
        <v>52.56</v>
      </c>
      <c r="P606">
        <v>7.25</v>
      </c>
      <c r="Q606" t="s">
        <v>6662</v>
      </c>
      <c r="R606" t="s">
        <v>7267</v>
      </c>
      <c r="S606" t="s">
        <v>7666</v>
      </c>
      <c r="T606" t="s">
        <v>7663</v>
      </c>
      <c r="U606">
        <v>691.07</v>
      </c>
      <c r="V606" t="s">
        <v>7672</v>
      </c>
      <c r="W606" t="s">
        <v>7673</v>
      </c>
    </row>
    <row r="607" spans="1:23" x14ac:dyDescent="0.25">
      <c r="A607" t="s">
        <v>628</v>
      </c>
      <c r="B607" t="s">
        <v>1628</v>
      </c>
      <c r="C607" t="s">
        <v>2621</v>
      </c>
      <c r="D607" t="s">
        <v>3615</v>
      </c>
      <c r="E607" s="2">
        <v>45541</v>
      </c>
      <c r="F607" t="s">
        <v>4615</v>
      </c>
      <c r="G607" t="s">
        <v>5610</v>
      </c>
      <c r="H607" t="s">
        <v>6472</v>
      </c>
      <c r="I607" t="s">
        <v>6640</v>
      </c>
      <c r="J607" t="s">
        <v>6658</v>
      </c>
      <c r="K607">
        <v>6</v>
      </c>
      <c r="L607">
        <v>118.12</v>
      </c>
      <c r="M607">
        <v>708.72</v>
      </c>
      <c r="N607">
        <v>93.74</v>
      </c>
      <c r="O607">
        <v>43.05</v>
      </c>
      <c r="P607">
        <v>5.68</v>
      </c>
      <c r="Q607" t="s">
        <v>6659</v>
      </c>
      <c r="R607" t="s">
        <v>7268</v>
      </c>
      <c r="S607" t="s">
        <v>7664</v>
      </c>
      <c r="T607" t="s">
        <v>7663</v>
      </c>
      <c r="U607">
        <v>566.25</v>
      </c>
      <c r="V607" t="s">
        <v>7670</v>
      </c>
      <c r="W607" t="s">
        <v>7673</v>
      </c>
    </row>
    <row r="608" spans="1:23" x14ac:dyDescent="0.25">
      <c r="A608" t="s">
        <v>629</v>
      </c>
      <c r="B608" t="s">
        <v>1629</v>
      </c>
      <c r="C608" t="s">
        <v>2622</v>
      </c>
      <c r="D608" t="s">
        <v>3616</v>
      </c>
      <c r="E608" s="2">
        <v>45414</v>
      </c>
      <c r="F608" t="s">
        <v>4616</v>
      </c>
      <c r="G608" t="s">
        <v>5611</v>
      </c>
      <c r="H608" t="s">
        <v>6405</v>
      </c>
      <c r="I608" t="s">
        <v>6642</v>
      </c>
      <c r="J608" t="s">
        <v>6650</v>
      </c>
      <c r="K608">
        <v>10</v>
      </c>
      <c r="L608">
        <v>105.76</v>
      </c>
      <c r="M608">
        <v>1057.5999999999999</v>
      </c>
      <c r="N608">
        <v>205.57</v>
      </c>
      <c r="O608">
        <v>59.64</v>
      </c>
      <c r="P608">
        <v>6.38</v>
      </c>
      <c r="Q608" t="s">
        <v>6662</v>
      </c>
      <c r="R608" t="s">
        <v>7269</v>
      </c>
      <c r="S608" t="s">
        <v>7665</v>
      </c>
      <c r="T608" t="s">
        <v>7667</v>
      </c>
      <c r="U608">
        <v>786.01</v>
      </c>
      <c r="V608" t="s">
        <v>7672</v>
      </c>
      <c r="W608" t="s">
        <v>7675</v>
      </c>
    </row>
    <row r="609" spans="1:23" x14ac:dyDescent="0.25">
      <c r="A609" t="s">
        <v>630</v>
      </c>
      <c r="B609" t="s">
        <v>1630</v>
      </c>
      <c r="C609" t="s">
        <v>2623</v>
      </c>
      <c r="D609" t="s">
        <v>3617</v>
      </c>
      <c r="E609" s="2">
        <v>45492</v>
      </c>
      <c r="F609" t="s">
        <v>4617</v>
      </c>
      <c r="G609" t="s">
        <v>5612</v>
      </c>
      <c r="H609" t="s">
        <v>6473</v>
      </c>
      <c r="I609" t="s">
        <v>6643</v>
      </c>
      <c r="J609" t="s">
        <v>6657</v>
      </c>
      <c r="K609">
        <v>8</v>
      </c>
      <c r="L609">
        <v>210.86</v>
      </c>
      <c r="M609">
        <v>1686.88</v>
      </c>
      <c r="N609">
        <v>418.33</v>
      </c>
      <c r="O609">
        <v>88.8</v>
      </c>
      <c r="P609">
        <v>10.16</v>
      </c>
      <c r="Q609" t="s">
        <v>6661</v>
      </c>
      <c r="R609" t="s">
        <v>7270</v>
      </c>
      <c r="S609" t="s">
        <v>7666</v>
      </c>
      <c r="T609" t="s">
        <v>7663</v>
      </c>
      <c r="U609">
        <v>1169.5899999999999</v>
      </c>
      <c r="V609" t="s">
        <v>7671</v>
      </c>
      <c r="W609" t="s">
        <v>7675</v>
      </c>
    </row>
    <row r="610" spans="1:23" x14ac:dyDescent="0.25">
      <c r="A610" t="s">
        <v>631</v>
      </c>
      <c r="B610" t="s">
        <v>1631</v>
      </c>
      <c r="C610" t="s">
        <v>2624</v>
      </c>
      <c r="D610" t="s">
        <v>3618</v>
      </c>
      <c r="E610" s="2">
        <v>45474</v>
      </c>
      <c r="F610" t="s">
        <v>4618</v>
      </c>
      <c r="G610" t="s">
        <v>5613</v>
      </c>
      <c r="H610" t="s">
        <v>6102</v>
      </c>
      <c r="I610" t="s">
        <v>6640</v>
      </c>
      <c r="J610" t="s">
        <v>6645</v>
      </c>
      <c r="K610">
        <v>10</v>
      </c>
      <c r="L610">
        <v>435.74</v>
      </c>
      <c r="M610">
        <v>4357.3999999999996</v>
      </c>
      <c r="N610">
        <v>721.62</v>
      </c>
      <c r="O610">
        <v>254.5</v>
      </c>
      <c r="P610">
        <v>16.54</v>
      </c>
      <c r="Q610" t="s">
        <v>6661</v>
      </c>
      <c r="R610" t="s">
        <v>7271</v>
      </c>
      <c r="S610" t="s">
        <v>7666</v>
      </c>
      <c r="T610" t="s">
        <v>7663</v>
      </c>
      <c r="U610">
        <v>3364.74</v>
      </c>
      <c r="V610" t="s">
        <v>7670</v>
      </c>
      <c r="W610" t="s">
        <v>7674</v>
      </c>
    </row>
    <row r="611" spans="1:23" x14ac:dyDescent="0.25">
      <c r="A611" t="s">
        <v>632</v>
      </c>
      <c r="B611" t="s">
        <v>1632</v>
      </c>
      <c r="C611" t="s">
        <v>2625</v>
      </c>
      <c r="D611" t="s">
        <v>3619</v>
      </c>
      <c r="E611" s="2">
        <v>45325</v>
      </c>
      <c r="F611" t="s">
        <v>4619</v>
      </c>
      <c r="G611" t="s">
        <v>5614</v>
      </c>
      <c r="H611" t="s">
        <v>6474</v>
      </c>
      <c r="I611" t="s">
        <v>6642</v>
      </c>
      <c r="J611" t="s">
        <v>6650</v>
      </c>
      <c r="K611">
        <v>3</v>
      </c>
      <c r="L611">
        <v>372.7</v>
      </c>
      <c r="M611">
        <v>1118.0999999999999</v>
      </c>
      <c r="N611">
        <v>285.52999999999997</v>
      </c>
      <c r="O611">
        <v>58.28</v>
      </c>
      <c r="P611">
        <v>16.62</v>
      </c>
      <c r="Q611" t="s">
        <v>6661</v>
      </c>
      <c r="R611" t="s">
        <v>7272</v>
      </c>
      <c r="S611" t="s">
        <v>7663</v>
      </c>
      <c r="T611" t="s">
        <v>7663</v>
      </c>
      <c r="U611">
        <v>757.67</v>
      </c>
      <c r="V611" t="s">
        <v>7672</v>
      </c>
      <c r="W611" t="s">
        <v>7674</v>
      </c>
    </row>
    <row r="612" spans="1:23" x14ac:dyDescent="0.25">
      <c r="A612" t="s">
        <v>633</v>
      </c>
      <c r="B612" t="s">
        <v>1633</v>
      </c>
      <c r="C612" t="s">
        <v>2626</v>
      </c>
      <c r="D612" t="s">
        <v>3620</v>
      </c>
      <c r="E612" s="2">
        <v>45351</v>
      </c>
      <c r="F612" t="s">
        <v>4490</v>
      </c>
      <c r="G612" t="s">
        <v>5615</v>
      </c>
      <c r="H612" t="s">
        <v>6475</v>
      </c>
      <c r="I612" t="s">
        <v>6643</v>
      </c>
      <c r="J612" t="s">
        <v>6656</v>
      </c>
      <c r="K612">
        <v>4</v>
      </c>
      <c r="L612">
        <v>341.5</v>
      </c>
      <c r="M612">
        <v>1366</v>
      </c>
      <c r="N612">
        <v>82.98</v>
      </c>
      <c r="O612">
        <v>89.81</v>
      </c>
      <c r="P612">
        <v>8.32</v>
      </c>
      <c r="Q612" t="s">
        <v>6660</v>
      </c>
      <c r="R612" t="s">
        <v>7273</v>
      </c>
      <c r="S612" t="s">
        <v>7665</v>
      </c>
      <c r="T612" t="s">
        <v>7663</v>
      </c>
      <c r="U612">
        <v>1184.8900000000001</v>
      </c>
      <c r="V612" t="s">
        <v>7671</v>
      </c>
      <c r="W612" t="s">
        <v>7674</v>
      </c>
    </row>
    <row r="613" spans="1:23" x14ac:dyDescent="0.25">
      <c r="A613" t="s">
        <v>634</v>
      </c>
      <c r="B613" t="s">
        <v>1634</v>
      </c>
      <c r="C613" t="s">
        <v>2627</v>
      </c>
      <c r="D613" t="s">
        <v>3621</v>
      </c>
      <c r="E613" s="2">
        <v>45446</v>
      </c>
      <c r="F613" t="s">
        <v>4620</v>
      </c>
      <c r="G613" t="s">
        <v>5616</v>
      </c>
      <c r="H613" t="s">
        <v>6476</v>
      </c>
      <c r="I613" t="s">
        <v>6639</v>
      </c>
      <c r="J613" t="s">
        <v>6648</v>
      </c>
      <c r="K613">
        <v>7</v>
      </c>
      <c r="L613">
        <v>159.63</v>
      </c>
      <c r="M613">
        <v>1117.4100000000001</v>
      </c>
      <c r="N613">
        <v>35.71</v>
      </c>
      <c r="O613">
        <v>75.72</v>
      </c>
      <c r="P613">
        <v>16.899999999999999</v>
      </c>
      <c r="Q613" t="s">
        <v>6659</v>
      </c>
      <c r="R613" t="s">
        <v>7274</v>
      </c>
      <c r="S613" t="s">
        <v>7663</v>
      </c>
      <c r="T613" t="s">
        <v>7667</v>
      </c>
      <c r="U613">
        <v>989.08</v>
      </c>
      <c r="V613" t="s">
        <v>7672</v>
      </c>
      <c r="W613" t="s">
        <v>7675</v>
      </c>
    </row>
    <row r="614" spans="1:23" x14ac:dyDescent="0.25">
      <c r="A614" t="s">
        <v>635</v>
      </c>
      <c r="B614" t="s">
        <v>1635</v>
      </c>
      <c r="C614" t="s">
        <v>2628</v>
      </c>
      <c r="D614" t="s">
        <v>3622</v>
      </c>
      <c r="E614" s="2">
        <v>45571</v>
      </c>
      <c r="F614" t="s">
        <v>4621</v>
      </c>
      <c r="G614" t="s">
        <v>5617</v>
      </c>
      <c r="H614" t="s">
        <v>6477</v>
      </c>
      <c r="I614" t="s">
        <v>6642</v>
      </c>
      <c r="J614" t="s">
        <v>6650</v>
      </c>
      <c r="K614">
        <v>4</v>
      </c>
      <c r="L614">
        <v>367.14</v>
      </c>
      <c r="M614">
        <v>1468.56</v>
      </c>
      <c r="N614">
        <v>274.19</v>
      </c>
      <c r="O614">
        <v>83.61</v>
      </c>
      <c r="P614">
        <v>14.28</v>
      </c>
      <c r="Q614" t="s">
        <v>6661</v>
      </c>
      <c r="R614" t="s">
        <v>7275</v>
      </c>
      <c r="S614" t="s">
        <v>7666</v>
      </c>
      <c r="T614" t="s">
        <v>7663</v>
      </c>
      <c r="U614">
        <v>1096.48</v>
      </c>
      <c r="V614" t="s">
        <v>7670</v>
      </c>
      <c r="W614" t="s">
        <v>7675</v>
      </c>
    </row>
    <row r="615" spans="1:23" x14ac:dyDescent="0.25">
      <c r="A615" t="s">
        <v>636</v>
      </c>
      <c r="B615" t="s">
        <v>1636</v>
      </c>
      <c r="C615" t="s">
        <v>2629</v>
      </c>
      <c r="D615" t="s">
        <v>3623</v>
      </c>
      <c r="E615" s="2">
        <v>45533</v>
      </c>
      <c r="F615" t="s">
        <v>4622</v>
      </c>
      <c r="G615" t="s">
        <v>5618</v>
      </c>
      <c r="H615" t="s">
        <v>6478</v>
      </c>
      <c r="I615" t="s">
        <v>6642</v>
      </c>
      <c r="J615" t="s">
        <v>6651</v>
      </c>
      <c r="K615">
        <v>6</v>
      </c>
      <c r="L615">
        <v>356.29</v>
      </c>
      <c r="M615">
        <v>2137.7399999999998</v>
      </c>
      <c r="N615">
        <v>333.77</v>
      </c>
      <c r="O615">
        <v>126.28</v>
      </c>
      <c r="P615">
        <v>9.25</v>
      </c>
      <c r="Q615" t="s">
        <v>6660</v>
      </c>
      <c r="R615" t="s">
        <v>7276</v>
      </c>
      <c r="S615" t="s">
        <v>7665</v>
      </c>
      <c r="T615" t="s">
        <v>7667</v>
      </c>
      <c r="U615">
        <v>1668.44</v>
      </c>
      <c r="V615" t="s">
        <v>7671</v>
      </c>
      <c r="W615" t="s">
        <v>7674</v>
      </c>
    </row>
    <row r="616" spans="1:23" x14ac:dyDescent="0.25">
      <c r="A616" t="s">
        <v>637</v>
      </c>
      <c r="B616" t="s">
        <v>1637</v>
      </c>
      <c r="C616" t="s">
        <v>2630</v>
      </c>
      <c r="D616" t="s">
        <v>3624</v>
      </c>
      <c r="E616" s="2">
        <v>45368</v>
      </c>
      <c r="F616" t="s">
        <v>4623</v>
      </c>
      <c r="G616" t="s">
        <v>5619</v>
      </c>
      <c r="H616" t="s">
        <v>6456</v>
      </c>
      <c r="I616" t="s">
        <v>6639</v>
      </c>
      <c r="J616" t="s">
        <v>6648</v>
      </c>
      <c r="K616">
        <v>1</v>
      </c>
      <c r="L616">
        <v>210.47</v>
      </c>
      <c r="M616">
        <v>210.47</v>
      </c>
      <c r="N616">
        <v>15.31</v>
      </c>
      <c r="O616">
        <v>13.66</v>
      </c>
      <c r="P616">
        <v>16.64</v>
      </c>
      <c r="Q616" t="s">
        <v>6660</v>
      </c>
      <c r="R616" t="s">
        <v>7277</v>
      </c>
      <c r="S616" t="s">
        <v>7666</v>
      </c>
      <c r="T616" t="s">
        <v>7663</v>
      </c>
      <c r="U616">
        <v>164.86</v>
      </c>
      <c r="V616" t="s">
        <v>7672</v>
      </c>
      <c r="W616" t="s">
        <v>7673</v>
      </c>
    </row>
    <row r="617" spans="1:23" x14ac:dyDescent="0.25">
      <c r="A617" t="s">
        <v>638</v>
      </c>
      <c r="B617" t="s">
        <v>1638</v>
      </c>
      <c r="C617" t="s">
        <v>2631</v>
      </c>
      <c r="D617" t="s">
        <v>3625</v>
      </c>
      <c r="E617" s="2">
        <v>45382</v>
      </c>
      <c r="F617" t="s">
        <v>4624</v>
      </c>
      <c r="G617" t="s">
        <v>5620</v>
      </c>
      <c r="H617" t="s">
        <v>6189</v>
      </c>
      <c r="I617" t="s">
        <v>6641</v>
      </c>
      <c r="J617" t="s">
        <v>6647</v>
      </c>
      <c r="K617">
        <v>9</v>
      </c>
      <c r="L617">
        <v>342.2</v>
      </c>
      <c r="M617">
        <v>3079.8</v>
      </c>
      <c r="N617">
        <v>627.39</v>
      </c>
      <c r="O617">
        <v>171.67</v>
      </c>
      <c r="P617">
        <v>6.66</v>
      </c>
      <c r="Q617" t="s">
        <v>6662</v>
      </c>
      <c r="R617" t="s">
        <v>7278</v>
      </c>
      <c r="S617" t="s">
        <v>7665</v>
      </c>
      <c r="T617" t="s">
        <v>7667</v>
      </c>
      <c r="U617">
        <v>2274.08</v>
      </c>
      <c r="V617" t="s">
        <v>7672</v>
      </c>
      <c r="W617" t="s">
        <v>7673</v>
      </c>
    </row>
    <row r="618" spans="1:23" x14ac:dyDescent="0.25">
      <c r="A618" t="s">
        <v>639</v>
      </c>
      <c r="B618" t="s">
        <v>1639</v>
      </c>
      <c r="C618" t="s">
        <v>2452</v>
      </c>
      <c r="D618" t="s">
        <v>3626</v>
      </c>
      <c r="E618" s="2">
        <v>45395</v>
      </c>
      <c r="F618" t="s">
        <v>4625</v>
      </c>
      <c r="G618" t="s">
        <v>5621</v>
      </c>
      <c r="H618" t="s">
        <v>6479</v>
      </c>
      <c r="I618" t="s">
        <v>6639</v>
      </c>
      <c r="J618" t="s">
        <v>6646</v>
      </c>
      <c r="K618">
        <v>7</v>
      </c>
      <c r="L618">
        <v>228.49</v>
      </c>
      <c r="M618">
        <v>1599.43</v>
      </c>
      <c r="N618">
        <v>344.44</v>
      </c>
      <c r="O618">
        <v>87.85</v>
      </c>
      <c r="P618">
        <v>8.3699999999999992</v>
      </c>
      <c r="Q618" t="s">
        <v>6659</v>
      </c>
      <c r="R618" t="s">
        <v>7279</v>
      </c>
      <c r="S618" t="s">
        <v>7663</v>
      </c>
      <c r="T618" t="s">
        <v>7663</v>
      </c>
      <c r="U618">
        <v>1158.77</v>
      </c>
      <c r="V618" t="s">
        <v>7668</v>
      </c>
      <c r="W618" t="s">
        <v>7674</v>
      </c>
    </row>
    <row r="619" spans="1:23" x14ac:dyDescent="0.25">
      <c r="A619" t="s">
        <v>640</v>
      </c>
      <c r="B619" t="s">
        <v>1640</v>
      </c>
      <c r="C619" t="s">
        <v>2632</v>
      </c>
      <c r="D619" t="s">
        <v>3627</v>
      </c>
      <c r="E619" s="2">
        <v>45468</v>
      </c>
      <c r="F619" t="s">
        <v>4626</v>
      </c>
      <c r="G619" t="s">
        <v>5622</v>
      </c>
      <c r="H619" t="s">
        <v>6133</v>
      </c>
      <c r="I619" t="s">
        <v>6643</v>
      </c>
      <c r="J619" t="s">
        <v>6656</v>
      </c>
      <c r="K619">
        <v>3</v>
      </c>
      <c r="L619">
        <v>463.51</v>
      </c>
      <c r="M619">
        <v>1390.53</v>
      </c>
      <c r="N619">
        <v>173.47</v>
      </c>
      <c r="O619">
        <v>85.19</v>
      </c>
      <c r="P619">
        <v>15.1</v>
      </c>
      <c r="Q619" t="s">
        <v>6660</v>
      </c>
      <c r="R619" t="s">
        <v>7280</v>
      </c>
      <c r="S619" t="s">
        <v>7666</v>
      </c>
      <c r="T619" t="s">
        <v>7667</v>
      </c>
      <c r="U619">
        <v>1116.77</v>
      </c>
      <c r="V619" t="s">
        <v>7670</v>
      </c>
      <c r="W619" t="s">
        <v>7673</v>
      </c>
    </row>
    <row r="620" spans="1:23" x14ac:dyDescent="0.25">
      <c r="A620" t="s">
        <v>641</v>
      </c>
      <c r="B620" t="s">
        <v>1641</v>
      </c>
      <c r="C620" t="s">
        <v>2633</v>
      </c>
      <c r="D620" t="s">
        <v>3628</v>
      </c>
      <c r="E620" s="2">
        <v>45529</v>
      </c>
      <c r="F620" t="s">
        <v>4627</v>
      </c>
      <c r="G620" t="s">
        <v>5623</v>
      </c>
      <c r="H620" t="s">
        <v>6480</v>
      </c>
      <c r="I620" t="s">
        <v>6641</v>
      </c>
      <c r="J620" t="s">
        <v>6653</v>
      </c>
      <c r="K620">
        <v>8</v>
      </c>
      <c r="L620">
        <v>178.36</v>
      </c>
      <c r="M620">
        <v>1426.88</v>
      </c>
      <c r="N620">
        <v>313.08999999999997</v>
      </c>
      <c r="O620">
        <v>77.97</v>
      </c>
      <c r="P620">
        <v>14.6</v>
      </c>
      <c r="Q620" t="s">
        <v>6662</v>
      </c>
      <c r="R620" t="s">
        <v>7281</v>
      </c>
      <c r="S620" t="s">
        <v>7665</v>
      </c>
      <c r="T620" t="s">
        <v>7663</v>
      </c>
      <c r="U620">
        <v>1021.22</v>
      </c>
      <c r="V620" t="s">
        <v>7670</v>
      </c>
      <c r="W620" t="s">
        <v>7674</v>
      </c>
    </row>
    <row r="621" spans="1:23" x14ac:dyDescent="0.25">
      <c r="A621" t="s">
        <v>642</v>
      </c>
      <c r="B621" t="s">
        <v>1642</v>
      </c>
      <c r="C621" t="s">
        <v>2634</v>
      </c>
      <c r="D621" t="s">
        <v>3629</v>
      </c>
      <c r="E621" s="2">
        <v>45496</v>
      </c>
      <c r="F621" t="s">
        <v>4628</v>
      </c>
      <c r="G621" t="s">
        <v>5624</v>
      </c>
      <c r="H621" t="s">
        <v>6037</v>
      </c>
      <c r="I621" t="s">
        <v>6640</v>
      </c>
      <c r="J621" t="s">
        <v>6645</v>
      </c>
      <c r="K621">
        <v>9</v>
      </c>
      <c r="L621">
        <v>424.21</v>
      </c>
      <c r="M621">
        <v>3817.89</v>
      </c>
      <c r="N621">
        <v>789.79</v>
      </c>
      <c r="O621">
        <v>211.97</v>
      </c>
      <c r="P621">
        <v>7.07</v>
      </c>
      <c r="Q621" t="s">
        <v>6661</v>
      </c>
      <c r="R621" t="s">
        <v>7282</v>
      </c>
      <c r="S621" t="s">
        <v>7663</v>
      </c>
      <c r="T621" t="s">
        <v>7667</v>
      </c>
      <c r="U621">
        <v>2809.06</v>
      </c>
      <c r="V621" t="s">
        <v>7672</v>
      </c>
      <c r="W621" t="s">
        <v>7673</v>
      </c>
    </row>
    <row r="622" spans="1:23" x14ac:dyDescent="0.25">
      <c r="A622" t="s">
        <v>643</v>
      </c>
      <c r="B622" t="s">
        <v>1643</v>
      </c>
      <c r="C622" t="s">
        <v>2635</v>
      </c>
      <c r="D622" t="s">
        <v>3630</v>
      </c>
      <c r="E622" s="2">
        <v>45362</v>
      </c>
      <c r="F622" t="s">
        <v>4629</v>
      </c>
      <c r="G622" t="s">
        <v>5625</v>
      </c>
      <c r="H622" t="s">
        <v>6392</v>
      </c>
      <c r="I622" t="s">
        <v>6642</v>
      </c>
      <c r="J622" t="s">
        <v>6654</v>
      </c>
      <c r="K622">
        <v>10</v>
      </c>
      <c r="L622">
        <v>206.55</v>
      </c>
      <c r="M622">
        <v>2065.5</v>
      </c>
      <c r="N622">
        <v>560.01</v>
      </c>
      <c r="O622">
        <v>105.38</v>
      </c>
      <c r="P622">
        <v>11.29</v>
      </c>
      <c r="Q622" t="s">
        <v>6661</v>
      </c>
      <c r="R622" t="s">
        <v>7283</v>
      </c>
      <c r="S622" t="s">
        <v>7664</v>
      </c>
      <c r="T622" t="s">
        <v>7663</v>
      </c>
      <c r="U622">
        <v>1388.82</v>
      </c>
      <c r="V622" t="s">
        <v>7672</v>
      </c>
      <c r="W622" t="s">
        <v>7673</v>
      </c>
    </row>
    <row r="623" spans="1:23" x14ac:dyDescent="0.25">
      <c r="A623" t="s">
        <v>644</v>
      </c>
      <c r="B623" t="s">
        <v>1644</v>
      </c>
      <c r="C623" t="s">
        <v>2636</v>
      </c>
      <c r="D623" t="s">
        <v>3631</v>
      </c>
      <c r="E623" s="2">
        <v>45553</v>
      </c>
      <c r="F623" t="s">
        <v>4630</v>
      </c>
      <c r="G623" t="s">
        <v>5626</v>
      </c>
      <c r="H623" t="s">
        <v>6481</v>
      </c>
      <c r="I623" t="s">
        <v>6640</v>
      </c>
      <c r="J623" t="s">
        <v>6645</v>
      </c>
      <c r="K623">
        <v>2</v>
      </c>
      <c r="L623">
        <v>129.02000000000001</v>
      </c>
      <c r="M623">
        <v>258.04000000000002</v>
      </c>
      <c r="N623">
        <v>2.41</v>
      </c>
      <c r="O623">
        <v>17.89</v>
      </c>
      <c r="P623">
        <v>10.23</v>
      </c>
      <c r="Q623" t="s">
        <v>6662</v>
      </c>
      <c r="R623" t="s">
        <v>7284</v>
      </c>
      <c r="S623" t="s">
        <v>7664</v>
      </c>
      <c r="T623" t="s">
        <v>7667</v>
      </c>
      <c r="U623">
        <v>227.51</v>
      </c>
      <c r="V623" t="s">
        <v>7669</v>
      </c>
      <c r="W623" t="s">
        <v>7675</v>
      </c>
    </row>
    <row r="624" spans="1:23" x14ac:dyDescent="0.25">
      <c r="A624" t="s">
        <v>645</v>
      </c>
      <c r="B624" t="s">
        <v>1645</v>
      </c>
      <c r="C624" t="s">
        <v>2637</v>
      </c>
      <c r="D624" t="s">
        <v>3632</v>
      </c>
      <c r="E624" s="2">
        <v>45324</v>
      </c>
      <c r="F624" t="s">
        <v>4631</v>
      </c>
      <c r="G624" t="s">
        <v>5627</v>
      </c>
      <c r="H624" t="s">
        <v>6242</v>
      </c>
      <c r="I624" t="s">
        <v>6639</v>
      </c>
      <c r="J624" t="s">
        <v>6648</v>
      </c>
      <c r="K624">
        <v>6</v>
      </c>
      <c r="L624">
        <v>75.540000000000006</v>
      </c>
      <c r="M624">
        <v>453.24</v>
      </c>
      <c r="N624">
        <v>16.96</v>
      </c>
      <c r="O624">
        <v>30.54</v>
      </c>
      <c r="P624">
        <v>5.33</v>
      </c>
      <c r="Q624" t="s">
        <v>6660</v>
      </c>
      <c r="R624" t="s">
        <v>7285</v>
      </c>
      <c r="S624" t="s">
        <v>7664</v>
      </c>
      <c r="T624" t="s">
        <v>7667</v>
      </c>
      <c r="U624">
        <v>400.41</v>
      </c>
      <c r="V624" t="s">
        <v>7668</v>
      </c>
      <c r="W624" t="s">
        <v>7674</v>
      </c>
    </row>
    <row r="625" spans="1:23" x14ac:dyDescent="0.25">
      <c r="A625" t="s">
        <v>646</v>
      </c>
      <c r="B625" t="s">
        <v>1646</v>
      </c>
      <c r="C625" t="s">
        <v>2638</v>
      </c>
      <c r="D625" t="s">
        <v>3633</v>
      </c>
      <c r="E625" s="2">
        <v>45454</v>
      </c>
      <c r="F625" t="s">
        <v>4632</v>
      </c>
      <c r="G625" t="s">
        <v>5628</v>
      </c>
      <c r="H625" t="s">
        <v>6482</v>
      </c>
      <c r="I625" t="s">
        <v>6642</v>
      </c>
      <c r="J625" t="s">
        <v>6651</v>
      </c>
      <c r="K625">
        <v>1</v>
      </c>
      <c r="L625">
        <v>469.57</v>
      </c>
      <c r="M625">
        <v>469.57</v>
      </c>
      <c r="N625">
        <v>103.73</v>
      </c>
      <c r="O625">
        <v>25.61</v>
      </c>
      <c r="P625">
        <v>9.61</v>
      </c>
      <c r="Q625" t="s">
        <v>6661</v>
      </c>
      <c r="R625" t="s">
        <v>7286</v>
      </c>
      <c r="S625" t="s">
        <v>7663</v>
      </c>
      <c r="T625" t="s">
        <v>7663</v>
      </c>
      <c r="U625">
        <v>330.62</v>
      </c>
      <c r="V625" t="s">
        <v>7671</v>
      </c>
      <c r="W625" t="s">
        <v>7673</v>
      </c>
    </row>
    <row r="626" spans="1:23" x14ac:dyDescent="0.25">
      <c r="A626" t="s">
        <v>647</v>
      </c>
      <c r="B626" t="s">
        <v>1647</v>
      </c>
      <c r="C626" t="s">
        <v>2639</v>
      </c>
      <c r="D626" t="s">
        <v>3634</v>
      </c>
      <c r="E626" s="2">
        <v>45482</v>
      </c>
      <c r="F626" t="s">
        <v>4633</v>
      </c>
      <c r="G626" t="s">
        <v>5629</v>
      </c>
      <c r="H626" t="s">
        <v>6212</v>
      </c>
      <c r="I626" t="s">
        <v>6641</v>
      </c>
      <c r="J626" t="s">
        <v>6652</v>
      </c>
      <c r="K626">
        <v>1</v>
      </c>
      <c r="L626">
        <v>296.44</v>
      </c>
      <c r="M626">
        <v>296.44</v>
      </c>
      <c r="N626">
        <v>37.29</v>
      </c>
      <c r="O626">
        <v>18.14</v>
      </c>
      <c r="P626">
        <v>14.57</v>
      </c>
      <c r="Q626" t="s">
        <v>6661</v>
      </c>
      <c r="R626" t="s">
        <v>7287</v>
      </c>
      <c r="S626" t="s">
        <v>7664</v>
      </c>
      <c r="T626" t="s">
        <v>7663</v>
      </c>
      <c r="U626">
        <v>226.44</v>
      </c>
      <c r="V626" t="s">
        <v>7670</v>
      </c>
      <c r="W626" t="s">
        <v>7673</v>
      </c>
    </row>
    <row r="627" spans="1:23" x14ac:dyDescent="0.25">
      <c r="A627" t="s">
        <v>648</v>
      </c>
      <c r="B627" t="s">
        <v>1648</v>
      </c>
      <c r="C627" t="s">
        <v>2640</v>
      </c>
      <c r="D627" t="s">
        <v>3635</v>
      </c>
      <c r="E627" s="2">
        <v>45336</v>
      </c>
      <c r="F627" t="s">
        <v>4634</v>
      </c>
      <c r="G627" t="s">
        <v>5630</v>
      </c>
      <c r="H627" t="s">
        <v>6010</v>
      </c>
      <c r="I627" t="s">
        <v>6641</v>
      </c>
      <c r="J627" t="s">
        <v>6653</v>
      </c>
      <c r="K627">
        <v>10</v>
      </c>
      <c r="L627">
        <v>340.78</v>
      </c>
      <c r="M627">
        <v>3407.8</v>
      </c>
      <c r="N627">
        <v>511.94</v>
      </c>
      <c r="O627">
        <v>202.71</v>
      </c>
      <c r="P627">
        <v>15.01</v>
      </c>
      <c r="Q627" t="s">
        <v>6661</v>
      </c>
      <c r="R627" t="s">
        <v>7288</v>
      </c>
      <c r="S627" t="s">
        <v>7664</v>
      </c>
      <c r="T627" t="s">
        <v>7663</v>
      </c>
      <c r="U627">
        <v>2678.14</v>
      </c>
      <c r="V627" t="s">
        <v>7670</v>
      </c>
      <c r="W627" t="s">
        <v>7673</v>
      </c>
    </row>
    <row r="628" spans="1:23" x14ac:dyDescent="0.25">
      <c r="A628" t="s">
        <v>649</v>
      </c>
      <c r="B628" t="s">
        <v>1649</v>
      </c>
      <c r="C628" t="s">
        <v>2641</v>
      </c>
      <c r="D628" t="s">
        <v>3636</v>
      </c>
      <c r="E628" s="2">
        <v>45502</v>
      </c>
      <c r="F628" t="s">
        <v>4635</v>
      </c>
      <c r="G628" t="s">
        <v>5631</v>
      </c>
      <c r="H628" t="s">
        <v>6483</v>
      </c>
      <c r="I628" t="s">
        <v>6641</v>
      </c>
      <c r="J628" t="s">
        <v>6653</v>
      </c>
      <c r="K628">
        <v>6</v>
      </c>
      <c r="L628">
        <v>99.23</v>
      </c>
      <c r="M628">
        <v>595.38</v>
      </c>
      <c r="N628">
        <v>172.17</v>
      </c>
      <c r="O628">
        <v>29.62</v>
      </c>
      <c r="P628">
        <v>19.3</v>
      </c>
      <c r="Q628" t="s">
        <v>6659</v>
      </c>
      <c r="R628" t="s">
        <v>7289</v>
      </c>
      <c r="S628" t="s">
        <v>7666</v>
      </c>
      <c r="T628" t="s">
        <v>7667</v>
      </c>
      <c r="U628">
        <v>374.29</v>
      </c>
      <c r="V628" t="s">
        <v>7668</v>
      </c>
      <c r="W628" t="s">
        <v>7675</v>
      </c>
    </row>
    <row r="629" spans="1:23" x14ac:dyDescent="0.25">
      <c r="A629" t="s">
        <v>650</v>
      </c>
      <c r="B629" t="s">
        <v>1650</v>
      </c>
      <c r="C629" t="s">
        <v>2642</v>
      </c>
      <c r="D629" t="s">
        <v>3637</v>
      </c>
      <c r="E629" s="2">
        <v>45350</v>
      </c>
      <c r="F629" t="s">
        <v>4636</v>
      </c>
      <c r="G629" t="s">
        <v>5632</v>
      </c>
      <c r="H629" t="s">
        <v>6207</v>
      </c>
      <c r="I629" t="s">
        <v>6643</v>
      </c>
      <c r="J629" t="s">
        <v>6655</v>
      </c>
      <c r="K629">
        <v>2</v>
      </c>
      <c r="L629">
        <v>48.67</v>
      </c>
      <c r="M629">
        <v>97.34</v>
      </c>
      <c r="N629">
        <v>20.04</v>
      </c>
      <c r="O629">
        <v>5.41</v>
      </c>
      <c r="P629">
        <v>15.83</v>
      </c>
      <c r="Q629" t="s">
        <v>6662</v>
      </c>
      <c r="R629" t="s">
        <v>7290</v>
      </c>
      <c r="S629" t="s">
        <v>7663</v>
      </c>
      <c r="T629" t="s">
        <v>7667</v>
      </c>
      <c r="U629">
        <v>56.06</v>
      </c>
      <c r="V629" t="s">
        <v>7670</v>
      </c>
      <c r="W629" t="s">
        <v>7673</v>
      </c>
    </row>
    <row r="630" spans="1:23" x14ac:dyDescent="0.25">
      <c r="A630" t="s">
        <v>651</v>
      </c>
      <c r="B630" t="s">
        <v>1651</v>
      </c>
      <c r="C630" t="s">
        <v>2643</v>
      </c>
      <c r="D630" t="s">
        <v>3638</v>
      </c>
      <c r="E630" s="2">
        <v>45564</v>
      </c>
      <c r="F630" t="s">
        <v>4637</v>
      </c>
      <c r="G630" t="s">
        <v>5633</v>
      </c>
      <c r="H630" t="s">
        <v>6296</v>
      </c>
      <c r="I630" t="s">
        <v>6642</v>
      </c>
      <c r="J630" t="s">
        <v>6650</v>
      </c>
      <c r="K630">
        <v>3</v>
      </c>
      <c r="L630">
        <v>207.06</v>
      </c>
      <c r="M630">
        <v>621.17999999999995</v>
      </c>
      <c r="N630">
        <v>80.39</v>
      </c>
      <c r="O630">
        <v>37.86</v>
      </c>
      <c r="P630">
        <v>6.07</v>
      </c>
      <c r="Q630" t="s">
        <v>6661</v>
      </c>
      <c r="R630" t="s">
        <v>7291</v>
      </c>
      <c r="S630" t="s">
        <v>7664</v>
      </c>
      <c r="T630" t="s">
        <v>7663</v>
      </c>
      <c r="U630">
        <v>496.86</v>
      </c>
      <c r="V630" t="s">
        <v>7669</v>
      </c>
      <c r="W630" t="s">
        <v>7674</v>
      </c>
    </row>
    <row r="631" spans="1:23" x14ac:dyDescent="0.25">
      <c r="A631" t="s">
        <v>652</v>
      </c>
      <c r="B631" t="s">
        <v>1652</v>
      </c>
      <c r="C631" t="s">
        <v>2644</v>
      </c>
      <c r="D631" t="s">
        <v>3639</v>
      </c>
      <c r="E631" s="2">
        <v>45562</v>
      </c>
      <c r="F631" t="s">
        <v>4638</v>
      </c>
      <c r="G631" t="s">
        <v>5634</v>
      </c>
      <c r="H631" t="s">
        <v>6484</v>
      </c>
      <c r="I631" t="s">
        <v>6640</v>
      </c>
      <c r="J631" t="s">
        <v>6645</v>
      </c>
      <c r="K631">
        <v>5</v>
      </c>
      <c r="L631">
        <v>398.84</v>
      </c>
      <c r="M631">
        <v>1994.2</v>
      </c>
      <c r="N631">
        <v>9.4</v>
      </c>
      <c r="O631">
        <v>138.94</v>
      </c>
      <c r="P631">
        <v>7.27</v>
      </c>
      <c r="Q631" t="s">
        <v>6660</v>
      </c>
      <c r="R631" t="s">
        <v>7292</v>
      </c>
      <c r="S631" t="s">
        <v>7664</v>
      </c>
      <c r="T631" t="s">
        <v>7663</v>
      </c>
      <c r="U631">
        <v>1838.59</v>
      </c>
      <c r="V631" t="s">
        <v>7668</v>
      </c>
      <c r="W631" t="s">
        <v>7674</v>
      </c>
    </row>
    <row r="632" spans="1:23" x14ac:dyDescent="0.25">
      <c r="A632" t="s">
        <v>653</v>
      </c>
      <c r="B632" t="s">
        <v>1653</v>
      </c>
      <c r="C632" t="s">
        <v>2645</v>
      </c>
      <c r="D632" t="s">
        <v>3640</v>
      </c>
      <c r="E632" s="2">
        <v>45316</v>
      </c>
      <c r="F632" t="s">
        <v>4639</v>
      </c>
      <c r="G632" t="s">
        <v>5635</v>
      </c>
      <c r="H632" t="s">
        <v>6485</v>
      </c>
      <c r="I632" t="s">
        <v>6643</v>
      </c>
      <c r="J632" t="s">
        <v>6656</v>
      </c>
      <c r="K632">
        <v>6</v>
      </c>
      <c r="L632">
        <v>475.08</v>
      </c>
      <c r="M632">
        <v>2850.48</v>
      </c>
      <c r="N632">
        <v>599.92999999999995</v>
      </c>
      <c r="O632">
        <v>157.54</v>
      </c>
      <c r="P632">
        <v>17.87</v>
      </c>
      <c r="Q632" t="s">
        <v>6661</v>
      </c>
      <c r="R632" t="s">
        <v>7293</v>
      </c>
      <c r="S632" t="s">
        <v>7663</v>
      </c>
      <c r="T632" t="s">
        <v>7667</v>
      </c>
      <c r="U632">
        <v>2075.14</v>
      </c>
      <c r="V632" t="s">
        <v>7669</v>
      </c>
      <c r="W632" t="s">
        <v>7673</v>
      </c>
    </row>
    <row r="633" spans="1:23" x14ac:dyDescent="0.25">
      <c r="A633" t="s">
        <v>654</v>
      </c>
      <c r="B633" t="s">
        <v>1654</v>
      </c>
      <c r="C633" t="s">
        <v>2646</v>
      </c>
      <c r="D633" t="s">
        <v>3641</v>
      </c>
      <c r="E633" s="2">
        <v>45382</v>
      </c>
      <c r="F633" t="s">
        <v>4640</v>
      </c>
      <c r="G633" t="s">
        <v>5636</v>
      </c>
      <c r="H633" t="s">
        <v>6486</v>
      </c>
      <c r="I633" t="s">
        <v>6642</v>
      </c>
      <c r="J633" t="s">
        <v>6651</v>
      </c>
      <c r="K633">
        <v>3</v>
      </c>
      <c r="L633">
        <v>452.17</v>
      </c>
      <c r="M633">
        <v>1356.51</v>
      </c>
      <c r="N633">
        <v>228.52</v>
      </c>
      <c r="O633">
        <v>78.959999999999994</v>
      </c>
      <c r="P633">
        <v>18.649999999999999</v>
      </c>
      <c r="Q633" t="s">
        <v>6660</v>
      </c>
      <c r="R633" t="s">
        <v>7294</v>
      </c>
      <c r="S633" t="s">
        <v>7664</v>
      </c>
      <c r="T633" t="s">
        <v>7663</v>
      </c>
      <c r="U633">
        <v>1030.3800000000001</v>
      </c>
      <c r="V633" t="s">
        <v>7669</v>
      </c>
      <c r="W633" t="s">
        <v>7674</v>
      </c>
    </row>
    <row r="634" spans="1:23" x14ac:dyDescent="0.25">
      <c r="A634" t="s">
        <v>655</v>
      </c>
      <c r="B634" t="s">
        <v>1655</v>
      </c>
      <c r="C634" t="s">
        <v>2647</v>
      </c>
      <c r="D634" t="s">
        <v>3642</v>
      </c>
      <c r="E634" s="2">
        <v>45533</v>
      </c>
      <c r="F634" t="s">
        <v>4641</v>
      </c>
      <c r="G634" t="s">
        <v>5637</v>
      </c>
      <c r="H634" t="s">
        <v>6487</v>
      </c>
      <c r="I634" t="s">
        <v>6639</v>
      </c>
      <c r="J634" t="s">
        <v>6644</v>
      </c>
      <c r="K634">
        <v>7</v>
      </c>
      <c r="L634">
        <v>394.73</v>
      </c>
      <c r="M634">
        <v>2763.11</v>
      </c>
      <c r="N634">
        <v>601.69000000000005</v>
      </c>
      <c r="O634">
        <v>151.30000000000001</v>
      </c>
      <c r="P634">
        <v>6.59</v>
      </c>
      <c r="Q634" t="s">
        <v>6661</v>
      </c>
      <c r="R634" t="s">
        <v>7295</v>
      </c>
      <c r="S634" t="s">
        <v>7665</v>
      </c>
      <c r="T634" t="s">
        <v>7663</v>
      </c>
      <c r="U634">
        <v>2003.53</v>
      </c>
      <c r="V634" t="s">
        <v>7669</v>
      </c>
      <c r="W634" t="s">
        <v>7673</v>
      </c>
    </row>
    <row r="635" spans="1:23" x14ac:dyDescent="0.25">
      <c r="A635" t="s">
        <v>656</v>
      </c>
      <c r="B635" t="s">
        <v>1656</v>
      </c>
      <c r="C635" t="s">
        <v>2648</v>
      </c>
      <c r="D635" t="s">
        <v>3643</v>
      </c>
      <c r="E635" s="2">
        <v>45392</v>
      </c>
      <c r="F635" t="s">
        <v>4642</v>
      </c>
      <c r="G635" t="s">
        <v>5638</v>
      </c>
      <c r="H635" t="s">
        <v>6488</v>
      </c>
      <c r="I635" t="s">
        <v>6643</v>
      </c>
      <c r="J635" t="s">
        <v>6656</v>
      </c>
      <c r="K635">
        <v>10</v>
      </c>
      <c r="L635">
        <v>478.09</v>
      </c>
      <c r="M635">
        <v>4780.8999999999996</v>
      </c>
      <c r="N635">
        <v>291.55</v>
      </c>
      <c r="O635">
        <v>314.25</v>
      </c>
      <c r="P635">
        <v>14.92</v>
      </c>
      <c r="Q635" t="s">
        <v>6661</v>
      </c>
      <c r="R635" t="s">
        <v>7296</v>
      </c>
      <c r="S635" t="s">
        <v>7666</v>
      </c>
      <c r="T635" t="s">
        <v>7663</v>
      </c>
      <c r="U635">
        <v>4160.18</v>
      </c>
      <c r="V635" t="s">
        <v>7669</v>
      </c>
      <c r="W635" t="s">
        <v>7674</v>
      </c>
    </row>
    <row r="636" spans="1:23" x14ac:dyDescent="0.25">
      <c r="A636" t="s">
        <v>657</v>
      </c>
      <c r="B636" t="s">
        <v>1657</v>
      </c>
      <c r="C636" t="s">
        <v>2649</v>
      </c>
      <c r="D636" t="s">
        <v>3644</v>
      </c>
      <c r="E636" s="2">
        <v>45451</v>
      </c>
      <c r="F636" t="s">
        <v>4643</v>
      </c>
      <c r="G636" t="s">
        <v>5639</v>
      </c>
      <c r="H636" t="s">
        <v>6051</v>
      </c>
      <c r="I636" t="s">
        <v>6643</v>
      </c>
      <c r="J636" t="s">
        <v>6655</v>
      </c>
      <c r="K636">
        <v>10</v>
      </c>
      <c r="L636">
        <v>204.88</v>
      </c>
      <c r="M636">
        <v>2048.8000000000002</v>
      </c>
      <c r="N636">
        <v>319.16000000000003</v>
      </c>
      <c r="O636">
        <v>121.07</v>
      </c>
      <c r="P636">
        <v>9.8800000000000008</v>
      </c>
      <c r="Q636" t="s">
        <v>6662</v>
      </c>
      <c r="R636" t="s">
        <v>7297</v>
      </c>
      <c r="S636" t="s">
        <v>7663</v>
      </c>
      <c r="T636" t="s">
        <v>7667</v>
      </c>
      <c r="U636">
        <v>1598.69</v>
      </c>
      <c r="V636" t="s">
        <v>7671</v>
      </c>
      <c r="W636" t="s">
        <v>7675</v>
      </c>
    </row>
    <row r="637" spans="1:23" x14ac:dyDescent="0.25">
      <c r="A637" t="s">
        <v>658</v>
      </c>
      <c r="B637" t="s">
        <v>1658</v>
      </c>
      <c r="C637" t="s">
        <v>2650</v>
      </c>
      <c r="D637" t="s">
        <v>3645</v>
      </c>
      <c r="E637" s="2">
        <v>45546</v>
      </c>
      <c r="F637" t="s">
        <v>4644</v>
      </c>
      <c r="G637" t="s">
        <v>5640</v>
      </c>
      <c r="H637" t="s">
        <v>6489</v>
      </c>
      <c r="I637" t="s">
        <v>6642</v>
      </c>
      <c r="J637" t="s">
        <v>6651</v>
      </c>
      <c r="K637">
        <v>1</v>
      </c>
      <c r="L637">
        <v>283.77999999999997</v>
      </c>
      <c r="M637">
        <v>283.77999999999997</v>
      </c>
      <c r="N637">
        <v>26.55</v>
      </c>
      <c r="O637">
        <v>18.010000000000002</v>
      </c>
      <c r="P637">
        <v>14.45</v>
      </c>
      <c r="Q637" t="s">
        <v>6660</v>
      </c>
      <c r="R637" t="s">
        <v>7298</v>
      </c>
      <c r="S637" t="s">
        <v>7664</v>
      </c>
      <c r="T637" t="s">
        <v>7667</v>
      </c>
      <c r="U637">
        <v>224.77</v>
      </c>
      <c r="V637" t="s">
        <v>7671</v>
      </c>
      <c r="W637" t="s">
        <v>7675</v>
      </c>
    </row>
    <row r="638" spans="1:23" x14ac:dyDescent="0.25">
      <c r="A638" t="s">
        <v>659</v>
      </c>
      <c r="B638" t="s">
        <v>1659</v>
      </c>
      <c r="C638" t="s">
        <v>2651</v>
      </c>
      <c r="D638" t="s">
        <v>3646</v>
      </c>
      <c r="E638" s="2">
        <v>45375</v>
      </c>
      <c r="F638" t="s">
        <v>4645</v>
      </c>
      <c r="G638" t="s">
        <v>5641</v>
      </c>
      <c r="H638" t="s">
        <v>6490</v>
      </c>
      <c r="I638" t="s">
        <v>6639</v>
      </c>
      <c r="J638" t="s">
        <v>6648</v>
      </c>
      <c r="K638">
        <v>9</v>
      </c>
      <c r="L638">
        <v>140.56</v>
      </c>
      <c r="M638">
        <v>1265.04</v>
      </c>
      <c r="N638">
        <v>296.07</v>
      </c>
      <c r="O638">
        <v>67.83</v>
      </c>
      <c r="P638">
        <v>11.21</v>
      </c>
      <c r="Q638" t="s">
        <v>6661</v>
      </c>
      <c r="R638" t="s">
        <v>7299</v>
      </c>
      <c r="S638" t="s">
        <v>7665</v>
      </c>
      <c r="T638" t="s">
        <v>7667</v>
      </c>
      <c r="U638">
        <v>889.93</v>
      </c>
      <c r="V638" t="s">
        <v>7670</v>
      </c>
      <c r="W638" t="s">
        <v>7674</v>
      </c>
    </row>
    <row r="639" spans="1:23" x14ac:dyDescent="0.25">
      <c r="A639" t="s">
        <v>660</v>
      </c>
      <c r="B639" t="s">
        <v>1660</v>
      </c>
      <c r="C639" t="s">
        <v>2652</v>
      </c>
      <c r="D639" t="s">
        <v>3647</v>
      </c>
      <c r="E639" s="2">
        <v>45474</v>
      </c>
      <c r="F639" t="s">
        <v>4646</v>
      </c>
      <c r="G639" t="s">
        <v>5642</v>
      </c>
      <c r="H639" t="s">
        <v>6491</v>
      </c>
      <c r="I639" t="s">
        <v>6642</v>
      </c>
      <c r="J639" t="s">
        <v>6651</v>
      </c>
      <c r="K639">
        <v>8</v>
      </c>
      <c r="L639">
        <v>15</v>
      </c>
      <c r="M639">
        <v>120</v>
      </c>
      <c r="N639">
        <v>15.98</v>
      </c>
      <c r="O639">
        <v>7.28</v>
      </c>
      <c r="P639">
        <v>7.49</v>
      </c>
      <c r="Q639" t="s">
        <v>6661</v>
      </c>
      <c r="R639" t="s">
        <v>7300</v>
      </c>
      <c r="S639" t="s">
        <v>7666</v>
      </c>
      <c r="T639" t="s">
        <v>7663</v>
      </c>
      <c r="U639">
        <v>89.25</v>
      </c>
      <c r="V639" t="s">
        <v>7671</v>
      </c>
      <c r="W639" t="s">
        <v>7673</v>
      </c>
    </row>
    <row r="640" spans="1:23" x14ac:dyDescent="0.25">
      <c r="A640" t="s">
        <v>661</v>
      </c>
      <c r="B640" t="s">
        <v>1661</v>
      </c>
      <c r="C640" t="s">
        <v>2653</v>
      </c>
      <c r="D640" t="s">
        <v>3648</v>
      </c>
      <c r="E640" s="2">
        <v>45337</v>
      </c>
      <c r="F640" t="s">
        <v>4647</v>
      </c>
      <c r="G640" t="s">
        <v>5643</v>
      </c>
      <c r="H640" t="s">
        <v>6492</v>
      </c>
      <c r="I640" t="s">
        <v>6640</v>
      </c>
      <c r="J640" t="s">
        <v>6645</v>
      </c>
      <c r="K640">
        <v>5</v>
      </c>
      <c r="L640">
        <v>97.89</v>
      </c>
      <c r="M640">
        <v>489.45</v>
      </c>
      <c r="N640">
        <v>4.5</v>
      </c>
      <c r="O640">
        <v>33.950000000000003</v>
      </c>
      <c r="P640">
        <v>14.93</v>
      </c>
      <c r="Q640" t="s">
        <v>6661</v>
      </c>
      <c r="R640" t="s">
        <v>7301</v>
      </c>
      <c r="S640" t="s">
        <v>7665</v>
      </c>
      <c r="T640" t="s">
        <v>7663</v>
      </c>
      <c r="U640">
        <v>436.07</v>
      </c>
      <c r="V640" t="s">
        <v>7671</v>
      </c>
      <c r="W640" t="s">
        <v>7674</v>
      </c>
    </row>
    <row r="641" spans="1:23" x14ac:dyDescent="0.25">
      <c r="A641" t="s">
        <v>662</v>
      </c>
      <c r="B641" t="s">
        <v>1662</v>
      </c>
      <c r="C641" t="s">
        <v>2654</v>
      </c>
      <c r="D641" t="s">
        <v>3649</v>
      </c>
      <c r="E641" s="2">
        <v>45468</v>
      </c>
      <c r="F641" t="s">
        <v>4648</v>
      </c>
      <c r="G641" t="s">
        <v>5644</v>
      </c>
      <c r="H641" t="s">
        <v>6493</v>
      </c>
      <c r="I641" t="s">
        <v>6640</v>
      </c>
      <c r="J641" t="s">
        <v>6658</v>
      </c>
      <c r="K641">
        <v>8</v>
      </c>
      <c r="L641">
        <v>281.19</v>
      </c>
      <c r="M641">
        <v>2249.52</v>
      </c>
      <c r="N641">
        <v>479.24</v>
      </c>
      <c r="O641">
        <v>123.92</v>
      </c>
      <c r="P641">
        <v>13.09</v>
      </c>
      <c r="Q641" t="s">
        <v>6660</v>
      </c>
      <c r="R641" t="s">
        <v>7302</v>
      </c>
      <c r="S641" t="s">
        <v>7665</v>
      </c>
      <c r="T641" t="s">
        <v>7663</v>
      </c>
      <c r="U641">
        <v>1633.27</v>
      </c>
      <c r="V641" t="s">
        <v>7668</v>
      </c>
      <c r="W641" t="s">
        <v>7673</v>
      </c>
    </row>
    <row r="642" spans="1:23" x14ac:dyDescent="0.25">
      <c r="A642" t="s">
        <v>663</v>
      </c>
      <c r="B642" t="s">
        <v>1663</v>
      </c>
      <c r="C642" t="s">
        <v>2655</v>
      </c>
      <c r="D642" t="s">
        <v>3650</v>
      </c>
      <c r="E642" s="2">
        <v>45566</v>
      </c>
      <c r="F642" t="s">
        <v>4649</v>
      </c>
      <c r="G642" t="s">
        <v>5645</v>
      </c>
      <c r="H642" t="s">
        <v>6494</v>
      </c>
      <c r="I642" t="s">
        <v>6640</v>
      </c>
      <c r="J642" t="s">
        <v>6649</v>
      </c>
      <c r="K642">
        <v>4</v>
      </c>
      <c r="L642">
        <v>312.19</v>
      </c>
      <c r="M642">
        <v>1248.76</v>
      </c>
      <c r="N642">
        <v>170.24</v>
      </c>
      <c r="O642">
        <v>75.5</v>
      </c>
      <c r="P642">
        <v>19.260000000000002</v>
      </c>
      <c r="Q642" t="s">
        <v>6662</v>
      </c>
      <c r="R642" t="s">
        <v>7303</v>
      </c>
      <c r="S642" t="s">
        <v>7665</v>
      </c>
      <c r="T642" t="s">
        <v>7667</v>
      </c>
      <c r="U642">
        <v>983.76</v>
      </c>
      <c r="V642" t="s">
        <v>7672</v>
      </c>
      <c r="W642" t="s">
        <v>7673</v>
      </c>
    </row>
    <row r="643" spans="1:23" x14ac:dyDescent="0.25">
      <c r="A643" t="s">
        <v>664</v>
      </c>
      <c r="B643" t="s">
        <v>1664</v>
      </c>
      <c r="C643" t="s">
        <v>2656</v>
      </c>
      <c r="D643" t="s">
        <v>3651</v>
      </c>
      <c r="E643" s="2">
        <v>45510</v>
      </c>
      <c r="F643" t="s">
        <v>4650</v>
      </c>
      <c r="G643" t="s">
        <v>5646</v>
      </c>
      <c r="H643" t="s">
        <v>6072</v>
      </c>
      <c r="I643" t="s">
        <v>6640</v>
      </c>
      <c r="J643" t="s">
        <v>6649</v>
      </c>
      <c r="K643">
        <v>6</v>
      </c>
      <c r="L643">
        <v>153.74</v>
      </c>
      <c r="M643">
        <v>922.44</v>
      </c>
      <c r="N643">
        <v>39.11</v>
      </c>
      <c r="O643">
        <v>61.83</v>
      </c>
      <c r="P643">
        <v>17.18</v>
      </c>
      <c r="Q643" t="s">
        <v>6662</v>
      </c>
      <c r="R643" t="s">
        <v>7304</v>
      </c>
      <c r="S643" t="s">
        <v>7664</v>
      </c>
      <c r="T643" t="s">
        <v>7667</v>
      </c>
      <c r="U643">
        <v>804.32</v>
      </c>
      <c r="V643" t="s">
        <v>7669</v>
      </c>
      <c r="W643" t="s">
        <v>7674</v>
      </c>
    </row>
    <row r="644" spans="1:23" x14ac:dyDescent="0.25">
      <c r="A644" t="s">
        <v>665</v>
      </c>
      <c r="B644" t="s">
        <v>1665</v>
      </c>
      <c r="C644" t="s">
        <v>2657</v>
      </c>
      <c r="D644" t="s">
        <v>3652</v>
      </c>
      <c r="E644" s="2">
        <v>45309</v>
      </c>
      <c r="F644" t="s">
        <v>4651</v>
      </c>
      <c r="G644" t="s">
        <v>5647</v>
      </c>
      <c r="H644" t="s">
        <v>6126</v>
      </c>
      <c r="I644" t="s">
        <v>6642</v>
      </c>
      <c r="J644" t="s">
        <v>6650</v>
      </c>
      <c r="K644">
        <v>2</v>
      </c>
      <c r="L644">
        <v>97.09</v>
      </c>
      <c r="M644">
        <v>194.18</v>
      </c>
      <c r="N644">
        <v>31.85</v>
      </c>
      <c r="O644">
        <v>11.36</v>
      </c>
      <c r="P644">
        <v>9.5500000000000007</v>
      </c>
      <c r="Q644" t="s">
        <v>6662</v>
      </c>
      <c r="R644" t="s">
        <v>7305</v>
      </c>
      <c r="S644" t="s">
        <v>7664</v>
      </c>
      <c r="T644" t="s">
        <v>7663</v>
      </c>
      <c r="U644">
        <v>141.41999999999999</v>
      </c>
      <c r="V644" t="s">
        <v>7669</v>
      </c>
      <c r="W644" t="s">
        <v>7675</v>
      </c>
    </row>
    <row r="645" spans="1:23" x14ac:dyDescent="0.25">
      <c r="A645" t="s">
        <v>666</v>
      </c>
      <c r="B645" t="s">
        <v>1666</v>
      </c>
      <c r="C645" t="s">
        <v>2658</v>
      </c>
      <c r="D645" t="s">
        <v>3653</v>
      </c>
      <c r="E645" s="2">
        <v>45429</v>
      </c>
      <c r="F645" t="s">
        <v>4652</v>
      </c>
      <c r="G645" t="s">
        <v>5648</v>
      </c>
      <c r="H645" t="s">
        <v>6484</v>
      </c>
      <c r="I645" t="s">
        <v>6642</v>
      </c>
      <c r="J645" t="s">
        <v>6650</v>
      </c>
      <c r="K645">
        <v>5</v>
      </c>
      <c r="L645">
        <v>255.81</v>
      </c>
      <c r="M645">
        <v>1279.05</v>
      </c>
      <c r="N645">
        <v>308.54000000000002</v>
      </c>
      <c r="O645">
        <v>67.94</v>
      </c>
      <c r="P645">
        <v>18.91</v>
      </c>
      <c r="Q645" t="s">
        <v>6662</v>
      </c>
      <c r="R645" t="s">
        <v>7306</v>
      </c>
      <c r="S645" t="s">
        <v>7666</v>
      </c>
      <c r="T645" t="s">
        <v>7663</v>
      </c>
      <c r="U645">
        <v>883.66</v>
      </c>
      <c r="V645" t="s">
        <v>7672</v>
      </c>
      <c r="W645" t="s">
        <v>7674</v>
      </c>
    </row>
    <row r="646" spans="1:23" x14ac:dyDescent="0.25">
      <c r="A646" t="s">
        <v>667</v>
      </c>
      <c r="B646" t="s">
        <v>1667</v>
      </c>
      <c r="C646" t="s">
        <v>2659</v>
      </c>
      <c r="D646" t="s">
        <v>3654</v>
      </c>
      <c r="E646" s="2">
        <v>45501</v>
      </c>
      <c r="F646" t="s">
        <v>4653</v>
      </c>
      <c r="G646" t="s">
        <v>5649</v>
      </c>
      <c r="H646" t="s">
        <v>6495</v>
      </c>
      <c r="I646" t="s">
        <v>6639</v>
      </c>
      <c r="J646" t="s">
        <v>6646</v>
      </c>
      <c r="K646">
        <v>5</v>
      </c>
      <c r="L646">
        <v>190.5</v>
      </c>
      <c r="M646">
        <v>952.5</v>
      </c>
      <c r="N646">
        <v>204.16</v>
      </c>
      <c r="O646">
        <v>52.38</v>
      </c>
      <c r="P646">
        <v>11.07</v>
      </c>
      <c r="Q646" t="s">
        <v>6662</v>
      </c>
      <c r="R646" t="s">
        <v>7307</v>
      </c>
      <c r="S646" t="s">
        <v>7666</v>
      </c>
      <c r="T646" t="s">
        <v>7667</v>
      </c>
      <c r="U646">
        <v>684.89</v>
      </c>
      <c r="V646" t="s">
        <v>7669</v>
      </c>
      <c r="W646" t="s">
        <v>7673</v>
      </c>
    </row>
    <row r="647" spans="1:23" x14ac:dyDescent="0.25">
      <c r="A647" t="s">
        <v>668</v>
      </c>
      <c r="B647" t="s">
        <v>1668</v>
      </c>
      <c r="C647" t="s">
        <v>2660</v>
      </c>
      <c r="D647" t="s">
        <v>3655</v>
      </c>
      <c r="E647" s="2">
        <v>45375</v>
      </c>
      <c r="F647" t="s">
        <v>4654</v>
      </c>
      <c r="G647" t="s">
        <v>5650</v>
      </c>
      <c r="H647" t="s">
        <v>6496</v>
      </c>
      <c r="I647" t="s">
        <v>6641</v>
      </c>
      <c r="J647" t="s">
        <v>6647</v>
      </c>
      <c r="K647">
        <v>6</v>
      </c>
      <c r="L647">
        <v>488.45</v>
      </c>
      <c r="M647">
        <v>2930.7</v>
      </c>
      <c r="N647">
        <v>363.29</v>
      </c>
      <c r="O647">
        <v>179.72</v>
      </c>
      <c r="P647">
        <v>11.65</v>
      </c>
      <c r="Q647" t="s">
        <v>6662</v>
      </c>
      <c r="R647" t="s">
        <v>7308</v>
      </c>
      <c r="S647" t="s">
        <v>7665</v>
      </c>
      <c r="T647" t="s">
        <v>7663</v>
      </c>
      <c r="U647">
        <v>2376.04</v>
      </c>
      <c r="V647" t="s">
        <v>7668</v>
      </c>
      <c r="W647" t="s">
        <v>7674</v>
      </c>
    </row>
    <row r="648" spans="1:23" x14ac:dyDescent="0.25">
      <c r="A648" t="s">
        <v>669</v>
      </c>
      <c r="B648" t="s">
        <v>1669</v>
      </c>
      <c r="C648" t="s">
        <v>2661</v>
      </c>
      <c r="D648" t="s">
        <v>3656</v>
      </c>
      <c r="E648" s="2">
        <v>45405</v>
      </c>
      <c r="F648" t="s">
        <v>4655</v>
      </c>
      <c r="G648" t="s">
        <v>5651</v>
      </c>
      <c r="H648" t="s">
        <v>6497</v>
      </c>
      <c r="I648" t="s">
        <v>6643</v>
      </c>
      <c r="J648" t="s">
        <v>6656</v>
      </c>
      <c r="K648">
        <v>5</v>
      </c>
      <c r="L648">
        <v>114.91</v>
      </c>
      <c r="M648">
        <v>574.54999999999995</v>
      </c>
      <c r="N648">
        <v>87.97</v>
      </c>
      <c r="O648">
        <v>34.06</v>
      </c>
      <c r="P648">
        <v>12.22</v>
      </c>
      <c r="Q648" t="s">
        <v>6662</v>
      </c>
      <c r="R648" t="s">
        <v>7309</v>
      </c>
      <c r="S648" t="s">
        <v>7665</v>
      </c>
      <c r="T648" t="s">
        <v>7667</v>
      </c>
      <c r="U648">
        <v>440.3</v>
      </c>
      <c r="V648" t="s">
        <v>7672</v>
      </c>
      <c r="W648" t="s">
        <v>7674</v>
      </c>
    </row>
    <row r="649" spans="1:23" x14ac:dyDescent="0.25">
      <c r="A649" t="s">
        <v>670</v>
      </c>
      <c r="B649" t="s">
        <v>1670</v>
      </c>
      <c r="C649" t="s">
        <v>2662</v>
      </c>
      <c r="D649" t="s">
        <v>3657</v>
      </c>
      <c r="E649" s="2">
        <v>45553</v>
      </c>
      <c r="F649" t="s">
        <v>4656</v>
      </c>
      <c r="G649" t="s">
        <v>5652</v>
      </c>
      <c r="H649" t="s">
        <v>6128</v>
      </c>
      <c r="I649" t="s">
        <v>6643</v>
      </c>
      <c r="J649" t="s">
        <v>6657</v>
      </c>
      <c r="K649">
        <v>1</v>
      </c>
      <c r="L649">
        <v>451.5</v>
      </c>
      <c r="M649">
        <v>451.5</v>
      </c>
      <c r="N649">
        <v>95.1</v>
      </c>
      <c r="O649">
        <v>24.95</v>
      </c>
      <c r="P649">
        <v>14.27</v>
      </c>
      <c r="Q649" t="s">
        <v>6662</v>
      </c>
      <c r="R649" t="s">
        <v>7310</v>
      </c>
      <c r="S649" t="s">
        <v>7665</v>
      </c>
      <c r="T649" t="s">
        <v>7667</v>
      </c>
      <c r="U649">
        <v>317.18</v>
      </c>
      <c r="V649" t="s">
        <v>7670</v>
      </c>
      <c r="W649" t="s">
        <v>7674</v>
      </c>
    </row>
    <row r="650" spans="1:23" x14ac:dyDescent="0.25">
      <c r="A650" t="s">
        <v>671</v>
      </c>
      <c r="B650" t="s">
        <v>1671</v>
      </c>
      <c r="C650" t="s">
        <v>2663</v>
      </c>
      <c r="D650" t="s">
        <v>3658</v>
      </c>
      <c r="E650" s="2">
        <v>45552</v>
      </c>
      <c r="F650" t="s">
        <v>4657</v>
      </c>
      <c r="G650" t="s">
        <v>5653</v>
      </c>
      <c r="H650" t="s">
        <v>6498</v>
      </c>
      <c r="I650" t="s">
        <v>6640</v>
      </c>
      <c r="J650" t="s">
        <v>6645</v>
      </c>
      <c r="K650">
        <v>9</v>
      </c>
      <c r="L650">
        <v>310.99</v>
      </c>
      <c r="M650">
        <v>2798.91</v>
      </c>
      <c r="N650">
        <v>687.49</v>
      </c>
      <c r="O650">
        <v>147.80000000000001</v>
      </c>
      <c r="P650">
        <v>19.59</v>
      </c>
      <c r="Q650" t="s">
        <v>6662</v>
      </c>
      <c r="R650" t="s">
        <v>7311</v>
      </c>
      <c r="S650" t="s">
        <v>7663</v>
      </c>
      <c r="T650" t="s">
        <v>7663</v>
      </c>
      <c r="U650">
        <v>1944.03</v>
      </c>
      <c r="V650" t="s">
        <v>7669</v>
      </c>
      <c r="W650" t="s">
        <v>7674</v>
      </c>
    </row>
    <row r="651" spans="1:23" x14ac:dyDescent="0.25">
      <c r="A651" t="s">
        <v>672</v>
      </c>
      <c r="B651" t="s">
        <v>1672</v>
      </c>
      <c r="C651" t="s">
        <v>2664</v>
      </c>
      <c r="D651" t="s">
        <v>3659</v>
      </c>
      <c r="E651" s="2">
        <v>45400</v>
      </c>
      <c r="F651" t="s">
        <v>4658</v>
      </c>
      <c r="G651" t="s">
        <v>5654</v>
      </c>
      <c r="H651" t="s">
        <v>6196</v>
      </c>
      <c r="I651" t="s">
        <v>6642</v>
      </c>
      <c r="J651" t="s">
        <v>6651</v>
      </c>
      <c r="K651">
        <v>5</v>
      </c>
      <c r="L651">
        <v>495.12</v>
      </c>
      <c r="M651">
        <v>2475.6</v>
      </c>
      <c r="N651">
        <v>49.82</v>
      </c>
      <c r="O651">
        <v>169.8</v>
      </c>
      <c r="P651">
        <v>18.37</v>
      </c>
      <c r="Q651" t="s">
        <v>6659</v>
      </c>
      <c r="R651" t="s">
        <v>7312</v>
      </c>
      <c r="S651" t="s">
        <v>7663</v>
      </c>
      <c r="T651" t="s">
        <v>7663</v>
      </c>
      <c r="U651">
        <v>2237.61</v>
      </c>
      <c r="V651" t="s">
        <v>7668</v>
      </c>
      <c r="W651" t="s">
        <v>7675</v>
      </c>
    </row>
    <row r="652" spans="1:23" x14ac:dyDescent="0.25">
      <c r="A652" t="s">
        <v>673</v>
      </c>
      <c r="B652" t="s">
        <v>1673</v>
      </c>
      <c r="C652" t="s">
        <v>2665</v>
      </c>
      <c r="D652" t="s">
        <v>3660</v>
      </c>
      <c r="E652" s="2">
        <v>45469</v>
      </c>
      <c r="F652" t="s">
        <v>4659</v>
      </c>
      <c r="G652" t="s">
        <v>5655</v>
      </c>
      <c r="H652" t="s">
        <v>6386</v>
      </c>
      <c r="I652" t="s">
        <v>6643</v>
      </c>
      <c r="J652" t="s">
        <v>6655</v>
      </c>
      <c r="K652">
        <v>8</v>
      </c>
      <c r="L652">
        <v>296.77</v>
      </c>
      <c r="M652">
        <v>2374.16</v>
      </c>
      <c r="N652">
        <v>575.71</v>
      </c>
      <c r="O652">
        <v>125.89</v>
      </c>
      <c r="P652">
        <v>18.829999999999998</v>
      </c>
      <c r="Q652" t="s">
        <v>6662</v>
      </c>
      <c r="R652" t="s">
        <v>7313</v>
      </c>
      <c r="S652" t="s">
        <v>7665</v>
      </c>
      <c r="T652" t="s">
        <v>7663</v>
      </c>
      <c r="U652">
        <v>1653.73</v>
      </c>
      <c r="V652" t="s">
        <v>7672</v>
      </c>
      <c r="W652" t="s">
        <v>7675</v>
      </c>
    </row>
    <row r="653" spans="1:23" x14ac:dyDescent="0.25">
      <c r="A653" t="s">
        <v>674</v>
      </c>
      <c r="B653" t="s">
        <v>1674</v>
      </c>
      <c r="C653" t="s">
        <v>2666</v>
      </c>
      <c r="D653" t="s">
        <v>3661</v>
      </c>
      <c r="E653" s="2">
        <v>45401</v>
      </c>
      <c r="F653" t="s">
        <v>4660</v>
      </c>
      <c r="G653" t="s">
        <v>5656</v>
      </c>
      <c r="H653" t="s">
        <v>6314</v>
      </c>
      <c r="I653" t="s">
        <v>6641</v>
      </c>
      <c r="J653" t="s">
        <v>6653</v>
      </c>
      <c r="K653">
        <v>5</v>
      </c>
      <c r="L653">
        <v>458.34</v>
      </c>
      <c r="M653">
        <v>2291.6999999999998</v>
      </c>
      <c r="N653">
        <v>603.57000000000005</v>
      </c>
      <c r="O653">
        <v>118.17</v>
      </c>
      <c r="P653">
        <v>17.239999999999998</v>
      </c>
      <c r="Q653" t="s">
        <v>6662</v>
      </c>
      <c r="R653" t="s">
        <v>7314</v>
      </c>
      <c r="S653" t="s">
        <v>7665</v>
      </c>
      <c r="T653" t="s">
        <v>7667</v>
      </c>
      <c r="U653">
        <v>1552.72</v>
      </c>
      <c r="V653" t="s">
        <v>7669</v>
      </c>
      <c r="W653" t="s">
        <v>7674</v>
      </c>
    </row>
    <row r="654" spans="1:23" x14ac:dyDescent="0.25">
      <c r="A654" t="s">
        <v>675</v>
      </c>
      <c r="B654" t="s">
        <v>1675</v>
      </c>
      <c r="C654" t="s">
        <v>2667</v>
      </c>
      <c r="D654" t="s">
        <v>3662</v>
      </c>
      <c r="E654" s="2">
        <v>45365</v>
      </c>
      <c r="F654" t="s">
        <v>4661</v>
      </c>
      <c r="G654" t="s">
        <v>5657</v>
      </c>
      <c r="H654" t="s">
        <v>6409</v>
      </c>
      <c r="I654" t="s">
        <v>6640</v>
      </c>
      <c r="J654" t="s">
        <v>6658</v>
      </c>
      <c r="K654">
        <v>5</v>
      </c>
      <c r="L654">
        <v>400.41</v>
      </c>
      <c r="M654">
        <v>2002.05</v>
      </c>
      <c r="N654">
        <v>87.3</v>
      </c>
      <c r="O654">
        <v>134.03</v>
      </c>
      <c r="P654">
        <v>16.920000000000002</v>
      </c>
      <c r="Q654" t="s">
        <v>6659</v>
      </c>
      <c r="R654" t="s">
        <v>7315</v>
      </c>
      <c r="S654" t="s">
        <v>7664</v>
      </c>
      <c r="T654" t="s">
        <v>7667</v>
      </c>
      <c r="U654">
        <v>1763.8</v>
      </c>
      <c r="V654" t="s">
        <v>7668</v>
      </c>
      <c r="W654" t="s">
        <v>7675</v>
      </c>
    </row>
    <row r="655" spans="1:23" x14ac:dyDescent="0.25">
      <c r="A655" t="s">
        <v>676</v>
      </c>
      <c r="B655" t="s">
        <v>1676</v>
      </c>
      <c r="C655" t="s">
        <v>2668</v>
      </c>
      <c r="D655" t="s">
        <v>3663</v>
      </c>
      <c r="E655" s="2">
        <v>45321</v>
      </c>
      <c r="F655" t="s">
        <v>4662</v>
      </c>
      <c r="G655" t="s">
        <v>5658</v>
      </c>
      <c r="H655" t="s">
        <v>6499</v>
      </c>
      <c r="I655" t="s">
        <v>6642</v>
      </c>
      <c r="J655" t="s">
        <v>6650</v>
      </c>
      <c r="K655">
        <v>5</v>
      </c>
      <c r="L655">
        <v>301.52</v>
      </c>
      <c r="M655">
        <v>1507.6</v>
      </c>
      <c r="N655">
        <v>189.04</v>
      </c>
      <c r="O655">
        <v>92.3</v>
      </c>
      <c r="P655">
        <v>10.78</v>
      </c>
      <c r="Q655" t="s">
        <v>6661</v>
      </c>
      <c r="R655" t="s">
        <v>7316</v>
      </c>
      <c r="S655" t="s">
        <v>7664</v>
      </c>
      <c r="T655" t="s">
        <v>7663</v>
      </c>
      <c r="U655">
        <v>1215.48</v>
      </c>
      <c r="V655" t="s">
        <v>7672</v>
      </c>
      <c r="W655" t="s">
        <v>7673</v>
      </c>
    </row>
    <row r="656" spans="1:23" x14ac:dyDescent="0.25">
      <c r="A656" t="s">
        <v>677</v>
      </c>
      <c r="B656" t="s">
        <v>1677</v>
      </c>
      <c r="C656" t="s">
        <v>2669</v>
      </c>
      <c r="D656" t="s">
        <v>3664</v>
      </c>
      <c r="E656" s="2">
        <v>45483</v>
      </c>
      <c r="F656" t="s">
        <v>4663</v>
      </c>
      <c r="G656" t="s">
        <v>5659</v>
      </c>
      <c r="H656" t="s">
        <v>6249</v>
      </c>
      <c r="I656" t="s">
        <v>6639</v>
      </c>
      <c r="J656" t="s">
        <v>6644</v>
      </c>
      <c r="K656">
        <v>10</v>
      </c>
      <c r="L656">
        <v>116.09</v>
      </c>
      <c r="M656">
        <v>1160.9000000000001</v>
      </c>
      <c r="N656">
        <v>94.16</v>
      </c>
      <c r="O656">
        <v>74.67</v>
      </c>
      <c r="P656">
        <v>11.36</v>
      </c>
      <c r="Q656" t="s">
        <v>6660</v>
      </c>
      <c r="R656" t="s">
        <v>7317</v>
      </c>
      <c r="S656" t="s">
        <v>7664</v>
      </c>
      <c r="T656" t="s">
        <v>7667</v>
      </c>
      <c r="U656">
        <v>980.71</v>
      </c>
      <c r="V656" t="s">
        <v>7669</v>
      </c>
      <c r="W656" t="s">
        <v>7674</v>
      </c>
    </row>
    <row r="657" spans="1:23" x14ac:dyDescent="0.25">
      <c r="A657" t="s">
        <v>678</v>
      </c>
      <c r="B657" t="s">
        <v>1678</v>
      </c>
      <c r="C657" t="s">
        <v>2670</v>
      </c>
      <c r="D657" t="s">
        <v>3665</v>
      </c>
      <c r="E657" s="2">
        <v>45411</v>
      </c>
      <c r="F657" t="s">
        <v>4664</v>
      </c>
      <c r="G657" t="s">
        <v>5660</v>
      </c>
      <c r="H657" t="s">
        <v>6382</v>
      </c>
      <c r="I657" t="s">
        <v>6641</v>
      </c>
      <c r="J657" t="s">
        <v>6653</v>
      </c>
      <c r="K657">
        <v>6</v>
      </c>
      <c r="L657">
        <v>140.29</v>
      </c>
      <c r="M657">
        <v>841.74</v>
      </c>
      <c r="N657">
        <v>31.16</v>
      </c>
      <c r="O657">
        <v>56.74</v>
      </c>
      <c r="P657">
        <v>7.2</v>
      </c>
      <c r="Q657" t="s">
        <v>6662</v>
      </c>
      <c r="R657" t="s">
        <v>7318</v>
      </c>
      <c r="S657" t="s">
        <v>7663</v>
      </c>
      <c r="T657" t="s">
        <v>7663</v>
      </c>
      <c r="U657">
        <v>746.64</v>
      </c>
      <c r="V657" t="s">
        <v>7671</v>
      </c>
      <c r="W657" t="s">
        <v>7674</v>
      </c>
    </row>
    <row r="658" spans="1:23" x14ac:dyDescent="0.25">
      <c r="A658" t="s">
        <v>679</v>
      </c>
      <c r="B658" t="s">
        <v>1679</v>
      </c>
      <c r="C658" t="s">
        <v>2671</v>
      </c>
      <c r="D658" t="s">
        <v>3666</v>
      </c>
      <c r="E658" s="2">
        <v>45345</v>
      </c>
      <c r="F658" t="s">
        <v>4665</v>
      </c>
      <c r="G658" t="s">
        <v>5661</v>
      </c>
      <c r="H658" t="s">
        <v>6194</v>
      </c>
      <c r="I658" t="s">
        <v>6639</v>
      </c>
      <c r="J658" t="s">
        <v>6646</v>
      </c>
      <c r="K658">
        <v>8</v>
      </c>
      <c r="L658">
        <v>193.74</v>
      </c>
      <c r="M658">
        <v>1549.92</v>
      </c>
      <c r="N658">
        <v>439.8</v>
      </c>
      <c r="O658">
        <v>77.709999999999994</v>
      </c>
      <c r="P658">
        <v>7.5</v>
      </c>
      <c r="Q658" t="s">
        <v>6662</v>
      </c>
      <c r="R658" t="s">
        <v>7319</v>
      </c>
      <c r="S658" t="s">
        <v>7666</v>
      </c>
      <c r="T658" t="s">
        <v>7667</v>
      </c>
      <c r="U658">
        <v>1024.9100000000001</v>
      </c>
      <c r="V658" t="s">
        <v>7672</v>
      </c>
      <c r="W658" t="s">
        <v>7674</v>
      </c>
    </row>
    <row r="659" spans="1:23" x14ac:dyDescent="0.25">
      <c r="A659" t="s">
        <v>680</v>
      </c>
      <c r="B659" t="s">
        <v>1680</v>
      </c>
      <c r="C659" t="s">
        <v>2672</v>
      </c>
      <c r="D659" t="s">
        <v>3667</v>
      </c>
      <c r="E659" s="2">
        <v>45466</v>
      </c>
      <c r="F659" t="s">
        <v>4666</v>
      </c>
      <c r="G659" t="s">
        <v>5662</v>
      </c>
      <c r="H659" t="s">
        <v>6276</v>
      </c>
      <c r="I659" t="s">
        <v>6641</v>
      </c>
      <c r="J659" t="s">
        <v>6647</v>
      </c>
      <c r="K659">
        <v>9</v>
      </c>
      <c r="L659">
        <v>139.91</v>
      </c>
      <c r="M659">
        <v>1259.19</v>
      </c>
      <c r="N659">
        <v>207.15</v>
      </c>
      <c r="O659">
        <v>73.64</v>
      </c>
      <c r="P659">
        <v>17.75</v>
      </c>
      <c r="Q659" t="s">
        <v>6659</v>
      </c>
      <c r="R659" t="s">
        <v>7320</v>
      </c>
      <c r="S659" t="s">
        <v>7664</v>
      </c>
      <c r="T659" t="s">
        <v>7663</v>
      </c>
      <c r="U659">
        <v>960.65</v>
      </c>
      <c r="V659" t="s">
        <v>7669</v>
      </c>
      <c r="W659" t="s">
        <v>7675</v>
      </c>
    </row>
    <row r="660" spans="1:23" x14ac:dyDescent="0.25">
      <c r="A660" t="s">
        <v>681</v>
      </c>
      <c r="B660" t="s">
        <v>1681</v>
      </c>
      <c r="C660" t="s">
        <v>2673</v>
      </c>
      <c r="D660" t="s">
        <v>3668</v>
      </c>
      <c r="E660" s="2">
        <v>45380</v>
      </c>
      <c r="F660" t="s">
        <v>4667</v>
      </c>
      <c r="G660" t="s">
        <v>5663</v>
      </c>
      <c r="H660" t="s">
        <v>6119</v>
      </c>
      <c r="I660" t="s">
        <v>6639</v>
      </c>
      <c r="J660" t="s">
        <v>6646</v>
      </c>
      <c r="K660">
        <v>5</v>
      </c>
      <c r="L660">
        <v>464.69</v>
      </c>
      <c r="M660">
        <v>2323.4499999999998</v>
      </c>
      <c r="N660">
        <v>216</v>
      </c>
      <c r="O660">
        <v>147.52000000000001</v>
      </c>
      <c r="P660">
        <v>13.63</v>
      </c>
      <c r="Q660" t="s">
        <v>6659</v>
      </c>
      <c r="R660" t="s">
        <v>7321</v>
      </c>
      <c r="S660" t="s">
        <v>7663</v>
      </c>
      <c r="T660" t="s">
        <v>7667</v>
      </c>
      <c r="U660">
        <v>1946.3</v>
      </c>
      <c r="V660" t="s">
        <v>7671</v>
      </c>
      <c r="W660" t="s">
        <v>7673</v>
      </c>
    </row>
    <row r="661" spans="1:23" x14ac:dyDescent="0.25">
      <c r="A661" t="s">
        <v>682</v>
      </c>
      <c r="B661" t="s">
        <v>1682</v>
      </c>
      <c r="C661" t="s">
        <v>2674</v>
      </c>
      <c r="D661" t="s">
        <v>3669</v>
      </c>
      <c r="E661" s="2">
        <v>45486</v>
      </c>
      <c r="F661" t="s">
        <v>4668</v>
      </c>
      <c r="G661" t="s">
        <v>5664</v>
      </c>
      <c r="H661" t="s">
        <v>6500</v>
      </c>
      <c r="I661" t="s">
        <v>6641</v>
      </c>
      <c r="J661" t="s">
        <v>6652</v>
      </c>
      <c r="K661">
        <v>10</v>
      </c>
      <c r="L661">
        <v>192.75</v>
      </c>
      <c r="M661">
        <v>1927.5</v>
      </c>
      <c r="N661">
        <v>84.28</v>
      </c>
      <c r="O661">
        <v>129.03</v>
      </c>
      <c r="P661">
        <v>18.64</v>
      </c>
      <c r="Q661" t="s">
        <v>6661</v>
      </c>
      <c r="R661" t="s">
        <v>7322</v>
      </c>
      <c r="S661" t="s">
        <v>7663</v>
      </c>
      <c r="T661" t="s">
        <v>7663</v>
      </c>
      <c r="U661">
        <v>1695.55</v>
      </c>
      <c r="V661" t="s">
        <v>7669</v>
      </c>
      <c r="W661" t="s">
        <v>7674</v>
      </c>
    </row>
    <row r="662" spans="1:23" x14ac:dyDescent="0.25">
      <c r="A662" t="s">
        <v>683</v>
      </c>
      <c r="B662" t="s">
        <v>1683</v>
      </c>
      <c r="C662" t="s">
        <v>2675</v>
      </c>
      <c r="D662" t="s">
        <v>3670</v>
      </c>
      <c r="E662" s="2">
        <v>45471</v>
      </c>
      <c r="F662" t="s">
        <v>4669</v>
      </c>
      <c r="G662" t="s">
        <v>5665</v>
      </c>
      <c r="H662" t="s">
        <v>6409</v>
      </c>
      <c r="I662" t="s">
        <v>6642</v>
      </c>
      <c r="J662" t="s">
        <v>6654</v>
      </c>
      <c r="K662">
        <v>7</v>
      </c>
      <c r="L662">
        <v>397.59</v>
      </c>
      <c r="M662">
        <v>2783.13</v>
      </c>
      <c r="N662">
        <v>185.6</v>
      </c>
      <c r="O662">
        <v>181.83</v>
      </c>
      <c r="P662">
        <v>6.66</v>
      </c>
      <c r="Q662" t="s">
        <v>6659</v>
      </c>
      <c r="R662" t="s">
        <v>7323</v>
      </c>
      <c r="S662" t="s">
        <v>7663</v>
      </c>
      <c r="T662" t="s">
        <v>7667</v>
      </c>
      <c r="U662">
        <v>2409.04</v>
      </c>
      <c r="V662" t="s">
        <v>7668</v>
      </c>
      <c r="W662" t="s">
        <v>7675</v>
      </c>
    </row>
    <row r="663" spans="1:23" x14ac:dyDescent="0.25">
      <c r="A663" t="s">
        <v>684</v>
      </c>
      <c r="B663" t="s">
        <v>1684</v>
      </c>
      <c r="C663" t="s">
        <v>2676</v>
      </c>
      <c r="D663" t="s">
        <v>3671</v>
      </c>
      <c r="E663" s="2">
        <v>45465</v>
      </c>
      <c r="F663" t="s">
        <v>4670</v>
      </c>
      <c r="G663" t="s">
        <v>5666</v>
      </c>
      <c r="H663" t="s">
        <v>6501</v>
      </c>
      <c r="I663" t="s">
        <v>6640</v>
      </c>
      <c r="J663" t="s">
        <v>6649</v>
      </c>
      <c r="K663">
        <v>10</v>
      </c>
      <c r="L663">
        <v>388.33</v>
      </c>
      <c r="M663">
        <v>3883.3</v>
      </c>
      <c r="N663">
        <v>763.34</v>
      </c>
      <c r="O663">
        <v>218.4</v>
      </c>
      <c r="P663">
        <v>7.81</v>
      </c>
      <c r="Q663" t="s">
        <v>6661</v>
      </c>
      <c r="R663" t="s">
        <v>7324</v>
      </c>
      <c r="S663" t="s">
        <v>7665</v>
      </c>
      <c r="T663" t="s">
        <v>7663</v>
      </c>
      <c r="U663">
        <v>2893.75</v>
      </c>
      <c r="V663" t="s">
        <v>7668</v>
      </c>
      <c r="W663" t="s">
        <v>7674</v>
      </c>
    </row>
    <row r="664" spans="1:23" x14ac:dyDescent="0.25">
      <c r="A664" t="s">
        <v>685</v>
      </c>
      <c r="B664" t="s">
        <v>1685</v>
      </c>
      <c r="C664" t="s">
        <v>2677</v>
      </c>
      <c r="D664" t="s">
        <v>3672</v>
      </c>
      <c r="E664" s="2">
        <v>45533</v>
      </c>
      <c r="F664" t="s">
        <v>4671</v>
      </c>
      <c r="G664" t="s">
        <v>5667</v>
      </c>
      <c r="H664" t="s">
        <v>6379</v>
      </c>
      <c r="I664" t="s">
        <v>6642</v>
      </c>
      <c r="J664" t="s">
        <v>6654</v>
      </c>
      <c r="K664">
        <v>2</v>
      </c>
      <c r="L664">
        <v>427.61</v>
      </c>
      <c r="M664">
        <v>855.22</v>
      </c>
      <c r="N664">
        <v>189.49</v>
      </c>
      <c r="O664">
        <v>46.6</v>
      </c>
      <c r="P664">
        <v>11.36</v>
      </c>
      <c r="Q664" t="s">
        <v>6661</v>
      </c>
      <c r="R664" t="s">
        <v>7325</v>
      </c>
      <c r="S664" t="s">
        <v>7664</v>
      </c>
      <c r="T664" t="s">
        <v>7667</v>
      </c>
      <c r="U664">
        <v>607.77</v>
      </c>
      <c r="V664" t="s">
        <v>7671</v>
      </c>
      <c r="W664" t="s">
        <v>7674</v>
      </c>
    </row>
    <row r="665" spans="1:23" x14ac:dyDescent="0.25">
      <c r="A665" t="s">
        <v>686</v>
      </c>
      <c r="B665" t="s">
        <v>1686</v>
      </c>
      <c r="C665" t="s">
        <v>2678</v>
      </c>
      <c r="D665" t="s">
        <v>3673</v>
      </c>
      <c r="E665" s="2">
        <v>45554</v>
      </c>
      <c r="F665" t="s">
        <v>4672</v>
      </c>
      <c r="G665" t="s">
        <v>5668</v>
      </c>
      <c r="H665" t="s">
        <v>6100</v>
      </c>
      <c r="I665" t="s">
        <v>6639</v>
      </c>
      <c r="J665" t="s">
        <v>6644</v>
      </c>
      <c r="K665">
        <v>2</v>
      </c>
      <c r="L665">
        <v>125.58</v>
      </c>
      <c r="M665">
        <v>251.16</v>
      </c>
      <c r="N665">
        <v>63.09</v>
      </c>
      <c r="O665">
        <v>13.16</v>
      </c>
      <c r="P665">
        <v>6.78</v>
      </c>
      <c r="Q665" t="s">
        <v>6662</v>
      </c>
      <c r="R665" t="s">
        <v>7326</v>
      </c>
      <c r="S665" t="s">
        <v>7664</v>
      </c>
      <c r="T665" t="s">
        <v>7663</v>
      </c>
      <c r="U665">
        <v>168.13</v>
      </c>
      <c r="V665" t="s">
        <v>7672</v>
      </c>
      <c r="W665" t="s">
        <v>7675</v>
      </c>
    </row>
    <row r="666" spans="1:23" x14ac:dyDescent="0.25">
      <c r="A666" t="s">
        <v>687</v>
      </c>
      <c r="B666" t="s">
        <v>1687</v>
      </c>
      <c r="C666" t="s">
        <v>2679</v>
      </c>
      <c r="D666" t="s">
        <v>3674</v>
      </c>
      <c r="E666" s="2">
        <v>45346</v>
      </c>
      <c r="F666" t="s">
        <v>4673</v>
      </c>
      <c r="G666" t="s">
        <v>5669</v>
      </c>
      <c r="H666" t="s">
        <v>6456</v>
      </c>
      <c r="I666" t="s">
        <v>6640</v>
      </c>
      <c r="J666" t="s">
        <v>6649</v>
      </c>
      <c r="K666">
        <v>3</v>
      </c>
      <c r="L666">
        <v>358.81</v>
      </c>
      <c r="M666">
        <v>1076.43</v>
      </c>
      <c r="N666">
        <v>114.58</v>
      </c>
      <c r="O666">
        <v>67.33</v>
      </c>
      <c r="P666">
        <v>15.97</v>
      </c>
      <c r="Q666" t="s">
        <v>6660</v>
      </c>
      <c r="R666" t="s">
        <v>7327</v>
      </c>
      <c r="S666" t="s">
        <v>7663</v>
      </c>
      <c r="T666" t="s">
        <v>7667</v>
      </c>
      <c r="U666">
        <v>878.55</v>
      </c>
      <c r="V666" t="s">
        <v>7669</v>
      </c>
      <c r="W666" t="s">
        <v>7674</v>
      </c>
    </row>
    <row r="667" spans="1:23" x14ac:dyDescent="0.25">
      <c r="A667" t="s">
        <v>688</v>
      </c>
      <c r="B667" t="s">
        <v>1688</v>
      </c>
      <c r="C667" t="s">
        <v>2680</v>
      </c>
      <c r="D667" t="s">
        <v>3675</v>
      </c>
      <c r="E667" s="2">
        <v>45471</v>
      </c>
      <c r="F667" t="s">
        <v>4674</v>
      </c>
      <c r="G667" t="s">
        <v>5670</v>
      </c>
      <c r="H667" t="s">
        <v>6428</v>
      </c>
      <c r="I667" t="s">
        <v>6639</v>
      </c>
      <c r="J667" t="s">
        <v>6646</v>
      </c>
      <c r="K667">
        <v>2</v>
      </c>
      <c r="L667">
        <v>276.77999999999997</v>
      </c>
      <c r="M667">
        <v>553.55999999999995</v>
      </c>
      <c r="N667">
        <v>32.97</v>
      </c>
      <c r="O667">
        <v>36.44</v>
      </c>
      <c r="P667">
        <v>10.97</v>
      </c>
      <c r="Q667" t="s">
        <v>6661</v>
      </c>
      <c r="R667" t="s">
        <v>7328</v>
      </c>
      <c r="S667" t="s">
        <v>7665</v>
      </c>
      <c r="T667" t="s">
        <v>7667</v>
      </c>
      <c r="U667">
        <v>473.18</v>
      </c>
      <c r="V667" t="s">
        <v>7669</v>
      </c>
      <c r="W667" t="s">
        <v>7675</v>
      </c>
    </row>
    <row r="668" spans="1:23" x14ac:dyDescent="0.25">
      <c r="A668" t="s">
        <v>689</v>
      </c>
      <c r="B668" t="s">
        <v>1689</v>
      </c>
      <c r="C668" t="s">
        <v>2681</v>
      </c>
      <c r="D668" t="s">
        <v>3676</v>
      </c>
      <c r="E668" s="2">
        <v>45471</v>
      </c>
      <c r="F668" t="s">
        <v>4675</v>
      </c>
      <c r="G668" t="s">
        <v>5671</v>
      </c>
      <c r="H668" t="s">
        <v>6190</v>
      </c>
      <c r="I668" t="s">
        <v>6641</v>
      </c>
      <c r="J668" t="s">
        <v>6653</v>
      </c>
      <c r="K668">
        <v>1</v>
      </c>
      <c r="L668">
        <v>118.33</v>
      </c>
      <c r="M668">
        <v>118.33</v>
      </c>
      <c r="N668">
        <v>11.79</v>
      </c>
      <c r="O668">
        <v>7.46</v>
      </c>
      <c r="P668">
        <v>10.71</v>
      </c>
      <c r="Q668" t="s">
        <v>6661</v>
      </c>
      <c r="R668" t="s">
        <v>7329</v>
      </c>
      <c r="S668" t="s">
        <v>7664</v>
      </c>
      <c r="T668" t="s">
        <v>7663</v>
      </c>
      <c r="U668">
        <v>88.37</v>
      </c>
      <c r="V668" t="s">
        <v>7671</v>
      </c>
      <c r="W668" t="s">
        <v>7675</v>
      </c>
    </row>
    <row r="669" spans="1:23" x14ac:dyDescent="0.25">
      <c r="A669" t="s">
        <v>690</v>
      </c>
      <c r="B669" t="s">
        <v>1690</v>
      </c>
      <c r="C669" t="s">
        <v>2682</v>
      </c>
      <c r="D669" t="s">
        <v>3677</v>
      </c>
      <c r="E669" s="2">
        <v>45297</v>
      </c>
      <c r="F669" t="s">
        <v>4676</v>
      </c>
      <c r="G669" t="s">
        <v>5672</v>
      </c>
      <c r="H669" t="s">
        <v>6294</v>
      </c>
      <c r="I669" t="s">
        <v>6641</v>
      </c>
      <c r="J669" t="s">
        <v>6647</v>
      </c>
      <c r="K669">
        <v>7</v>
      </c>
      <c r="L669">
        <v>445.68</v>
      </c>
      <c r="M669">
        <v>3119.76</v>
      </c>
      <c r="N669">
        <v>63.81</v>
      </c>
      <c r="O669">
        <v>213.92</v>
      </c>
      <c r="P669">
        <v>6.01</v>
      </c>
      <c r="Q669" t="s">
        <v>6661</v>
      </c>
      <c r="R669" t="s">
        <v>7330</v>
      </c>
      <c r="S669" t="s">
        <v>7663</v>
      </c>
      <c r="T669" t="s">
        <v>7663</v>
      </c>
      <c r="U669">
        <v>2836.02</v>
      </c>
      <c r="V669" t="s">
        <v>7670</v>
      </c>
      <c r="W669" t="s">
        <v>7673</v>
      </c>
    </row>
    <row r="670" spans="1:23" x14ac:dyDescent="0.25">
      <c r="A670" t="s">
        <v>691</v>
      </c>
      <c r="B670" t="s">
        <v>1691</v>
      </c>
      <c r="C670" t="s">
        <v>2683</v>
      </c>
      <c r="D670" t="s">
        <v>3678</v>
      </c>
      <c r="E670" s="2">
        <v>45371</v>
      </c>
      <c r="F670" t="s">
        <v>4677</v>
      </c>
      <c r="G670" t="s">
        <v>5673</v>
      </c>
      <c r="H670" t="s">
        <v>6139</v>
      </c>
      <c r="I670" t="s">
        <v>6642</v>
      </c>
      <c r="J670" t="s">
        <v>6654</v>
      </c>
      <c r="K670">
        <v>7</v>
      </c>
      <c r="L670">
        <v>10.49</v>
      </c>
      <c r="M670">
        <v>73.430000000000007</v>
      </c>
      <c r="N670">
        <v>9.43</v>
      </c>
      <c r="O670">
        <v>4.4800000000000004</v>
      </c>
      <c r="P670">
        <v>18.52</v>
      </c>
      <c r="Q670" t="s">
        <v>6662</v>
      </c>
      <c r="R670" t="s">
        <v>7331</v>
      </c>
      <c r="S670" t="s">
        <v>7664</v>
      </c>
      <c r="T670" t="s">
        <v>7663</v>
      </c>
      <c r="U670">
        <v>41</v>
      </c>
      <c r="V670" t="s">
        <v>7672</v>
      </c>
      <c r="W670" t="s">
        <v>7674</v>
      </c>
    </row>
    <row r="671" spans="1:23" x14ac:dyDescent="0.25">
      <c r="A671" t="s">
        <v>692</v>
      </c>
      <c r="B671" t="s">
        <v>1692</v>
      </c>
      <c r="C671" t="s">
        <v>2684</v>
      </c>
      <c r="D671" t="s">
        <v>3679</v>
      </c>
      <c r="E671" s="2">
        <v>45365</v>
      </c>
      <c r="F671" t="s">
        <v>4678</v>
      </c>
      <c r="G671" t="s">
        <v>5674</v>
      </c>
      <c r="H671" t="s">
        <v>6502</v>
      </c>
      <c r="I671" t="s">
        <v>6640</v>
      </c>
      <c r="J671" t="s">
        <v>6645</v>
      </c>
      <c r="K671">
        <v>2</v>
      </c>
      <c r="L671">
        <v>381.71</v>
      </c>
      <c r="M671">
        <v>763.42</v>
      </c>
      <c r="N671">
        <v>207.48</v>
      </c>
      <c r="O671">
        <v>38.92</v>
      </c>
      <c r="P671">
        <v>12.08</v>
      </c>
      <c r="Q671" t="s">
        <v>6659</v>
      </c>
      <c r="R671" t="s">
        <v>7332</v>
      </c>
      <c r="S671" t="s">
        <v>7664</v>
      </c>
      <c r="T671" t="s">
        <v>7667</v>
      </c>
      <c r="U671">
        <v>504.94</v>
      </c>
      <c r="V671" t="s">
        <v>7668</v>
      </c>
      <c r="W671" t="s">
        <v>7674</v>
      </c>
    </row>
    <row r="672" spans="1:23" x14ac:dyDescent="0.25">
      <c r="A672" t="s">
        <v>693</v>
      </c>
      <c r="B672" t="s">
        <v>1693</v>
      </c>
      <c r="C672" t="s">
        <v>2685</v>
      </c>
      <c r="D672" t="s">
        <v>3680</v>
      </c>
      <c r="E672" s="2">
        <v>45341</v>
      </c>
      <c r="F672" t="s">
        <v>4679</v>
      </c>
      <c r="G672" t="s">
        <v>5675</v>
      </c>
      <c r="H672" t="s">
        <v>6316</v>
      </c>
      <c r="I672" t="s">
        <v>6641</v>
      </c>
      <c r="J672" t="s">
        <v>6652</v>
      </c>
      <c r="K672">
        <v>9</v>
      </c>
      <c r="L672">
        <v>480.14</v>
      </c>
      <c r="M672">
        <v>4321.26</v>
      </c>
      <c r="N672">
        <v>173.31</v>
      </c>
      <c r="O672">
        <v>290.36</v>
      </c>
      <c r="P672">
        <v>12.93</v>
      </c>
      <c r="Q672" t="s">
        <v>6659</v>
      </c>
      <c r="R672" t="s">
        <v>7333</v>
      </c>
      <c r="S672" t="s">
        <v>7664</v>
      </c>
      <c r="T672" t="s">
        <v>7667</v>
      </c>
      <c r="U672">
        <v>3844.66</v>
      </c>
      <c r="V672" t="s">
        <v>7668</v>
      </c>
      <c r="W672" t="s">
        <v>7674</v>
      </c>
    </row>
    <row r="673" spans="1:23" x14ac:dyDescent="0.25">
      <c r="A673" t="s">
        <v>694</v>
      </c>
      <c r="B673" t="s">
        <v>1694</v>
      </c>
      <c r="C673" t="s">
        <v>2686</v>
      </c>
      <c r="D673" t="s">
        <v>3681</v>
      </c>
      <c r="E673" s="2">
        <v>45481</v>
      </c>
      <c r="F673" t="s">
        <v>4680</v>
      </c>
      <c r="G673" t="s">
        <v>5676</v>
      </c>
      <c r="H673" t="s">
        <v>6024</v>
      </c>
      <c r="I673" t="s">
        <v>6640</v>
      </c>
      <c r="J673" t="s">
        <v>6645</v>
      </c>
      <c r="K673">
        <v>7</v>
      </c>
      <c r="L673">
        <v>169.47</v>
      </c>
      <c r="M673">
        <v>1186.29</v>
      </c>
      <c r="N673">
        <v>241.44</v>
      </c>
      <c r="O673">
        <v>66.14</v>
      </c>
      <c r="P673">
        <v>7.57</v>
      </c>
      <c r="Q673" t="s">
        <v>6661</v>
      </c>
      <c r="R673" t="s">
        <v>7334</v>
      </c>
      <c r="S673" t="s">
        <v>7665</v>
      </c>
      <c r="T673" t="s">
        <v>7667</v>
      </c>
      <c r="U673">
        <v>871.14</v>
      </c>
      <c r="V673" t="s">
        <v>7669</v>
      </c>
      <c r="W673" t="s">
        <v>7674</v>
      </c>
    </row>
    <row r="674" spans="1:23" x14ac:dyDescent="0.25">
      <c r="A674" t="s">
        <v>695</v>
      </c>
      <c r="B674" t="s">
        <v>1695</v>
      </c>
      <c r="C674" t="s">
        <v>2687</v>
      </c>
      <c r="D674" t="s">
        <v>3682</v>
      </c>
      <c r="E674" s="2">
        <v>45495</v>
      </c>
      <c r="F674" t="s">
        <v>4681</v>
      </c>
      <c r="G674" t="s">
        <v>5677</v>
      </c>
      <c r="H674" t="s">
        <v>6503</v>
      </c>
      <c r="I674" t="s">
        <v>6641</v>
      </c>
      <c r="J674" t="s">
        <v>6653</v>
      </c>
      <c r="K674">
        <v>3</v>
      </c>
      <c r="L674">
        <v>432.94</v>
      </c>
      <c r="M674">
        <v>1298.82</v>
      </c>
      <c r="N674">
        <v>19.72</v>
      </c>
      <c r="O674">
        <v>89.54</v>
      </c>
      <c r="P674">
        <v>6.8</v>
      </c>
      <c r="Q674" t="s">
        <v>6660</v>
      </c>
      <c r="R674" t="s">
        <v>7335</v>
      </c>
      <c r="S674" t="s">
        <v>7666</v>
      </c>
      <c r="T674" t="s">
        <v>7667</v>
      </c>
      <c r="U674">
        <v>1182.76</v>
      </c>
      <c r="V674" t="s">
        <v>7670</v>
      </c>
      <c r="W674" t="s">
        <v>7673</v>
      </c>
    </row>
    <row r="675" spans="1:23" x14ac:dyDescent="0.25">
      <c r="A675" t="s">
        <v>696</v>
      </c>
      <c r="B675" t="s">
        <v>1696</v>
      </c>
      <c r="C675" t="s">
        <v>2688</v>
      </c>
      <c r="D675" t="s">
        <v>3683</v>
      </c>
      <c r="E675" s="2">
        <v>45374</v>
      </c>
      <c r="F675" t="s">
        <v>4682</v>
      </c>
      <c r="G675" t="s">
        <v>5678</v>
      </c>
      <c r="H675" t="s">
        <v>6200</v>
      </c>
      <c r="I675" t="s">
        <v>6640</v>
      </c>
      <c r="J675" t="s">
        <v>6658</v>
      </c>
      <c r="K675">
        <v>7</v>
      </c>
      <c r="L675">
        <v>234.55</v>
      </c>
      <c r="M675">
        <v>1641.85</v>
      </c>
      <c r="N675">
        <v>280.89999999999998</v>
      </c>
      <c r="O675">
        <v>95.27</v>
      </c>
      <c r="P675">
        <v>16.850000000000001</v>
      </c>
      <c r="Q675" t="s">
        <v>6661</v>
      </c>
      <c r="R675" t="s">
        <v>7336</v>
      </c>
      <c r="S675" t="s">
        <v>7666</v>
      </c>
      <c r="T675" t="s">
        <v>7663</v>
      </c>
      <c r="U675">
        <v>1248.83</v>
      </c>
      <c r="V675" t="s">
        <v>7669</v>
      </c>
      <c r="W675" t="s">
        <v>7675</v>
      </c>
    </row>
    <row r="676" spans="1:23" x14ac:dyDescent="0.25">
      <c r="A676" t="s">
        <v>697</v>
      </c>
      <c r="B676" t="s">
        <v>1697</v>
      </c>
      <c r="C676" t="s">
        <v>2689</v>
      </c>
      <c r="D676" t="s">
        <v>3684</v>
      </c>
      <c r="E676" s="2">
        <v>45468</v>
      </c>
      <c r="F676" t="s">
        <v>4683</v>
      </c>
      <c r="G676" t="s">
        <v>5679</v>
      </c>
      <c r="H676" t="s">
        <v>6504</v>
      </c>
      <c r="I676" t="s">
        <v>6639</v>
      </c>
      <c r="J676" t="s">
        <v>6648</v>
      </c>
      <c r="K676">
        <v>7</v>
      </c>
      <c r="L676">
        <v>84.24</v>
      </c>
      <c r="M676">
        <v>589.67999999999995</v>
      </c>
      <c r="N676">
        <v>172.94</v>
      </c>
      <c r="O676">
        <v>29.17</v>
      </c>
      <c r="P676">
        <v>11.82</v>
      </c>
      <c r="Q676" t="s">
        <v>6660</v>
      </c>
      <c r="R676" t="s">
        <v>7337</v>
      </c>
      <c r="S676" t="s">
        <v>7665</v>
      </c>
      <c r="T676" t="s">
        <v>7667</v>
      </c>
      <c r="U676">
        <v>375.75</v>
      </c>
      <c r="V676" t="s">
        <v>7671</v>
      </c>
      <c r="W676" t="s">
        <v>7675</v>
      </c>
    </row>
    <row r="677" spans="1:23" x14ac:dyDescent="0.25">
      <c r="A677" t="s">
        <v>698</v>
      </c>
      <c r="B677" t="s">
        <v>1698</v>
      </c>
      <c r="C677" t="s">
        <v>2690</v>
      </c>
      <c r="D677" t="s">
        <v>3685</v>
      </c>
      <c r="E677" s="2">
        <v>45515</v>
      </c>
      <c r="F677" t="s">
        <v>4684</v>
      </c>
      <c r="G677" t="s">
        <v>5680</v>
      </c>
      <c r="H677" t="s">
        <v>6246</v>
      </c>
      <c r="I677" t="s">
        <v>6640</v>
      </c>
      <c r="J677" t="s">
        <v>6645</v>
      </c>
      <c r="K677">
        <v>3</v>
      </c>
      <c r="L677">
        <v>41.22</v>
      </c>
      <c r="M677">
        <v>123.66</v>
      </c>
      <c r="N677">
        <v>33.15</v>
      </c>
      <c r="O677">
        <v>6.34</v>
      </c>
      <c r="P677">
        <v>19.149999999999999</v>
      </c>
      <c r="Q677" t="s">
        <v>6660</v>
      </c>
      <c r="R677" t="s">
        <v>7338</v>
      </c>
      <c r="S677" t="s">
        <v>7663</v>
      </c>
      <c r="T677" t="s">
        <v>7663</v>
      </c>
      <c r="U677">
        <v>65.02</v>
      </c>
      <c r="V677" t="s">
        <v>7668</v>
      </c>
      <c r="W677" t="s">
        <v>7674</v>
      </c>
    </row>
    <row r="678" spans="1:23" x14ac:dyDescent="0.25">
      <c r="A678" t="s">
        <v>699</v>
      </c>
      <c r="B678" t="s">
        <v>1699</v>
      </c>
      <c r="C678" t="s">
        <v>2691</v>
      </c>
      <c r="D678" t="s">
        <v>3686</v>
      </c>
      <c r="E678" s="2">
        <v>45371</v>
      </c>
      <c r="F678" t="s">
        <v>4685</v>
      </c>
      <c r="G678" t="s">
        <v>5681</v>
      </c>
      <c r="H678" t="s">
        <v>6505</v>
      </c>
      <c r="I678" t="s">
        <v>6643</v>
      </c>
      <c r="J678" t="s">
        <v>6655</v>
      </c>
      <c r="K678">
        <v>7</v>
      </c>
      <c r="L678">
        <v>48.81</v>
      </c>
      <c r="M678">
        <v>341.67</v>
      </c>
      <c r="N678">
        <v>23.05</v>
      </c>
      <c r="O678">
        <v>22.3</v>
      </c>
      <c r="P678">
        <v>13.88</v>
      </c>
      <c r="Q678" t="s">
        <v>6660</v>
      </c>
      <c r="R678" t="s">
        <v>7339</v>
      </c>
      <c r="S678" t="s">
        <v>7664</v>
      </c>
      <c r="T678" t="s">
        <v>7667</v>
      </c>
      <c r="U678">
        <v>282.44</v>
      </c>
      <c r="V678" t="s">
        <v>7671</v>
      </c>
      <c r="W678" t="s">
        <v>7675</v>
      </c>
    </row>
    <row r="679" spans="1:23" x14ac:dyDescent="0.25">
      <c r="A679" t="s">
        <v>700</v>
      </c>
      <c r="B679" t="s">
        <v>1700</v>
      </c>
      <c r="C679" t="s">
        <v>2692</v>
      </c>
      <c r="D679" t="s">
        <v>3687</v>
      </c>
      <c r="E679" s="2">
        <v>45330</v>
      </c>
      <c r="F679" t="s">
        <v>4686</v>
      </c>
      <c r="G679" t="s">
        <v>5682</v>
      </c>
      <c r="H679" t="s">
        <v>6057</v>
      </c>
      <c r="I679" t="s">
        <v>6642</v>
      </c>
      <c r="J679" t="s">
        <v>6650</v>
      </c>
      <c r="K679">
        <v>8</v>
      </c>
      <c r="L679">
        <v>408.81</v>
      </c>
      <c r="M679">
        <v>3270.48</v>
      </c>
      <c r="N679">
        <v>177.66</v>
      </c>
      <c r="O679">
        <v>216.5</v>
      </c>
      <c r="P679">
        <v>8.42</v>
      </c>
      <c r="Q679" t="s">
        <v>6660</v>
      </c>
      <c r="R679" t="s">
        <v>7340</v>
      </c>
      <c r="S679" t="s">
        <v>7666</v>
      </c>
      <c r="T679" t="s">
        <v>7667</v>
      </c>
      <c r="U679">
        <v>2867.9</v>
      </c>
      <c r="V679" t="s">
        <v>7669</v>
      </c>
      <c r="W679" t="s">
        <v>7674</v>
      </c>
    </row>
    <row r="680" spans="1:23" x14ac:dyDescent="0.25">
      <c r="A680" t="s">
        <v>701</v>
      </c>
      <c r="B680" t="s">
        <v>1701</v>
      </c>
      <c r="C680" t="s">
        <v>2693</v>
      </c>
      <c r="D680" t="s">
        <v>3688</v>
      </c>
      <c r="E680" s="2">
        <v>45410</v>
      </c>
      <c r="F680" t="s">
        <v>4687</v>
      </c>
      <c r="G680" t="s">
        <v>5683</v>
      </c>
      <c r="H680" t="s">
        <v>6262</v>
      </c>
      <c r="I680" t="s">
        <v>6642</v>
      </c>
      <c r="J680" t="s">
        <v>6654</v>
      </c>
      <c r="K680">
        <v>3</v>
      </c>
      <c r="L680">
        <v>147.25</v>
      </c>
      <c r="M680">
        <v>441.75</v>
      </c>
      <c r="N680">
        <v>72.400000000000006</v>
      </c>
      <c r="O680">
        <v>25.85</v>
      </c>
      <c r="P680">
        <v>5.33</v>
      </c>
      <c r="Q680" t="s">
        <v>6661</v>
      </c>
      <c r="R680" t="s">
        <v>7341</v>
      </c>
      <c r="S680" t="s">
        <v>7664</v>
      </c>
      <c r="T680" t="s">
        <v>7663</v>
      </c>
      <c r="U680">
        <v>338.17</v>
      </c>
      <c r="V680" t="s">
        <v>7672</v>
      </c>
      <c r="W680" t="s">
        <v>7673</v>
      </c>
    </row>
    <row r="681" spans="1:23" x14ac:dyDescent="0.25">
      <c r="A681" t="s">
        <v>702</v>
      </c>
      <c r="B681" t="s">
        <v>1702</v>
      </c>
      <c r="C681" t="s">
        <v>2694</v>
      </c>
      <c r="D681" t="s">
        <v>3689</v>
      </c>
      <c r="E681" s="2">
        <v>45433</v>
      </c>
      <c r="F681" t="s">
        <v>4688</v>
      </c>
      <c r="G681" t="s">
        <v>5684</v>
      </c>
      <c r="H681" t="s">
        <v>6506</v>
      </c>
      <c r="I681" t="s">
        <v>6640</v>
      </c>
      <c r="J681" t="s">
        <v>6658</v>
      </c>
      <c r="K681">
        <v>8</v>
      </c>
      <c r="L681">
        <v>89.66</v>
      </c>
      <c r="M681">
        <v>717.28</v>
      </c>
      <c r="N681">
        <v>202.3</v>
      </c>
      <c r="O681">
        <v>36.049999999999997</v>
      </c>
      <c r="P681">
        <v>7.74</v>
      </c>
      <c r="Q681" t="s">
        <v>6659</v>
      </c>
      <c r="R681" t="s">
        <v>7342</v>
      </c>
      <c r="S681" t="s">
        <v>7663</v>
      </c>
      <c r="T681" t="s">
        <v>7663</v>
      </c>
      <c r="U681">
        <v>471.19</v>
      </c>
      <c r="V681" t="s">
        <v>7668</v>
      </c>
      <c r="W681" t="s">
        <v>7675</v>
      </c>
    </row>
    <row r="682" spans="1:23" x14ac:dyDescent="0.25">
      <c r="A682" t="s">
        <v>703</v>
      </c>
      <c r="B682" t="s">
        <v>1703</v>
      </c>
      <c r="C682" t="s">
        <v>2695</v>
      </c>
      <c r="D682" t="s">
        <v>3690</v>
      </c>
      <c r="E682" s="2">
        <v>45317</v>
      </c>
      <c r="F682" t="s">
        <v>4689</v>
      </c>
      <c r="G682" t="s">
        <v>5685</v>
      </c>
      <c r="H682" t="s">
        <v>6405</v>
      </c>
      <c r="I682" t="s">
        <v>6640</v>
      </c>
      <c r="J682" t="s">
        <v>6658</v>
      </c>
      <c r="K682">
        <v>2</v>
      </c>
      <c r="L682">
        <v>289.64999999999998</v>
      </c>
      <c r="M682">
        <v>579.29999999999995</v>
      </c>
      <c r="N682">
        <v>113.3</v>
      </c>
      <c r="O682">
        <v>32.619999999999997</v>
      </c>
      <c r="P682">
        <v>19.91</v>
      </c>
      <c r="Q682" t="s">
        <v>6659</v>
      </c>
      <c r="R682" t="s">
        <v>7343</v>
      </c>
      <c r="S682" t="s">
        <v>7664</v>
      </c>
      <c r="T682" t="s">
        <v>7663</v>
      </c>
      <c r="U682">
        <v>413.47</v>
      </c>
      <c r="V682" t="s">
        <v>7668</v>
      </c>
      <c r="W682" t="s">
        <v>7675</v>
      </c>
    </row>
    <row r="683" spans="1:23" x14ac:dyDescent="0.25">
      <c r="A683" t="s">
        <v>704</v>
      </c>
      <c r="B683" t="s">
        <v>1704</v>
      </c>
      <c r="C683" t="s">
        <v>2696</v>
      </c>
      <c r="D683" t="s">
        <v>3691</v>
      </c>
      <c r="E683" s="2">
        <v>45506</v>
      </c>
      <c r="F683" t="s">
        <v>4690</v>
      </c>
      <c r="G683" t="s">
        <v>5686</v>
      </c>
      <c r="H683" t="s">
        <v>6014</v>
      </c>
      <c r="I683" t="s">
        <v>6643</v>
      </c>
      <c r="J683" t="s">
        <v>6656</v>
      </c>
      <c r="K683">
        <v>3</v>
      </c>
      <c r="L683">
        <v>131.76</v>
      </c>
      <c r="M683">
        <v>395.28</v>
      </c>
      <c r="N683">
        <v>114.98</v>
      </c>
      <c r="O683">
        <v>19.62</v>
      </c>
      <c r="P683">
        <v>11.83</v>
      </c>
      <c r="Q683" t="s">
        <v>6660</v>
      </c>
      <c r="R683" t="s">
        <v>7344</v>
      </c>
      <c r="S683" t="s">
        <v>7666</v>
      </c>
      <c r="T683" t="s">
        <v>7667</v>
      </c>
      <c r="U683">
        <v>248.85</v>
      </c>
      <c r="V683" t="s">
        <v>7668</v>
      </c>
      <c r="W683" t="s">
        <v>7673</v>
      </c>
    </row>
    <row r="684" spans="1:23" x14ac:dyDescent="0.25">
      <c r="A684" t="s">
        <v>705</v>
      </c>
      <c r="B684" t="s">
        <v>1705</v>
      </c>
      <c r="C684" t="s">
        <v>2697</v>
      </c>
      <c r="D684" t="s">
        <v>3692</v>
      </c>
      <c r="E684" s="2">
        <v>45443</v>
      </c>
      <c r="F684" t="s">
        <v>4691</v>
      </c>
      <c r="G684" t="s">
        <v>5687</v>
      </c>
      <c r="H684" t="s">
        <v>6413</v>
      </c>
      <c r="I684" t="s">
        <v>6639</v>
      </c>
      <c r="J684" t="s">
        <v>6646</v>
      </c>
      <c r="K684">
        <v>1</v>
      </c>
      <c r="L684">
        <v>27.4</v>
      </c>
      <c r="M684">
        <v>27.4</v>
      </c>
      <c r="N684">
        <v>3.86</v>
      </c>
      <c r="O684">
        <v>1.65</v>
      </c>
      <c r="P684">
        <v>9.02</v>
      </c>
      <c r="Q684" t="s">
        <v>6661</v>
      </c>
      <c r="R684" t="s">
        <v>7345</v>
      </c>
      <c r="S684" t="s">
        <v>7664</v>
      </c>
      <c r="T684" t="s">
        <v>7667</v>
      </c>
      <c r="U684">
        <v>12.87</v>
      </c>
      <c r="V684" t="s">
        <v>7668</v>
      </c>
      <c r="W684" t="s">
        <v>7673</v>
      </c>
    </row>
    <row r="685" spans="1:23" x14ac:dyDescent="0.25">
      <c r="A685" t="s">
        <v>706</v>
      </c>
      <c r="B685" t="s">
        <v>1706</v>
      </c>
      <c r="C685" t="s">
        <v>2698</v>
      </c>
      <c r="D685" t="s">
        <v>3693</v>
      </c>
      <c r="E685" s="2">
        <v>45331</v>
      </c>
      <c r="F685" t="s">
        <v>4692</v>
      </c>
      <c r="G685" t="s">
        <v>5688</v>
      </c>
      <c r="H685" t="s">
        <v>6374</v>
      </c>
      <c r="I685" t="s">
        <v>6640</v>
      </c>
      <c r="J685" t="s">
        <v>6658</v>
      </c>
      <c r="K685">
        <v>10</v>
      </c>
      <c r="L685">
        <v>479.89</v>
      </c>
      <c r="M685">
        <v>4798.8999999999996</v>
      </c>
      <c r="N685">
        <v>768.54</v>
      </c>
      <c r="O685">
        <v>282.13</v>
      </c>
      <c r="P685">
        <v>11.98</v>
      </c>
      <c r="Q685" t="s">
        <v>6660</v>
      </c>
      <c r="R685" t="s">
        <v>7346</v>
      </c>
      <c r="S685" t="s">
        <v>7663</v>
      </c>
      <c r="T685" t="s">
        <v>7667</v>
      </c>
      <c r="U685">
        <v>3736.25</v>
      </c>
      <c r="V685" t="s">
        <v>7670</v>
      </c>
      <c r="W685" t="s">
        <v>7674</v>
      </c>
    </row>
    <row r="686" spans="1:23" x14ac:dyDescent="0.25">
      <c r="A686" t="s">
        <v>707</v>
      </c>
      <c r="B686" t="s">
        <v>1707</v>
      </c>
      <c r="C686" t="s">
        <v>2699</v>
      </c>
      <c r="D686" t="s">
        <v>3694</v>
      </c>
      <c r="E686" s="2">
        <v>45327</v>
      </c>
      <c r="F686" t="s">
        <v>4693</v>
      </c>
      <c r="G686" t="s">
        <v>5689</v>
      </c>
      <c r="H686" t="s">
        <v>6507</v>
      </c>
      <c r="I686" t="s">
        <v>6640</v>
      </c>
      <c r="J686" t="s">
        <v>6658</v>
      </c>
      <c r="K686">
        <v>5</v>
      </c>
      <c r="L686">
        <v>30.24</v>
      </c>
      <c r="M686">
        <v>151.19999999999999</v>
      </c>
      <c r="N686">
        <v>30.79</v>
      </c>
      <c r="O686">
        <v>8.43</v>
      </c>
      <c r="P686">
        <v>15.74</v>
      </c>
      <c r="Q686" t="s">
        <v>6661</v>
      </c>
      <c r="R686" t="s">
        <v>7347</v>
      </c>
      <c r="S686" t="s">
        <v>7664</v>
      </c>
      <c r="T686" t="s">
        <v>7663</v>
      </c>
      <c r="U686">
        <v>96.24</v>
      </c>
      <c r="V686" t="s">
        <v>7670</v>
      </c>
      <c r="W686" t="s">
        <v>7673</v>
      </c>
    </row>
    <row r="687" spans="1:23" x14ac:dyDescent="0.25">
      <c r="A687" t="s">
        <v>708</v>
      </c>
      <c r="B687" t="s">
        <v>1708</v>
      </c>
      <c r="C687" t="s">
        <v>2700</v>
      </c>
      <c r="D687" t="s">
        <v>3695</v>
      </c>
      <c r="E687" s="2">
        <v>45566</v>
      </c>
      <c r="F687" t="s">
        <v>4694</v>
      </c>
      <c r="G687" t="s">
        <v>5690</v>
      </c>
      <c r="H687" t="s">
        <v>6162</v>
      </c>
      <c r="I687" t="s">
        <v>6641</v>
      </c>
      <c r="J687" t="s">
        <v>6653</v>
      </c>
      <c r="K687">
        <v>10</v>
      </c>
      <c r="L687">
        <v>430.14</v>
      </c>
      <c r="M687">
        <v>4301.3999999999996</v>
      </c>
      <c r="N687">
        <v>583.86</v>
      </c>
      <c r="O687">
        <v>260.23</v>
      </c>
      <c r="P687">
        <v>10.66</v>
      </c>
      <c r="Q687" t="s">
        <v>6662</v>
      </c>
      <c r="R687" t="s">
        <v>7348</v>
      </c>
      <c r="S687" t="s">
        <v>7663</v>
      </c>
      <c r="T687" t="s">
        <v>7663</v>
      </c>
      <c r="U687">
        <v>3446.65</v>
      </c>
      <c r="V687" t="s">
        <v>7669</v>
      </c>
      <c r="W687" t="s">
        <v>7674</v>
      </c>
    </row>
    <row r="688" spans="1:23" x14ac:dyDescent="0.25">
      <c r="A688" t="s">
        <v>709</v>
      </c>
      <c r="B688" t="s">
        <v>1709</v>
      </c>
      <c r="C688" t="s">
        <v>2701</v>
      </c>
      <c r="D688" t="s">
        <v>3696</v>
      </c>
      <c r="E688" s="2">
        <v>45311</v>
      </c>
      <c r="F688" t="s">
        <v>4695</v>
      </c>
      <c r="G688" t="s">
        <v>5691</v>
      </c>
      <c r="H688" t="s">
        <v>6508</v>
      </c>
      <c r="I688" t="s">
        <v>6639</v>
      </c>
      <c r="J688" t="s">
        <v>6644</v>
      </c>
      <c r="K688">
        <v>2</v>
      </c>
      <c r="L688">
        <v>154.68</v>
      </c>
      <c r="M688">
        <v>309.36</v>
      </c>
      <c r="N688">
        <v>5.19</v>
      </c>
      <c r="O688">
        <v>21.29</v>
      </c>
      <c r="P688">
        <v>6.24</v>
      </c>
      <c r="Q688" t="s">
        <v>6662</v>
      </c>
      <c r="R688" t="s">
        <v>7349</v>
      </c>
      <c r="S688" t="s">
        <v>7664</v>
      </c>
      <c r="T688" t="s">
        <v>7667</v>
      </c>
      <c r="U688">
        <v>276.64</v>
      </c>
      <c r="V688" t="s">
        <v>7671</v>
      </c>
      <c r="W688" t="s">
        <v>7673</v>
      </c>
    </row>
    <row r="689" spans="1:23" x14ac:dyDescent="0.25">
      <c r="A689" t="s">
        <v>710</v>
      </c>
      <c r="B689" t="s">
        <v>1710</v>
      </c>
      <c r="C689" t="s">
        <v>2702</v>
      </c>
      <c r="D689" t="s">
        <v>3697</v>
      </c>
      <c r="E689" s="2">
        <v>45511</v>
      </c>
      <c r="F689" t="s">
        <v>4696</v>
      </c>
      <c r="G689" t="s">
        <v>5692</v>
      </c>
      <c r="H689" t="s">
        <v>6290</v>
      </c>
      <c r="I689" t="s">
        <v>6642</v>
      </c>
      <c r="J689" t="s">
        <v>6651</v>
      </c>
      <c r="K689">
        <v>3</v>
      </c>
      <c r="L689">
        <v>369.25</v>
      </c>
      <c r="M689">
        <v>1107.75</v>
      </c>
      <c r="N689">
        <v>238.36</v>
      </c>
      <c r="O689">
        <v>60.86</v>
      </c>
      <c r="P689">
        <v>13.11</v>
      </c>
      <c r="Q689" t="s">
        <v>6659</v>
      </c>
      <c r="R689" t="s">
        <v>7350</v>
      </c>
      <c r="S689" t="s">
        <v>7666</v>
      </c>
      <c r="T689" t="s">
        <v>7663</v>
      </c>
      <c r="U689">
        <v>795.42</v>
      </c>
      <c r="V689" t="s">
        <v>7668</v>
      </c>
      <c r="W689" t="s">
        <v>7673</v>
      </c>
    </row>
    <row r="690" spans="1:23" x14ac:dyDescent="0.25">
      <c r="A690" t="s">
        <v>711</v>
      </c>
      <c r="B690" t="s">
        <v>1711</v>
      </c>
      <c r="C690" t="s">
        <v>2703</v>
      </c>
      <c r="D690" t="s">
        <v>3698</v>
      </c>
      <c r="E690" s="2">
        <v>45560</v>
      </c>
      <c r="F690" t="s">
        <v>4697</v>
      </c>
      <c r="G690" t="s">
        <v>5693</v>
      </c>
      <c r="H690" t="s">
        <v>6315</v>
      </c>
      <c r="I690" t="s">
        <v>6641</v>
      </c>
      <c r="J690" t="s">
        <v>6653</v>
      </c>
      <c r="K690">
        <v>4</v>
      </c>
      <c r="L690">
        <v>363.33</v>
      </c>
      <c r="M690">
        <v>1453.32</v>
      </c>
      <c r="N690">
        <v>298.75</v>
      </c>
      <c r="O690">
        <v>80.819999999999993</v>
      </c>
      <c r="P690">
        <v>16.670000000000002</v>
      </c>
      <c r="Q690" t="s">
        <v>6661</v>
      </c>
      <c r="R690" t="s">
        <v>7351</v>
      </c>
      <c r="S690" t="s">
        <v>7665</v>
      </c>
      <c r="T690" t="s">
        <v>7667</v>
      </c>
      <c r="U690">
        <v>1057.08</v>
      </c>
      <c r="V690" t="s">
        <v>7670</v>
      </c>
      <c r="W690" t="s">
        <v>7675</v>
      </c>
    </row>
    <row r="691" spans="1:23" x14ac:dyDescent="0.25">
      <c r="A691" t="s">
        <v>712</v>
      </c>
      <c r="B691" t="s">
        <v>1712</v>
      </c>
      <c r="C691" t="s">
        <v>2704</v>
      </c>
      <c r="D691" t="s">
        <v>3699</v>
      </c>
      <c r="E691" s="2">
        <v>45437</v>
      </c>
      <c r="F691" t="s">
        <v>4698</v>
      </c>
      <c r="G691" t="s">
        <v>5694</v>
      </c>
      <c r="H691" t="s">
        <v>6139</v>
      </c>
      <c r="I691" t="s">
        <v>6642</v>
      </c>
      <c r="J691" t="s">
        <v>6654</v>
      </c>
      <c r="K691">
        <v>1</v>
      </c>
      <c r="L691">
        <v>252.8</v>
      </c>
      <c r="M691">
        <v>252.8</v>
      </c>
      <c r="N691">
        <v>33.049999999999997</v>
      </c>
      <c r="O691">
        <v>15.38</v>
      </c>
      <c r="P691">
        <v>5.17</v>
      </c>
      <c r="Q691" t="s">
        <v>6662</v>
      </c>
      <c r="R691" t="s">
        <v>7352</v>
      </c>
      <c r="S691" t="s">
        <v>7665</v>
      </c>
      <c r="T691" t="s">
        <v>7667</v>
      </c>
      <c r="U691">
        <v>199.2</v>
      </c>
      <c r="V691" t="s">
        <v>7670</v>
      </c>
      <c r="W691" t="s">
        <v>7673</v>
      </c>
    </row>
    <row r="692" spans="1:23" x14ac:dyDescent="0.25">
      <c r="A692" t="s">
        <v>713</v>
      </c>
      <c r="B692" t="s">
        <v>1713</v>
      </c>
      <c r="C692" t="s">
        <v>2705</v>
      </c>
      <c r="D692" t="s">
        <v>3700</v>
      </c>
      <c r="E692" s="2">
        <v>45407</v>
      </c>
      <c r="F692" t="s">
        <v>4699</v>
      </c>
      <c r="G692" t="s">
        <v>5695</v>
      </c>
      <c r="H692" t="s">
        <v>6509</v>
      </c>
      <c r="I692" t="s">
        <v>6641</v>
      </c>
      <c r="J692" t="s">
        <v>6652</v>
      </c>
      <c r="K692">
        <v>6</v>
      </c>
      <c r="L692">
        <v>14.8</v>
      </c>
      <c r="M692">
        <v>88.8</v>
      </c>
      <c r="N692">
        <v>9.69</v>
      </c>
      <c r="O692">
        <v>5.54</v>
      </c>
      <c r="P692">
        <v>6.3</v>
      </c>
      <c r="Q692" t="s">
        <v>6662</v>
      </c>
      <c r="R692" t="s">
        <v>7353</v>
      </c>
      <c r="S692" t="s">
        <v>7664</v>
      </c>
      <c r="T692" t="s">
        <v>7663</v>
      </c>
      <c r="U692">
        <v>67.27</v>
      </c>
      <c r="V692" t="s">
        <v>7671</v>
      </c>
      <c r="W692" t="s">
        <v>7673</v>
      </c>
    </row>
    <row r="693" spans="1:23" x14ac:dyDescent="0.25">
      <c r="A693" t="s">
        <v>714</v>
      </c>
      <c r="B693" t="s">
        <v>1714</v>
      </c>
      <c r="C693" t="s">
        <v>2706</v>
      </c>
      <c r="D693" t="s">
        <v>3701</v>
      </c>
      <c r="E693" s="2">
        <v>45423</v>
      </c>
      <c r="F693" t="s">
        <v>4700</v>
      </c>
      <c r="G693" t="s">
        <v>5696</v>
      </c>
      <c r="H693" t="s">
        <v>6510</v>
      </c>
      <c r="I693" t="s">
        <v>6643</v>
      </c>
      <c r="J693" t="s">
        <v>6657</v>
      </c>
      <c r="K693">
        <v>10</v>
      </c>
      <c r="L693">
        <v>431.73</v>
      </c>
      <c r="M693">
        <v>4317.3</v>
      </c>
      <c r="N693">
        <v>1203.8699999999999</v>
      </c>
      <c r="O693">
        <v>217.94</v>
      </c>
      <c r="P693">
        <v>15.27</v>
      </c>
      <c r="Q693" t="s">
        <v>6660</v>
      </c>
      <c r="R693" t="s">
        <v>7354</v>
      </c>
      <c r="S693" t="s">
        <v>7664</v>
      </c>
      <c r="T693" t="s">
        <v>7667</v>
      </c>
      <c r="U693">
        <v>2880.22</v>
      </c>
      <c r="V693" t="s">
        <v>7672</v>
      </c>
      <c r="W693" t="s">
        <v>7674</v>
      </c>
    </row>
    <row r="694" spans="1:23" x14ac:dyDescent="0.25">
      <c r="A694" t="s">
        <v>715</v>
      </c>
      <c r="B694" t="s">
        <v>1715</v>
      </c>
      <c r="C694" t="s">
        <v>2707</v>
      </c>
      <c r="D694" t="s">
        <v>3702</v>
      </c>
      <c r="E694" s="2">
        <v>45382</v>
      </c>
      <c r="F694" t="s">
        <v>4701</v>
      </c>
      <c r="G694" t="s">
        <v>5697</v>
      </c>
      <c r="H694" t="s">
        <v>6483</v>
      </c>
      <c r="I694" t="s">
        <v>6640</v>
      </c>
      <c r="J694" t="s">
        <v>6649</v>
      </c>
      <c r="K694">
        <v>9</v>
      </c>
      <c r="L694">
        <v>92.6</v>
      </c>
      <c r="M694">
        <v>833.4</v>
      </c>
      <c r="N694">
        <v>182.89</v>
      </c>
      <c r="O694">
        <v>45.54</v>
      </c>
      <c r="P694">
        <v>7.19</v>
      </c>
      <c r="Q694" t="s">
        <v>6659</v>
      </c>
      <c r="R694" t="s">
        <v>7355</v>
      </c>
      <c r="S694" t="s">
        <v>7666</v>
      </c>
      <c r="T694" t="s">
        <v>7667</v>
      </c>
      <c r="U694">
        <v>597.78</v>
      </c>
      <c r="V694" t="s">
        <v>7668</v>
      </c>
      <c r="W694" t="s">
        <v>7674</v>
      </c>
    </row>
    <row r="695" spans="1:23" x14ac:dyDescent="0.25">
      <c r="A695" t="s">
        <v>716</v>
      </c>
      <c r="B695" t="s">
        <v>1716</v>
      </c>
      <c r="C695" t="s">
        <v>2708</v>
      </c>
      <c r="D695" t="s">
        <v>3703</v>
      </c>
      <c r="E695" s="2">
        <v>45533</v>
      </c>
      <c r="F695" t="s">
        <v>4702</v>
      </c>
      <c r="G695" t="s">
        <v>5698</v>
      </c>
      <c r="H695" t="s">
        <v>6511</v>
      </c>
      <c r="I695" t="s">
        <v>6642</v>
      </c>
      <c r="J695" t="s">
        <v>6654</v>
      </c>
      <c r="K695">
        <v>5</v>
      </c>
      <c r="L695">
        <v>430.1</v>
      </c>
      <c r="M695">
        <v>2150.5</v>
      </c>
      <c r="N695">
        <v>351.19</v>
      </c>
      <c r="O695">
        <v>125.95</v>
      </c>
      <c r="P695">
        <v>16.64</v>
      </c>
      <c r="Q695" t="s">
        <v>6659</v>
      </c>
      <c r="R695" t="s">
        <v>7356</v>
      </c>
      <c r="S695" t="s">
        <v>7663</v>
      </c>
      <c r="T695" t="s">
        <v>7663</v>
      </c>
      <c r="U695">
        <v>1656.72</v>
      </c>
      <c r="V695" t="s">
        <v>7670</v>
      </c>
      <c r="W695" t="s">
        <v>7675</v>
      </c>
    </row>
    <row r="696" spans="1:23" x14ac:dyDescent="0.25">
      <c r="A696" t="s">
        <v>717</v>
      </c>
      <c r="B696" t="s">
        <v>1717</v>
      </c>
      <c r="C696" t="s">
        <v>2709</v>
      </c>
      <c r="D696" t="s">
        <v>3704</v>
      </c>
      <c r="E696" s="2">
        <v>45378</v>
      </c>
      <c r="F696" t="s">
        <v>4703</v>
      </c>
      <c r="G696" t="s">
        <v>5699</v>
      </c>
      <c r="H696" t="s">
        <v>6063</v>
      </c>
      <c r="I696" t="s">
        <v>6640</v>
      </c>
      <c r="J696" t="s">
        <v>6658</v>
      </c>
      <c r="K696">
        <v>4</v>
      </c>
      <c r="L696">
        <v>73.61</v>
      </c>
      <c r="M696">
        <v>294.44</v>
      </c>
      <c r="N696">
        <v>4.2300000000000004</v>
      </c>
      <c r="O696">
        <v>20.309999999999999</v>
      </c>
      <c r="P696">
        <v>13.43</v>
      </c>
      <c r="Q696" t="s">
        <v>6659</v>
      </c>
      <c r="R696" t="s">
        <v>7357</v>
      </c>
      <c r="S696" t="s">
        <v>7663</v>
      </c>
      <c r="T696" t="s">
        <v>7663</v>
      </c>
      <c r="U696">
        <v>256.47000000000003</v>
      </c>
      <c r="V696" t="s">
        <v>7670</v>
      </c>
      <c r="W696" t="s">
        <v>7673</v>
      </c>
    </row>
    <row r="697" spans="1:23" x14ac:dyDescent="0.25">
      <c r="A697" t="s">
        <v>718</v>
      </c>
      <c r="B697" t="s">
        <v>1718</v>
      </c>
      <c r="C697" t="s">
        <v>2710</v>
      </c>
      <c r="D697" t="s">
        <v>3705</v>
      </c>
      <c r="E697" s="2">
        <v>45459</v>
      </c>
      <c r="F697" t="s">
        <v>4704</v>
      </c>
      <c r="G697" t="s">
        <v>5700</v>
      </c>
      <c r="H697" t="s">
        <v>6499</v>
      </c>
      <c r="I697" t="s">
        <v>6641</v>
      </c>
      <c r="J697" t="s">
        <v>6647</v>
      </c>
      <c r="K697">
        <v>3</v>
      </c>
      <c r="L697">
        <v>463.86</v>
      </c>
      <c r="M697">
        <v>1391.58</v>
      </c>
      <c r="N697">
        <v>212.93</v>
      </c>
      <c r="O697">
        <v>82.51</v>
      </c>
      <c r="P697">
        <v>13.41</v>
      </c>
      <c r="Q697" t="s">
        <v>6661</v>
      </c>
      <c r="R697" t="s">
        <v>7358</v>
      </c>
      <c r="S697" t="s">
        <v>7665</v>
      </c>
      <c r="T697" t="s">
        <v>7667</v>
      </c>
      <c r="U697">
        <v>1082.73</v>
      </c>
      <c r="V697" t="s">
        <v>7671</v>
      </c>
      <c r="W697" t="s">
        <v>7673</v>
      </c>
    </row>
    <row r="698" spans="1:23" x14ac:dyDescent="0.25">
      <c r="A698" t="s">
        <v>719</v>
      </c>
      <c r="B698" t="s">
        <v>1719</v>
      </c>
      <c r="C698" t="s">
        <v>2711</v>
      </c>
      <c r="D698" t="s">
        <v>3706</v>
      </c>
      <c r="E698" s="2">
        <v>45373</v>
      </c>
      <c r="F698" t="s">
        <v>4705</v>
      </c>
      <c r="G698" t="s">
        <v>5701</v>
      </c>
      <c r="H698" t="s">
        <v>6362</v>
      </c>
      <c r="I698" t="s">
        <v>6640</v>
      </c>
      <c r="J698" t="s">
        <v>6658</v>
      </c>
      <c r="K698">
        <v>3</v>
      </c>
      <c r="L698">
        <v>423.91</v>
      </c>
      <c r="M698">
        <v>1271.73</v>
      </c>
      <c r="N698">
        <v>192.13</v>
      </c>
      <c r="O698">
        <v>75.569999999999993</v>
      </c>
      <c r="P698">
        <v>5.47</v>
      </c>
      <c r="Q698" t="s">
        <v>6661</v>
      </c>
      <c r="R698" t="s">
        <v>7359</v>
      </c>
      <c r="S698" t="s">
        <v>7663</v>
      </c>
      <c r="T698" t="s">
        <v>7663</v>
      </c>
      <c r="U698">
        <v>998.56</v>
      </c>
      <c r="V698" t="s">
        <v>7672</v>
      </c>
      <c r="W698" t="s">
        <v>7675</v>
      </c>
    </row>
    <row r="699" spans="1:23" x14ac:dyDescent="0.25">
      <c r="A699" t="s">
        <v>720</v>
      </c>
      <c r="B699" t="s">
        <v>1720</v>
      </c>
      <c r="C699" t="s">
        <v>2712</v>
      </c>
      <c r="D699" t="s">
        <v>3707</v>
      </c>
      <c r="E699" s="2">
        <v>45377</v>
      </c>
      <c r="F699" t="s">
        <v>4706</v>
      </c>
      <c r="G699" t="s">
        <v>5702</v>
      </c>
      <c r="H699" t="s">
        <v>6403</v>
      </c>
      <c r="I699" t="s">
        <v>6642</v>
      </c>
      <c r="J699" t="s">
        <v>6651</v>
      </c>
      <c r="K699">
        <v>5</v>
      </c>
      <c r="L699">
        <v>265.60000000000002</v>
      </c>
      <c r="M699">
        <v>1328</v>
      </c>
      <c r="N699">
        <v>39.79</v>
      </c>
      <c r="O699">
        <v>90.17</v>
      </c>
      <c r="P699">
        <v>12.19</v>
      </c>
      <c r="Q699" t="s">
        <v>6660</v>
      </c>
      <c r="R699" t="s">
        <v>7360</v>
      </c>
      <c r="S699" t="s">
        <v>7663</v>
      </c>
      <c r="T699" t="s">
        <v>7667</v>
      </c>
      <c r="U699">
        <v>1185.8499999999999</v>
      </c>
      <c r="V699" t="s">
        <v>7668</v>
      </c>
      <c r="W699" t="s">
        <v>7675</v>
      </c>
    </row>
    <row r="700" spans="1:23" x14ac:dyDescent="0.25">
      <c r="A700" t="s">
        <v>721</v>
      </c>
      <c r="B700" t="s">
        <v>1721</v>
      </c>
      <c r="C700" t="s">
        <v>2713</v>
      </c>
      <c r="D700" t="s">
        <v>3708</v>
      </c>
      <c r="E700" s="2">
        <v>45433</v>
      </c>
      <c r="F700" t="s">
        <v>4707</v>
      </c>
      <c r="G700" t="s">
        <v>5703</v>
      </c>
      <c r="H700" t="s">
        <v>6138</v>
      </c>
      <c r="I700" t="s">
        <v>6642</v>
      </c>
      <c r="J700" t="s">
        <v>6654</v>
      </c>
      <c r="K700">
        <v>3</v>
      </c>
      <c r="L700">
        <v>249.72</v>
      </c>
      <c r="M700">
        <v>749.16</v>
      </c>
      <c r="N700">
        <v>224.36</v>
      </c>
      <c r="O700">
        <v>36.74</v>
      </c>
      <c r="P700">
        <v>6.19</v>
      </c>
      <c r="Q700" t="s">
        <v>6660</v>
      </c>
      <c r="R700" t="s">
        <v>7361</v>
      </c>
      <c r="S700" t="s">
        <v>7665</v>
      </c>
      <c r="T700" t="s">
        <v>7667</v>
      </c>
      <c r="U700">
        <v>481.87</v>
      </c>
      <c r="V700" t="s">
        <v>7668</v>
      </c>
      <c r="W700" t="s">
        <v>7675</v>
      </c>
    </row>
    <row r="701" spans="1:23" x14ac:dyDescent="0.25">
      <c r="A701" t="s">
        <v>722</v>
      </c>
      <c r="B701" t="s">
        <v>1722</v>
      </c>
      <c r="C701" t="s">
        <v>2714</v>
      </c>
      <c r="D701" t="s">
        <v>3709</v>
      </c>
      <c r="E701" s="2">
        <v>45359</v>
      </c>
      <c r="F701" t="s">
        <v>4708</v>
      </c>
      <c r="G701" t="s">
        <v>5704</v>
      </c>
      <c r="H701" t="s">
        <v>6045</v>
      </c>
      <c r="I701" t="s">
        <v>6642</v>
      </c>
      <c r="J701" t="s">
        <v>6651</v>
      </c>
      <c r="K701">
        <v>3</v>
      </c>
      <c r="L701">
        <v>163.9</v>
      </c>
      <c r="M701">
        <v>491.7</v>
      </c>
      <c r="N701">
        <v>25.72</v>
      </c>
      <c r="O701">
        <v>32.619999999999997</v>
      </c>
      <c r="P701">
        <v>15.1</v>
      </c>
      <c r="Q701" t="s">
        <v>6659</v>
      </c>
      <c r="R701" t="s">
        <v>7362</v>
      </c>
      <c r="S701" t="s">
        <v>7665</v>
      </c>
      <c r="T701" t="s">
        <v>7667</v>
      </c>
      <c r="U701">
        <v>418.26</v>
      </c>
      <c r="V701" t="s">
        <v>7671</v>
      </c>
      <c r="W701" t="s">
        <v>7674</v>
      </c>
    </row>
    <row r="702" spans="1:23" x14ac:dyDescent="0.25">
      <c r="A702" t="s">
        <v>723</v>
      </c>
      <c r="B702" t="s">
        <v>1723</v>
      </c>
      <c r="C702" t="s">
        <v>2715</v>
      </c>
      <c r="D702" t="s">
        <v>3710</v>
      </c>
      <c r="E702" s="2">
        <v>45473</v>
      </c>
      <c r="F702" t="s">
        <v>4709</v>
      </c>
      <c r="G702" t="s">
        <v>5705</v>
      </c>
      <c r="H702" t="s">
        <v>6512</v>
      </c>
      <c r="I702" t="s">
        <v>6641</v>
      </c>
      <c r="J702" t="s">
        <v>6652</v>
      </c>
      <c r="K702">
        <v>3</v>
      </c>
      <c r="L702">
        <v>411.02</v>
      </c>
      <c r="M702">
        <v>1233.06</v>
      </c>
      <c r="N702">
        <v>324.08999999999997</v>
      </c>
      <c r="O702">
        <v>63.63</v>
      </c>
      <c r="P702">
        <v>11.95</v>
      </c>
      <c r="Q702" t="s">
        <v>6660</v>
      </c>
      <c r="R702" t="s">
        <v>7363</v>
      </c>
      <c r="S702" t="s">
        <v>7665</v>
      </c>
      <c r="T702" t="s">
        <v>7667</v>
      </c>
      <c r="U702">
        <v>833.39</v>
      </c>
      <c r="V702" t="s">
        <v>7668</v>
      </c>
      <c r="W702" t="s">
        <v>7674</v>
      </c>
    </row>
    <row r="703" spans="1:23" x14ac:dyDescent="0.25">
      <c r="A703" t="s">
        <v>724</v>
      </c>
      <c r="B703" t="s">
        <v>1724</v>
      </c>
      <c r="C703" t="s">
        <v>2716</v>
      </c>
      <c r="D703" t="s">
        <v>3711</v>
      </c>
      <c r="E703" s="2">
        <v>45517</v>
      </c>
      <c r="F703" t="s">
        <v>4710</v>
      </c>
      <c r="G703" t="s">
        <v>5706</v>
      </c>
      <c r="H703" t="s">
        <v>6513</v>
      </c>
      <c r="I703" t="s">
        <v>6639</v>
      </c>
      <c r="J703" t="s">
        <v>6644</v>
      </c>
      <c r="K703">
        <v>9</v>
      </c>
      <c r="L703">
        <v>75.150000000000006</v>
      </c>
      <c r="M703">
        <v>676.35</v>
      </c>
      <c r="N703">
        <v>50.18</v>
      </c>
      <c r="O703">
        <v>43.83</v>
      </c>
      <c r="P703">
        <v>18.399999999999999</v>
      </c>
      <c r="Q703" t="s">
        <v>6661</v>
      </c>
      <c r="R703" t="s">
        <v>7364</v>
      </c>
      <c r="S703" t="s">
        <v>7665</v>
      </c>
      <c r="T703" t="s">
        <v>7667</v>
      </c>
      <c r="U703">
        <v>563.94000000000005</v>
      </c>
      <c r="V703" t="s">
        <v>7669</v>
      </c>
      <c r="W703" t="s">
        <v>7673</v>
      </c>
    </row>
    <row r="704" spans="1:23" x14ac:dyDescent="0.25">
      <c r="A704" t="s">
        <v>725</v>
      </c>
      <c r="B704" t="s">
        <v>1725</v>
      </c>
      <c r="C704" t="s">
        <v>2717</v>
      </c>
      <c r="D704" t="s">
        <v>3712</v>
      </c>
      <c r="E704" s="2">
        <v>45423</v>
      </c>
      <c r="F704" t="s">
        <v>4711</v>
      </c>
      <c r="G704" t="s">
        <v>5707</v>
      </c>
      <c r="H704" t="s">
        <v>6514</v>
      </c>
      <c r="I704" t="s">
        <v>6639</v>
      </c>
      <c r="J704" t="s">
        <v>6644</v>
      </c>
      <c r="K704">
        <v>2</v>
      </c>
      <c r="L704">
        <v>169.32</v>
      </c>
      <c r="M704">
        <v>338.64</v>
      </c>
      <c r="N704">
        <v>67.84</v>
      </c>
      <c r="O704">
        <v>18.96</v>
      </c>
      <c r="P704">
        <v>12.56</v>
      </c>
      <c r="Q704" t="s">
        <v>6660</v>
      </c>
      <c r="R704" t="s">
        <v>7365</v>
      </c>
      <c r="S704" t="s">
        <v>7666</v>
      </c>
      <c r="T704" t="s">
        <v>7667</v>
      </c>
      <c r="U704">
        <v>239.28</v>
      </c>
      <c r="V704" t="s">
        <v>7672</v>
      </c>
      <c r="W704" t="s">
        <v>7674</v>
      </c>
    </row>
    <row r="705" spans="1:23" x14ac:dyDescent="0.25">
      <c r="A705" t="s">
        <v>726</v>
      </c>
      <c r="B705" t="s">
        <v>1726</v>
      </c>
      <c r="C705" t="s">
        <v>2718</v>
      </c>
      <c r="D705" t="s">
        <v>3713</v>
      </c>
      <c r="E705" s="2">
        <v>45427</v>
      </c>
      <c r="F705" t="s">
        <v>4712</v>
      </c>
      <c r="G705" t="s">
        <v>5708</v>
      </c>
      <c r="H705" t="s">
        <v>6515</v>
      </c>
      <c r="I705" t="s">
        <v>6641</v>
      </c>
      <c r="J705" t="s">
        <v>6652</v>
      </c>
      <c r="K705">
        <v>9</v>
      </c>
      <c r="L705">
        <v>136.47</v>
      </c>
      <c r="M705">
        <v>1228.23</v>
      </c>
      <c r="N705">
        <v>139.38999999999999</v>
      </c>
      <c r="O705">
        <v>76.22</v>
      </c>
      <c r="P705">
        <v>9.67</v>
      </c>
      <c r="Q705" t="s">
        <v>6661</v>
      </c>
      <c r="R705" t="s">
        <v>7366</v>
      </c>
      <c r="S705" t="s">
        <v>7666</v>
      </c>
      <c r="T705" t="s">
        <v>7667</v>
      </c>
      <c r="U705">
        <v>1002.95</v>
      </c>
      <c r="V705" t="s">
        <v>7668</v>
      </c>
      <c r="W705" t="s">
        <v>7675</v>
      </c>
    </row>
    <row r="706" spans="1:23" x14ac:dyDescent="0.25">
      <c r="A706" t="s">
        <v>727</v>
      </c>
      <c r="B706" t="s">
        <v>1727</v>
      </c>
      <c r="C706" t="s">
        <v>2719</v>
      </c>
      <c r="D706" t="s">
        <v>3714</v>
      </c>
      <c r="E706" s="2">
        <v>45349</v>
      </c>
      <c r="F706" t="s">
        <v>4713</v>
      </c>
      <c r="G706" t="s">
        <v>5709</v>
      </c>
      <c r="H706" t="s">
        <v>6142</v>
      </c>
      <c r="I706" t="s">
        <v>6640</v>
      </c>
      <c r="J706" t="s">
        <v>6649</v>
      </c>
      <c r="K706">
        <v>2</v>
      </c>
      <c r="L706">
        <v>153.81</v>
      </c>
      <c r="M706">
        <v>307.62</v>
      </c>
      <c r="N706">
        <v>23.49</v>
      </c>
      <c r="O706">
        <v>19.89</v>
      </c>
      <c r="P706">
        <v>16.190000000000001</v>
      </c>
      <c r="Q706" t="s">
        <v>6660</v>
      </c>
      <c r="R706" t="s">
        <v>7367</v>
      </c>
      <c r="S706" t="s">
        <v>7666</v>
      </c>
      <c r="T706" t="s">
        <v>7663</v>
      </c>
      <c r="U706">
        <v>248.05</v>
      </c>
      <c r="V706" t="s">
        <v>7671</v>
      </c>
      <c r="W706" t="s">
        <v>7675</v>
      </c>
    </row>
    <row r="707" spans="1:23" x14ac:dyDescent="0.25">
      <c r="A707" t="s">
        <v>728</v>
      </c>
      <c r="B707" t="s">
        <v>1728</v>
      </c>
      <c r="C707" t="s">
        <v>2720</v>
      </c>
      <c r="D707" t="s">
        <v>3715</v>
      </c>
      <c r="E707" s="2">
        <v>45563</v>
      </c>
      <c r="F707" t="s">
        <v>4714</v>
      </c>
      <c r="G707" t="s">
        <v>5710</v>
      </c>
      <c r="H707" t="s">
        <v>6516</v>
      </c>
      <c r="I707" t="s">
        <v>6642</v>
      </c>
      <c r="J707" t="s">
        <v>6650</v>
      </c>
      <c r="K707">
        <v>2</v>
      </c>
      <c r="L707">
        <v>372.17</v>
      </c>
      <c r="M707">
        <v>744.34</v>
      </c>
      <c r="N707">
        <v>100.08</v>
      </c>
      <c r="O707">
        <v>45.1</v>
      </c>
      <c r="P707">
        <v>8.99</v>
      </c>
      <c r="Q707" t="s">
        <v>6660</v>
      </c>
      <c r="R707" t="s">
        <v>7368</v>
      </c>
      <c r="S707" t="s">
        <v>7665</v>
      </c>
      <c r="T707" t="s">
        <v>7667</v>
      </c>
      <c r="U707">
        <v>590.16999999999996</v>
      </c>
      <c r="V707" t="s">
        <v>7671</v>
      </c>
      <c r="W707" t="s">
        <v>7673</v>
      </c>
    </row>
    <row r="708" spans="1:23" x14ac:dyDescent="0.25">
      <c r="A708" t="s">
        <v>729</v>
      </c>
      <c r="B708" t="s">
        <v>1729</v>
      </c>
      <c r="C708" t="s">
        <v>2721</v>
      </c>
      <c r="D708" t="s">
        <v>3716</v>
      </c>
      <c r="E708" s="2">
        <v>45507</v>
      </c>
      <c r="F708" t="s">
        <v>4715</v>
      </c>
      <c r="G708" t="s">
        <v>5711</v>
      </c>
      <c r="H708" t="s">
        <v>6517</v>
      </c>
      <c r="I708" t="s">
        <v>6640</v>
      </c>
      <c r="J708" t="s">
        <v>6649</v>
      </c>
      <c r="K708">
        <v>9</v>
      </c>
      <c r="L708">
        <v>223.07</v>
      </c>
      <c r="M708">
        <v>2007.63</v>
      </c>
      <c r="N708">
        <v>217.78</v>
      </c>
      <c r="O708">
        <v>125.29</v>
      </c>
      <c r="P708">
        <v>18.95</v>
      </c>
      <c r="Q708" t="s">
        <v>6662</v>
      </c>
      <c r="R708" t="s">
        <v>7369</v>
      </c>
      <c r="S708" t="s">
        <v>7664</v>
      </c>
      <c r="T708" t="s">
        <v>7667</v>
      </c>
      <c r="U708">
        <v>1645.61</v>
      </c>
      <c r="V708" t="s">
        <v>7669</v>
      </c>
      <c r="W708" t="s">
        <v>7674</v>
      </c>
    </row>
    <row r="709" spans="1:23" x14ac:dyDescent="0.25">
      <c r="A709" t="s">
        <v>730</v>
      </c>
      <c r="B709" t="s">
        <v>1730</v>
      </c>
      <c r="C709" t="s">
        <v>2722</v>
      </c>
      <c r="D709" t="s">
        <v>3717</v>
      </c>
      <c r="E709" s="2">
        <v>45448</v>
      </c>
      <c r="F709" t="s">
        <v>4716</v>
      </c>
      <c r="G709" t="s">
        <v>5712</v>
      </c>
      <c r="H709" t="s">
        <v>6400</v>
      </c>
      <c r="I709" t="s">
        <v>6641</v>
      </c>
      <c r="J709" t="s">
        <v>6647</v>
      </c>
      <c r="K709">
        <v>4</v>
      </c>
      <c r="L709">
        <v>248.97</v>
      </c>
      <c r="M709">
        <v>995.88</v>
      </c>
      <c r="N709">
        <v>154.72</v>
      </c>
      <c r="O709">
        <v>58.88</v>
      </c>
      <c r="P709">
        <v>15.73</v>
      </c>
      <c r="Q709" t="s">
        <v>6662</v>
      </c>
      <c r="R709" t="s">
        <v>7370</v>
      </c>
      <c r="S709" t="s">
        <v>7665</v>
      </c>
      <c r="T709" t="s">
        <v>7663</v>
      </c>
      <c r="U709">
        <v>766.55</v>
      </c>
      <c r="V709" t="s">
        <v>7672</v>
      </c>
      <c r="W709" t="s">
        <v>7674</v>
      </c>
    </row>
    <row r="710" spans="1:23" x14ac:dyDescent="0.25">
      <c r="A710" t="s">
        <v>731</v>
      </c>
      <c r="B710" t="s">
        <v>1731</v>
      </c>
      <c r="C710" t="s">
        <v>2723</v>
      </c>
      <c r="D710" t="s">
        <v>3718</v>
      </c>
      <c r="E710" s="2">
        <v>45400</v>
      </c>
      <c r="F710" t="s">
        <v>4717</v>
      </c>
      <c r="G710" t="s">
        <v>5713</v>
      </c>
      <c r="H710" t="s">
        <v>6518</v>
      </c>
      <c r="I710" t="s">
        <v>6640</v>
      </c>
      <c r="J710" t="s">
        <v>6658</v>
      </c>
      <c r="K710">
        <v>4</v>
      </c>
      <c r="L710">
        <v>276.52999999999997</v>
      </c>
      <c r="M710">
        <v>1106.1199999999999</v>
      </c>
      <c r="N710">
        <v>87.29</v>
      </c>
      <c r="O710">
        <v>71.319999999999993</v>
      </c>
      <c r="P710">
        <v>8.85</v>
      </c>
      <c r="Q710" t="s">
        <v>6659</v>
      </c>
      <c r="R710" t="s">
        <v>7371</v>
      </c>
      <c r="S710" t="s">
        <v>7663</v>
      </c>
      <c r="T710" t="s">
        <v>7663</v>
      </c>
      <c r="U710">
        <v>938.66</v>
      </c>
      <c r="V710" t="s">
        <v>7671</v>
      </c>
      <c r="W710" t="s">
        <v>7674</v>
      </c>
    </row>
    <row r="711" spans="1:23" x14ac:dyDescent="0.25">
      <c r="A711" t="s">
        <v>732</v>
      </c>
      <c r="B711" t="s">
        <v>1732</v>
      </c>
      <c r="C711" t="s">
        <v>2036</v>
      </c>
      <c r="D711" t="s">
        <v>3719</v>
      </c>
      <c r="E711" s="2">
        <v>45393</v>
      </c>
      <c r="F711" t="s">
        <v>4718</v>
      </c>
      <c r="G711" t="s">
        <v>5714</v>
      </c>
      <c r="H711" t="s">
        <v>6436</v>
      </c>
      <c r="I711" t="s">
        <v>6640</v>
      </c>
      <c r="J711" t="s">
        <v>6658</v>
      </c>
      <c r="K711">
        <v>7</v>
      </c>
      <c r="L711">
        <v>168.8</v>
      </c>
      <c r="M711">
        <v>1181.5999999999999</v>
      </c>
      <c r="N711">
        <v>231.44</v>
      </c>
      <c r="O711">
        <v>66.510000000000005</v>
      </c>
      <c r="P711">
        <v>5.74</v>
      </c>
      <c r="Q711" t="s">
        <v>6661</v>
      </c>
      <c r="R711" t="s">
        <v>7372</v>
      </c>
      <c r="S711" t="s">
        <v>7663</v>
      </c>
      <c r="T711" t="s">
        <v>7663</v>
      </c>
      <c r="U711">
        <v>877.91</v>
      </c>
      <c r="V711" t="s">
        <v>7672</v>
      </c>
      <c r="W711" t="s">
        <v>7675</v>
      </c>
    </row>
    <row r="712" spans="1:23" x14ac:dyDescent="0.25">
      <c r="A712" t="s">
        <v>733</v>
      </c>
      <c r="B712" t="s">
        <v>1733</v>
      </c>
      <c r="C712" t="s">
        <v>2724</v>
      </c>
      <c r="D712" t="s">
        <v>3720</v>
      </c>
      <c r="E712" s="2">
        <v>45500</v>
      </c>
      <c r="F712" t="s">
        <v>4719</v>
      </c>
      <c r="G712" t="s">
        <v>5715</v>
      </c>
      <c r="H712" t="s">
        <v>6439</v>
      </c>
      <c r="I712" t="s">
        <v>6643</v>
      </c>
      <c r="J712" t="s">
        <v>6656</v>
      </c>
      <c r="K712">
        <v>5</v>
      </c>
      <c r="L712">
        <v>218.6</v>
      </c>
      <c r="M712">
        <v>1093</v>
      </c>
      <c r="N712">
        <v>8.4600000000000009</v>
      </c>
      <c r="O712">
        <v>75.92</v>
      </c>
      <c r="P712">
        <v>18.87</v>
      </c>
      <c r="Q712" t="s">
        <v>6660</v>
      </c>
      <c r="R712" t="s">
        <v>7373</v>
      </c>
      <c r="S712" t="s">
        <v>7663</v>
      </c>
      <c r="T712" t="s">
        <v>7663</v>
      </c>
      <c r="U712">
        <v>989.75</v>
      </c>
      <c r="V712" t="s">
        <v>7670</v>
      </c>
      <c r="W712" t="s">
        <v>7674</v>
      </c>
    </row>
    <row r="713" spans="1:23" x14ac:dyDescent="0.25">
      <c r="A713" t="s">
        <v>734</v>
      </c>
      <c r="B713" t="s">
        <v>1734</v>
      </c>
      <c r="C713" t="s">
        <v>2725</v>
      </c>
      <c r="D713" t="s">
        <v>3721</v>
      </c>
      <c r="E713" s="2">
        <v>45293</v>
      </c>
      <c r="F713" t="s">
        <v>4720</v>
      </c>
      <c r="G713" t="s">
        <v>5716</v>
      </c>
      <c r="H713" t="s">
        <v>6519</v>
      </c>
      <c r="I713" t="s">
        <v>6640</v>
      </c>
      <c r="J713" t="s">
        <v>6649</v>
      </c>
      <c r="K713">
        <v>2</v>
      </c>
      <c r="L713">
        <v>97.24</v>
      </c>
      <c r="M713">
        <v>194.48</v>
      </c>
      <c r="N713">
        <v>32.32</v>
      </c>
      <c r="O713">
        <v>11.35</v>
      </c>
      <c r="P713">
        <v>9.02</v>
      </c>
      <c r="Q713" t="s">
        <v>6660</v>
      </c>
      <c r="R713" t="s">
        <v>7374</v>
      </c>
      <c r="S713" t="s">
        <v>7664</v>
      </c>
      <c r="T713" t="s">
        <v>7667</v>
      </c>
      <c r="U713">
        <v>141.79</v>
      </c>
      <c r="V713" t="s">
        <v>7671</v>
      </c>
      <c r="W713" t="s">
        <v>7673</v>
      </c>
    </row>
    <row r="714" spans="1:23" x14ac:dyDescent="0.25">
      <c r="A714" t="s">
        <v>735</v>
      </c>
      <c r="B714" t="s">
        <v>1735</v>
      </c>
      <c r="C714" t="s">
        <v>2726</v>
      </c>
      <c r="D714" t="s">
        <v>3722</v>
      </c>
      <c r="E714" s="2">
        <v>45508</v>
      </c>
      <c r="F714" t="s">
        <v>4721</v>
      </c>
      <c r="G714" t="s">
        <v>5717</v>
      </c>
      <c r="H714" t="s">
        <v>6461</v>
      </c>
      <c r="I714" t="s">
        <v>6640</v>
      </c>
      <c r="J714" t="s">
        <v>6649</v>
      </c>
      <c r="K714">
        <v>3</v>
      </c>
      <c r="L714">
        <v>106.68</v>
      </c>
      <c r="M714">
        <v>320.04000000000002</v>
      </c>
      <c r="N714">
        <v>2.4700000000000002</v>
      </c>
      <c r="O714">
        <v>22.23</v>
      </c>
      <c r="P714">
        <v>14.84</v>
      </c>
      <c r="Q714" t="s">
        <v>6662</v>
      </c>
      <c r="R714" t="s">
        <v>7375</v>
      </c>
      <c r="S714" t="s">
        <v>7663</v>
      </c>
      <c r="T714" t="s">
        <v>7663</v>
      </c>
      <c r="U714">
        <v>280.5</v>
      </c>
      <c r="V714" t="s">
        <v>7668</v>
      </c>
      <c r="W714" t="s">
        <v>7673</v>
      </c>
    </row>
    <row r="715" spans="1:23" x14ac:dyDescent="0.25">
      <c r="A715" t="s">
        <v>736</v>
      </c>
      <c r="B715" t="s">
        <v>1736</v>
      </c>
      <c r="C715" t="s">
        <v>2727</v>
      </c>
      <c r="D715" t="s">
        <v>3723</v>
      </c>
      <c r="E715" s="2">
        <v>45342</v>
      </c>
      <c r="F715" t="s">
        <v>4722</v>
      </c>
      <c r="G715" t="s">
        <v>5718</v>
      </c>
      <c r="H715" t="s">
        <v>6406</v>
      </c>
      <c r="I715" t="s">
        <v>6641</v>
      </c>
      <c r="J715" t="s">
        <v>6647</v>
      </c>
      <c r="K715">
        <v>5</v>
      </c>
      <c r="L715">
        <v>398.88</v>
      </c>
      <c r="M715">
        <v>1994.4</v>
      </c>
      <c r="N715">
        <v>484.67</v>
      </c>
      <c r="O715">
        <v>105.68</v>
      </c>
      <c r="P715">
        <v>17.100000000000001</v>
      </c>
      <c r="Q715" t="s">
        <v>6662</v>
      </c>
      <c r="R715" t="s">
        <v>7376</v>
      </c>
      <c r="S715" t="s">
        <v>7664</v>
      </c>
      <c r="T715" t="s">
        <v>7663</v>
      </c>
      <c r="U715">
        <v>1386.95</v>
      </c>
      <c r="V715" t="s">
        <v>7671</v>
      </c>
      <c r="W715" t="s">
        <v>7673</v>
      </c>
    </row>
    <row r="716" spans="1:23" x14ac:dyDescent="0.25">
      <c r="A716" t="s">
        <v>737</v>
      </c>
      <c r="B716" t="s">
        <v>1737</v>
      </c>
      <c r="C716" t="s">
        <v>2728</v>
      </c>
      <c r="D716" t="s">
        <v>3724</v>
      </c>
      <c r="E716" s="2">
        <v>45463</v>
      </c>
      <c r="F716" t="s">
        <v>4723</v>
      </c>
      <c r="G716" t="s">
        <v>5719</v>
      </c>
      <c r="H716" t="s">
        <v>6102</v>
      </c>
      <c r="I716" t="s">
        <v>6639</v>
      </c>
      <c r="J716" t="s">
        <v>6646</v>
      </c>
      <c r="K716">
        <v>8</v>
      </c>
      <c r="L716">
        <v>201.61</v>
      </c>
      <c r="M716">
        <v>1612.88</v>
      </c>
      <c r="N716">
        <v>212.27</v>
      </c>
      <c r="O716">
        <v>98.04</v>
      </c>
      <c r="P716">
        <v>12.43</v>
      </c>
      <c r="Q716" t="s">
        <v>6662</v>
      </c>
      <c r="R716" t="s">
        <v>7377</v>
      </c>
      <c r="S716" t="s">
        <v>7663</v>
      </c>
      <c r="T716" t="s">
        <v>7663</v>
      </c>
      <c r="U716">
        <v>1290.1400000000001</v>
      </c>
      <c r="V716" t="s">
        <v>7669</v>
      </c>
      <c r="W716" t="s">
        <v>7674</v>
      </c>
    </row>
    <row r="717" spans="1:23" x14ac:dyDescent="0.25">
      <c r="A717" t="s">
        <v>738</v>
      </c>
      <c r="B717" t="s">
        <v>1738</v>
      </c>
      <c r="C717" t="s">
        <v>2729</v>
      </c>
      <c r="D717" t="s">
        <v>3725</v>
      </c>
      <c r="E717" s="2">
        <v>45556</v>
      </c>
      <c r="F717" t="s">
        <v>4724</v>
      </c>
      <c r="G717" t="s">
        <v>5720</v>
      </c>
      <c r="H717" t="s">
        <v>6520</v>
      </c>
      <c r="I717" t="s">
        <v>6642</v>
      </c>
      <c r="J717" t="s">
        <v>6651</v>
      </c>
      <c r="K717">
        <v>2</v>
      </c>
      <c r="L717">
        <v>445.55</v>
      </c>
      <c r="M717">
        <v>891.1</v>
      </c>
      <c r="N717">
        <v>91.9</v>
      </c>
      <c r="O717">
        <v>55.94</v>
      </c>
      <c r="P717">
        <v>14.25</v>
      </c>
      <c r="Q717" t="s">
        <v>6661</v>
      </c>
      <c r="R717" t="s">
        <v>7378</v>
      </c>
      <c r="S717" t="s">
        <v>7663</v>
      </c>
      <c r="T717" t="s">
        <v>7663</v>
      </c>
      <c r="U717">
        <v>729.01</v>
      </c>
      <c r="V717" t="s">
        <v>7672</v>
      </c>
      <c r="W717" t="s">
        <v>7674</v>
      </c>
    </row>
    <row r="718" spans="1:23" x14ac:dyDescent="0.25">
      <c r="A718" t="s">
        <v>739</v>
      </c>
      <c r="B718" t="s">
        <v>1739</v>
      </c>
      <c r="C718" t="s">
        <v>2730</v>
      </c>
      <c r="D718" t="s">
        <v>3726</v>
      </c>
      <c r="E718" s="2">
        <v>45452</v>
      </c>
      <c r="F718" t="s">
        <v>4725</v>
      </c>
      <c r="G718" t="s">
        <v>5721</v>
      </c>
      <c r="H718" t="s">
        <v>6521</v>
      </c>
      <c r="I718" t="s">
        <v>6643</v>
      </c>
      <c r="J718" t="s">
        <v>6655</v>
      </c>
      <c r="K718">
        <v>7</v>
      </c>
      <c r="L718">
        <v>454.25</v>
      </c>
      <c r="M718">
        <v>3179.75</v>
      </c>
      <c r="N718">
        <v>740.57</v>
      </c>
      <c r="O718">
        <v>170.74</v>
      </c>
      <c r="P718">
        <v>10.1</v>
      </c>
      <c r="Q718" t="s">
        <v>6659</v>
      </c>
      <c r="R718" t="s">
        <v>7379</v>
      </c>
      <c r="S718" t="s">
        <v>7663</v>
      </c>
      <c r="T718" t="s">
        <v>7663</v>
      </c>
      <c r="U718">
        <v>2258.34</v>
      </c>
      <c r="V718" t="s">
        <v>7670</v>
      </c>
      <c r="W718" t="s">
        <v>7675</v>
      </c>
    </row>
    <row r="719" spans="1:23" x14ac:dyDescent="0.25">
      <c r="A719" t="s">
        <v>740</v>
      </c>
      <c r="B719" t="s">
        <v>1740</v>
      </c>
      <c r="C719" t="s">
        <v>2731</v>
      </c>
      <c r="D719" t="s">
        <v>3727</v>
      </c>
      <c r="E719" s="2">
        <v>45485</v>
      </c>
      <c r="F719" t="s">
        <v>4726</v>
      </c>
      <c r="G719" t="s">
        <v>5722</v>
      </c>
      <c r="H719" t="s">
        <v>6362</v>
      </c>
      <c r="I719" t="s">
        <v>6639</v>
      </c>
      <c r="J719" t="s">
        <v>6646</v>
      </c>
      <c r="K719">
        <v>5</v>
      </c>
      <c r="L719">
        <v>159.01</v>
      </c>
      <c r="M719">
        <v>795.05</v>
      </c>
      <c r="N719">
        <v>137.37</v>
      </c>
      <c r="O719">
        <v>46.04</v>
      </c>
      <c r="P719">
        <v>13.42</v>
      </c>
      <c r="Q719" t="s">
        <v>6662</v>
      </c>
      <c r="R719" t="s">
        <v>7380</v>
      </c>
      <c r="S719" t="s">
        <v>7663</v>
      </c>
      <c r="T719" t="s">
        <v>7667</v>
      </c>
      <c r="U719">
        <v>598.22</v>
      </c>
      <c r="V719" t="s">
        <v>7670</v>
      </c>
      <c r="W719" t="s">
        <v>7675</v>
      </c>
    </row>
    <row r="720" spans="1:23" x14ac:dyDescent="0.25">
      <c r="A720" t="s">
        <v>741</v>
      </c>
      <c r="B720" t="s">
        <v>1741</v>
      </c>
      <c r="C720" t="s">
        <v>2732</v>
      </c>
      <c r="D720" t="s">
        <v>3728</v>
      </c>
      <c r="E720" s="2">
        <v>45528</v>
      </c>
      <c r="F720" t="s">
        <v>4727</v>
      </c>
      <c r="G720" t="s">
        <v>5723</v>
      </c>
      <c r="H720" t="s">
        <v>6445</v>
      </c>
      <c r="I720" t="s">
        <v>6643</v>
      </c>
      <c r="J720" t="s">
        <v>6655</v>
      </c>
      <c r="K720">
        <v>3</v>
      </c>
      <c r="L720">
        <v>139.33000000000001</v>
      </c>
      <c r="M720">
        <v>417.99</v>
      </c>
      <c r="N720">
        <v>67.83</v>
      </c>
      <c r="O720">
        <v>24.51</v>
      </c>
      <c r="P720">
        <v>9.19</v>
      </c>
      <c r="Q720" t="s">
        <v>6661</v>
      </c>
      <c r="R720" t="s">
        <v>7381</v>
      </c>
      <c r="S720" t="s">
        <v>7665</v>
      </c>
      <c r="T720" t="s">
        <v>7667</v>
      </c>
      <c r="U720">
        <v>316.45999999999998</v>
      </c>
      <c r="V720" t="s">
        <v>7672</v>
      </c>
      <c r="W720" t="s">
        <v>7674</v>
      </c>
    </row>
    <row r="721" spans="1:23" x14ac:dyDescent="0.25">
      <c r="A721" t="s">
        <v>742</v>
      </c>
      <c r="B721" t="s">
        <v>1742</v>
      </c>
      <c r="C721" t="s">
        <v>2733</v>
      </c>
      <c r="D721" t="s">
        <v>3729</v>
      </c>
      <c r="E721" s="2">
        <v>45518</v>
      </c>
      <c r="F721" t="s">
        <v>4728</v>
      </c>
      <c r="G721" t="s">
        <v>5724</v>
      </c>
      <c r="H721" t="s">
        <v>6029</v>
      </c>
      <c r="I721" t="s">
        <v>6641</v>
      </c>
      <c r="J721" t="s">
        <v>6647</v>
      </c>
      <c r="K721">
        <v>6</v>
      </c>
      <c r="L721">
        <v>23.08</v>
      </c>
      <c r="M721">
        <v>138.47999999999999</v>
      </c>
      <c r="N721">
        <v>21.01</v>
      </c>
      <c r="O721">
        <v>8.2200000000000006</v>
      </c>
      <c r="P721">
        <v>10.94</v>
      </c>
      <c r="Q721" t="s">
        <v>6661</v>
      </c>
      <c r="R721" t="s">
        <v>7382</v>
      </c>
      <c r="S721" t="s">
        <v>7666</v>
      </c>
      <c r="T721" t="s">
        <v>7667</v>
      </c>
      <c r="U721">
        <v>98.31</v>
      </c>
      <c r="V721" t="s">
        <v>7668</v>
      </c>
      <c r="W721" t="s">
        <v>7673</v>
      </c>
    </row>
    <row r="722" spans="1:23" x14ac:dyDescent="0.25">
      <c r="A722" t="s">
        <v>743</v>
      </c>
      <c r="B722" t="s">
        <v>1743</v>
      </c>
      <c r="C722" t="s">
        <v>2734</v>
      </c>
      <c r="D722" t="s">
        <v>3730</v>
      </c>
      <c r="E722" s="2">
        <v>45513</v>
      </c>
      <c r="F722" t="s">
        <v>4729</v>
      </c>
      <c r="G722" t="s">
        <v>5725</v>
      </c>
      <c r="H722" t="s">
        <v>6011</v>
      </c>
      <c r="I722" t="s">
        <v>6639</v>
      </c>
      <c r="J722" t="s">
        <v>6648</v>
      </c>
      <c r="K722">
        <v>5</v>
      </c>
      <c r="L722">
        <v>65.28</v>
      </c>
      <c r="M722">
        <v>326.39999999999998</v>
      </c>
      <c r="N722">
        <v>1.74</v>
      </c>
      <c r="O722">
        <v>22.73</v>
      </c>
      <c r="P722">
        <v>19.739999999999998</v>
      </c>
      <c r="Q722" t="s">
        <v>6662</v>
      </c>
      <c r="R722" t="s">
        <v>7383</v>
      </c>
      <c r="S722" t="s">
        <v>7665</v>
      </c>
      <c r="T722" t="s">
        <v>7663</v>
      </c>
      <c r="U722">
        <v>282.19</v>
      </c>
      <c r="V722" t="s">
        <v>7668</v>
      </c>
      <c r="W722" t="s">
        <v>7675</v>
      </c>
    </row>
    <row r="723" spans="1:23" x14ac:dyDescent="0.25">
      <c r="A723" t="s">
        <v>744</v>
      </c>
      <c r="B723" t="s">
        <v>1744</v>
      </c>
      <c r="C723" t="s">
        <v>2735</v>
      </c>
      <c r="D723" t="s">
        <v>3731</v>
      </c>
      <c r="E723" s="2">
        <v>45472</v>
      </c>
      <c r="F723" t="s">
        <v>4730</v>
      </c>
      <c r="G723" t="s">
        <v>5726</v>
      </c>
      <c r="H723" t="s">
        <v>6143</v>
      </c>
      <c r="I723" t="s">
        <v>6639</v>
      </c>
      <c r="J723" t="s">
        <v>6646</v>
      </c>
      <c r="K723">
        <v>2</v>
      </c>
      <c r="L723">
        <v>471.57</v>
      </c>
      <c r="M723">
        <v>943.14</v>
      </c>
      <c r="N723">
        <v>231.81</v>
      </c>
      <c r="O723">
        <v>49.79</v>
      </c>
      <c r="P723">
        <v>18.55</v>
      </c>
      <c r="Q723" t="s">
        <v>6659</v>
      </c>
      <c r="R723" t="s">
        <v>7384</v>
      </c>
      <c r="S723" t="s">
        <v>7666</v>
      </c>
      <c r="T723" t="s">
        <v>7663</v>
      </c>
      <c r="U723">
        <v>642.99</v>
      </c>
      <c r="V723" t="s">
        <v>7671</v>
      </c>
      <c r="W723" t="s">
        <v>7673</v>
      </c>
    </row>
    <row r="724" spans="1:23" x14ac:dyDescent="0.25">
      <c r="A724" t="s">
        <v>745</v>
      </c>
      <c r="B724" t="s">
        <v>1745</v>
      </c>
      <c r="C724" t="s">
        <v>2736</v>
      </c>
      <c r="D724" t="s">
        <v>3732</v>
      </c>
      <c r="E724" s="2">
        <v>45454</v>
      </c>
      <c r="F724" t="s">
        <v>4731</v>
      </c>
      <c r="G724" t="s">
        <v>5727</v>
      </c>
      <c r="H724" t="s">
        <v>6067</v>
      </c>
      <c r="I724" t="s">
        <v>6643</v>
      </c>
      <c r="J724" t="s">
        <v>6657</v>
      </c>
      <c r="K724">
        <v>3</v>
      </c>
      <c r="L724">
        <v>145.4</v>
      </c>
      <c r="M724">
        <v>436.2</v>
      </c>
      <c r="N724">
        <v>42.32</v>
      </c>
      <c r="O724">
        <v>27.57</v>
      </c>
      <c r="P724">
        <v>12.47</v>
      </c>
      <c r="Q724" t="s">
        <v>6661</v>
      </c>
      <c r="R724" t="s">
        <v>7385</v>
      </c>
      <c r="S724" t="s">
        <v>7666</v>
      </c>
      <c r="T724" t="s">
        <v>7667</v>
      </c>
      <c r="U724">
        <v>353.84</v>
      </c>
      <c r="V724" t="s">
        <v>7672</v>
      </c>
      <c r="W724" t="s">
        <v>7675</v>
      </c>
    </row>
    <row r="725" spans="1:23" x14ac:dyDescent="0.25">
      <c r="A725" t="s">
        <v>746</v>
      </c>
      <c r="B725" t="s">
        <v>1746</v>
      </c>
      <c r="C725" t="s">
        <v>2737</v>
      </c>
      <c r="D725" t="s">
        <v>3733</v>
      </c>
      <c r="E725" s="2">
        <v>45544</v>
      </c>
      <c r="F725" t="s">
        <v>4732</v>
      </c>
      <c r="G725" t="s">
        <v>5728</v>
      </c>
      <c r="H725" t="s">
        <v>6522</v>
      </c>
      <c r="I725" t="s">
        <v>6641</v>
      </c>
      <c r="J725" t="s">
        <v>6652</v>
      </c>
      <c r="K725">
        <v>4</v>
      </c>
      <c r="L725">
        <v>192.09</v>
      </c>
      <c r="M725">
        <v>768.36</v>
      </c>
      <c r="N725">
        <v>49.49</v>
      </c>
      <c r="O725">
        <v>50.32</v>
      </c>
      <c r="P725">
        <v>7.7</v>
      </c>
      <c r="Q725" t="s">
        <v>6662</v>
      </c>
      <c r="R725" t="s">
        <v>7386</v>
      </c>
      <c r="S725" t="s">
        <v>7665</v>
      </c>
      <c r="T725" t="s">
        <v>7667</v>
      </c>
      <c r="U725">
        <v>660.85</v>
      </c>
      <c r="V725" t="s">
        <v>7669</v>
      </c>
      <c r="W725" t="s">
        <v>7673</v>
      </c>
    </row>
    <row r="726" spans="1:23" x14ac:dyDescent="0.25">
      <c r="A726" t="s">
        <v>747</v>
      </c>
      <c r="B726" t="s">
        <v>1747</v>
      </c>
      <c r="C726" t="s">
        <v>2738</v>
      </c>
      <c r="D726" t="s">
        <v>3734</v>
      </c>
      <c r="E726" s="2">
        <v>45318</v>
      </c>
      <c r="F726" t="s">
        <v>4733</v>
      </c>
      <c r="G726" t="s">
        <v>5729</v>
      </c>
      <c r="H726" t="s">
        <v>6523</v>
      </c>
      <c r="I726" t="s">
        <v>6643</v>
      </c>
      <c r="J726" t="s">
        <v>6655</v>
      </c>
      <c r="K726">
        <v>9</v>
      </c>
      <c r="L726">
        <v>480.6</v>
      </c>
      <c r="M726">
        <v>4325.3999999999996</v>
      </c>
      <c r="N726">
        <v>911.75</v>
      </c>
      <c r="O726">
        <v>238.96</v>
      </c>
      <c r="P726">
        <v>7.8</v>
      </c>
      <c r="Q726" t="s">
        <v>6660</v>
      </c>
      <c r="R726" t="s">
        <v>7387</v>
      </c>
      <c r="S726" t="s">
        <v>7666</v>
      </c>
      <c r="T726" t="s">
        <v>7667</v>
      </c>
      <c r="U726">
        <v>3166.89</v>
      </c>
      <c r="V726" t="s">
        <v>7671</v>
      </c>
      <c r="W726" t="s">
        <v>7673</v>
      </c>
    </row>
    <row r="727" spans="1:23" x14ac:dyDescent="0.25">
      <c r="A727" t="s">
        <v>748</v>
      </c>
      <c r="B727" t="s">
        <v>1748</v>
      </c>
      <c r="C727" t="s">
        <v>2023</v>
      </c>
      <c r="D727" t="s">
        <v>3735</v>
      </c>
      <c r="E727" s="2">
        <v>45432</v>
      </c>
      <c r="F727" t="s">
        <v>4734</v>
      </c>
      <c r="G727" t="s">
        <v>5730</v>
      </c>
      <c r="H727" t="s">
        <v>6367</v>
      </c>
      <c r="I727" t="s">
        <v>6642</v>
      </c>
      <c r="J727" t="s">
        <v>6654</v>
      </c>
      <c r="K727">
        <v>9</v>
      </c>
      <c r="L727">
        <v>496.33</v>
      </c>
      <c r="M727">
        <v>4466.97</v>
      </c>
      <c r="N727">
        <v>666.38</v>
      </c>
      <c r="O727">
        <v>266.04000000000002</v>
      </c>
      <c r="P727">
        <v>13.16</v>
      </c>
      <c r="Q727" t="s">
        <v>6659</v>
      </c>
      <c r="R727" t="s">
        <v>7388</v>
      </c>
      <c r="S727" t="s">
        <v>7665</v>
      </c>
      <c r="T727" t="s">
        <v>7667</v>
      </c>
      <c r="U727">
        <v>3521.39</v>
      </c>
      <c r="V727" t="s">
        <v>7672</v>
      </c>
      <c r="W727" t="s">
        <v>7674</v>
      </c>
    </row>
    <row r="728" spans="1:23" x14ac:dyDescent="0.25">
      <c r="A728" t="s">
        <v>749</v>
      </c>
      <c r="B728" t="s">
        <v>1749</v>
      </c>
      <c r="C728" t="s">
        <v>2739</v>
      </c>
      <c r="D728" t="s">
        <v>3736</v>
      </c>
      <c r="E728" s="2">
        <v>45547</v>
      </c>
      <c r="F728" t="s">
        <v>4735</v>
      </c>
      <c r="G728" t="s">
        <v>5731</v>
      </c>
      <c r="H728" t="s">
        <v>6524</v>
      </c>
      <c r="I728" t="s">
        <v>6642</v>
      </c>
      <c r="J728" t="s">
        <v>6654</v>
      </c>
      <c r="K728">
        <v>3</v>
      </c>
      <c r="L728">
        <v>429.66</v>
      </c>
      <c r="M728">
        <v>1288.98</v>
      </c>
      <c r="N728">
        <v>375.76</v>
      </c>
      <c r="O728">
        <v>63.93</v>
      </c>
      <c r="P728">
        <v>14.69</v>
      </c>
      <c r="Q728" t="s">
        <v>6660</v>
      </c>
      <c r="R728" t="s">
        <v>7389</v>
      </c>
      <c r="S728" t="s">
        <v>7663</v>
      </c>
      <c r="T728" t="s">
        <v>7667</v>
      </c>
      <c r="U728">
        <v>834.6</v>
      </c>
      <c r="V728" t="s">
        <v>7669</v>
      </c>
      <c r="W728" t="s">
        <v>7673</v>
      </c>
    </row>
    <row r="729" spans="1:23" x14ac:dyDescent="0.25">
      <c r="A729" t="s">
        <v>750</v>
      </c>
      <c r="B729" t="s">
        <v>1750</v>
      </c>
      <c r="C729" t="s">
        <v>2740</v>
      </c>
      <c r="D729" t="s">
        <v>3737</v>
      </c>
      <c r="E729" s="2">
        <v>45366</v>
      </c>
      <c r="F729" t="s">
        <v>4736</v>
      </c>
      <c r="G729" t="s">
        <v>5732</v>
      </c>
      <c r="H729" t="s">
        <v>6333</v>
      </c>
      <c r="I729" t="s">
        <v>6639</v>
      </c>
      <c r="J729" t="s">
        <v>6644</v>
      </c>
      <c r="K729">
        <v>9</v>
      </c>
      <c r="L729">
        <v>208.76</v>
      </c>
      <c r="M729">
        <v>1878.84</v>
      </c>
      <c r="N729">
        <v>295.89999999999998</v>
      </c>
      <c r="O729">
        <v>110.81</v>
      </c>
      <c r="P729">
        <v>11.01</v>
      </c>
      <c r="Q729" t="s">
        <v>6660</v>
      </c>
      <c r="R729" t="s">
        <v>7390</v>
      </c>
      <c r="S729" t="s">
        <v>7665</v>
      </c>
      <c r="T729" t="s">
        <v>7667</v>
      </c>
      <c r="U729">
        <v>1461.12</v>
      </c>
      <c r="V729" t="s">
        <v>7672</v>
      </c>
      <c r="W729" t="s">
        <v>7675</v>
      </c>
    </row>
    <row r="730" spans="1:23" x14ac:dyDescent="0.25">
      <c r="A730" t="s">
        <v>751</v>
      </c>
      <c r="B730" t="s">
        <v>1751</v>
      </c>
      <c r="C730" t="s">
        <v>2741</v>
      </c>
      <c r="D730" t="s">
        <v>3738</v>
      </c>
      <c r="E730" s="2">
        <v>45340</v>
      </c>
      <c r="F730" t="s">
        <v>4737</v>
      </c>
      <c r="G730" t="s">
        <v>5733</v>
      </c>
      <c r="H730" t="s">
        <v>6525</v>
      </c>
      <c r="I730" t="s">
        <v>6643</v>
      </c>
      <c r="J730" t="s">
        <v>6655</v>
      </c>
      <c r="K730">
        <v>5</v>
      </c>
      <c r="L730">
        <v>41.05</v>
      </c>
      <c r="M730">
        <v>205.25</v>
      </c>
      <c r="N730">
        <v>47.41</v>
      </c>
      <c r="O730">
        <v>11.05</v>
      </c>
      <c r="P730">
        <v>10.42</v>
      </c>
      <c r="Q730" t="s">
        <v>6661</v>
      </c>
      <c r="R730" t="s">
        <v>7391</v>
      </c>
      <c r="S730" t="s">
        <v>7664</v>
      </c>
      <c r="T730" t="s">
        <v>7667</v>
      </c>
      <c r="U730">
        <v>136.37</v>
      </c>
      <c r="V730" t="s">
        <v>7671</v>
      </c>
      <c r="W730" t="s">
        <v>7675</v>
      </c>
    </row>
    <row r="731" spans="1:23" x14ac:dyDescent="0.25">
      <c r="A731" t="s">
        <v>752</v>
      </c>
      <c r="B731" t="s">
        <v>1752</v>
      </c>
      <c r="C731" t="s">
        <v>2742</v>
      </c>
      <c r="D731" t="s">
        <v>3739</v>
      </c>
      <c r="E731" s="2">
        <v>45324</v>
      </c>
      <c r="F731" t="s">
        <v>4738</v>
      </c>
      <c r="G731" t="s">
        <v>5734</v>
      </c>
      <c r="H731" t="s">
        <v>6271</v>
      </c>
      <c r="I731" t="s">
        <v>6641</v>
      </c>
      <c r="J731" t="s">
        <v>6647</v>
      </c>
      <c r="K731">
        <v>6</v>
      </c>
      <c r="L731">
        <v>477.18</v>
      </c>
      <c r="M731">
        <v>2863.08</v>
      </c>
      <c r="N731">
        <v>817.04</v>
      </c>
      <c r="O731">
        <v>143.22</v>
      </c>
      <c r="P731">
        <v>5.69</v>
      </c>
      <c r="Q731" t="s">
        <v>6662</v>
      </c>
      <c r="R731" t="s">
        <v>7392</v>
      </c>
      <c r="S731" t="s">
        <v>7664</v>
      </c>
      <c r="T731" t="s">
        <v>7667</v>
      </c>
      <c r="U731">
        <v>1897.13</v>
      </c>
      <c r="V731" t="s">
        <v>7670</v>
      </c>
      <c r="W731" t="s">
        <v>7675</v>
      </c>
    </row>
    <row r="732" spans="1:23" x14ac:dyDescent="0.25">
      <c r="A732" t="s">
        <v>753</v>
      </c>
      <c r="B732" t="s">
        <v>1753</v>
      </c>
      <c r="C732" t="s">
        <v>2743</v>
      </c>
      <c r="D732" t="s">
        <v>3740</v>
      </c>
      <c r="E732" s="2">
        <v>45470</v>
      </c>
      <c r="F732" t="s">
        <v>4739</v>
      </c>
      <c r="G732" t="s">
        <v>5735</v>
      </c>
      <c r="H732" t="s">
        <v>6433</v>
      </c>
      <c r="I732" t="s">
        <v>6642</v>
      </c>
      <c r="J732" t="s">
        <v>6650</v>
      </c>
      <c r="K732">
        <v>7</v>
      </c>
      <c r="L732">
        <v>20.76</v>
      </c>
      <c r="M732">
        <v>145.32</v>
      </c>
      <c r="N732">
        <v>20.57</v>
      </c>
      <c r="O732">
        <v>8.73</v>
      </c>
      <c r="P732">
        <v>13.24</v>
      </c>
      <c r="Q732" t="s">
        <v>6659</v>
      </c>
      <c r="R732" t="s">
        <v>7393</v>
      </c>
      <c r="S732" t="s">
        <v>7664</v>
      </c>
      <c r="T732" t="s">
        <v>7667</v>
      </c>
      <c r="U732">
        <v>102.78</v>
      </c>
      <c r="V732" t="s">
        <v>7668</v>
      </c>
      <c r="W732" t="s">
        <v>7673</v>
      </c>
    </row>
    <row r="733" spans="1:23" x14ac:dyDescent="0.25">
      <c r="A733" t="s">
        <v>754</v>
      </c>
      <c r="B733" t="s">
        <v>1754</v>
      </c>
      <c r="C733" t="s">
        <v>2744</v>
      </c>
      <c r="D733" t="s">
        <v>3741</v>
      </c>
      <c r="E733" s="2">
        <v>45454</v>
      </c>
      <c r="F733" t="s">
        <v>4740</v>
      </c>
      <c r="G733" t="s">
        <v>5736</v>
      </c>
      <c r="H733" t="s">
        <v>6526</v>
      </c>
      <c r="I733" t="s">
        <v>6640</v>
      </c>
      <c r="J733" t="s">
        <v>6649</v>
      </c>
      <c r="K733">
        <v>1</v>
      </c>
      <c r="L733">
        <v>107.34</v>
      </c>
      <c r="M733">
        <v>107.34</v>
      </c>
      <c r="N733">
        <v>28.43</v>
      </c>
      <c r="O733">
        <v>5.52</v>
      </c>
      <c r="P733">
        <v>7.78</v>
      </c>
      <c r="Q733" t="s">
        <v>6662</v>
      </c>
      <c r="R733" t="s">
        <v>7394</v>
      </c>
      <c r="S733" t="s">
        <v>7664</v>
      </c>
      <c r="T733" t="s">
        <v>7663</v>
      </c>
      <c r="U733">
        <v>65.61</v>
      </c>
      <c r="V733" t="s">
        <v>7672</v>
      </c>
      <c r="W733" t="s">
        <v>7673</v>
      </c>
    </row>
    <row r="734" spans="1:23" x14ac:dyDescent="0.25">
      <c r="A734" t="s">
        <v>755</v>
      </c>
      <c r="B734" t="s">
        <v>1755</v>
      </c>
      <c r="C734" t="s">
        <v>2745</v>
      </c>
      <c r="D734" t="s">
        <v>3742</v>
      </c>
      <c r="E734" s="2">
        <v>45403</v>
      </c>
      <c r="F734" t="s">
        <v>4741</v>
      </c>
      <c r="G734" t="s">
        <v>5737</v>
      </c>
      <c r="H734" t="s">
        <v>6527</v>
      </c>
      <c r="I734" t="s">
        <v>6642</v>
      </c>
      <c r="J734" t="s">
        <v>6650</v>
      </c>
      <c r="K734">
        <v>5</v>
      </c>
      <c r="L734">
        <v>226.6</v>
      </c>
      <c r="M734">
        <v>1133</v>
      </c>
      <c r="N734">
        <v>221.28</v>
      </c>
      <c r="O734">
        <v>63.82</v>
      </c>
      <c r="P734">
        <v>9.19</v>
      </c>
      <c r="Q734" t="s">
        <v>6660</v>
      </c>
      <c r="R734" t="s">
        <v>7395</v>
      </c>
      <c r="S734" t="s">
        <v>7664</v>
      </c>
      <c r="T734" t="s">
        <v>7667</v>
      </c>
      <c r="U734">
        <v>838.71</v>
      </c>
      <c r="V734" t="s">
        <v>7670</v>
      </c>
      <c r="W734" t="s">
        <v>7674</v>
      </c>
    </row>
    <row r="735" spans="1:23" x14ac:dyDescent="0.25">
      <c r="A735" t="s">
        <v>756</v>
      </c>
      <c r="B735" t="s">
        <v>1756</v>
      </c>
      <c r="C735" t="s">
        <v>2746</v>
      </c>
      <c r="D735" t="s">
        <v>3743</v>
      </c>
      <c r="E735" s="2">
        <v>45457</v>
      </c>
      <c r="F735" t="s">
        <v>4742</v>
      </c>
      <c r="G735" t="s">
        <v>5738</v>
      </c>
      <c r="H735" t="s">
        <v>6528</v>
      </c>
      <c r="I735" t="s">
        <v>6642</v>
      </c>
      <c r="J735" t="s">
        <v>6651</v>
      </c>
      <c r="K735">
        <v>4</v>
      </c>
      <c r="L735">
        <v>348.48</v>
      </c>
      <c r="M735">
        <v>1393.92</v>
      </c>
      <c r="N735">
        <v>329.42</v>
      </c>
      <c r="O735">
        <v>74.52</v>
      </c>
      <c r="P735">
        <v>15.8</v>
      </c>
      <c r="Q735" t="s">
        <v>6660</v>
      </c>
      <c r="R735" t="s">
        <v>7396</v>
      </c>
      <c r="S735" t="s">
        <v>7666</v>
      </c>
      <c r="T735" t="s">
        <v>7663</v>
      </c>
      <c r="U735">
        <v>974.18</v>
      </c>
      <c r="V735" t="s">
        <v>7671</v>
      </c>
      <c r="W735" t="s">
        <v>7673</v>
      </c>
    </row>
    <row r="736" spans="1:23" x14ac:dyDescent="0.25">
      <c r="A736" t="s">
        <v>757</v>
      </c>
      <c r="B736" t="s">
        <v>1757</v>
      </c>
      <c r="C736" t="s">
        <v>2489</v>
      </c>
      <c r="D736" t="s">
        <v>3744</v>
      </c>
      <c r="E736" s="2">
        <v>45471</v>
      </c>
      <c r="F736" t="s">
        <v>4743</v>
      </c>
      <c r="G736" t="s">
        <v>5739</v>
      </c>
      <c r="H736" t="s">
        <v>6529</v>
      </c>
      <c r="I736" t="s">
        <v>6641</v>
      </c>
      <c r="J736" t="s">
        <v>6647</v>
      </c>
      <c r="K736">
        <v>2</v>
      </c>
      <c r="L736">
        <v>352.55</v>
      </c>
      <c r="M736">
        <v>705.1</v>
      </c>
      <c r="N736">
        <v>50.19</v>
      </c>
      <c r="O736">
        <v>45.84</v>
      </c>
      <c r="P736">
        <v>6.41</v>
      </c>
      <c r="Q736" t="s">
        <v>6661</v>
      </c>
      <c r="R736" t="s">
        <v>7397</v>
      </c>
      <c r="S736" t="s">
        <v>7666</v>
      </c>
      <c r="T736" t="s">
        <v>7667</v>
      </c>
      <c r="U736">
        <v>602.66</v>
      </c>
      <c r="V736" t="s">
        <v>7669</v>
      </c>
      <c r="W736" t="s">
        <v>7675</v>
      </c>
    </row>
    <row r="737" spans="1:23" x14ac:dyDescent="0.25">
      <c r="A737" t="s">
        <v>758</v>
      </c>
      <c r="B737" t="s">
        <v>1758</v>
      </c>
      <c r="C737" t="s">
        <v>2747</v>
      </c>
      <c r="D737" t="s">
        <v>3745</v>
      </c>
      <c r="E737" s="2">
        <v>45324</v>
      </c>
      <c r="F737" t="s">
        <v>4744</v>
      </c>
      <c r="G737" t="s">
        <v>5740</v>
      </c>
      <c r="H737" t="s">
        <v>6530</v>
      </c>
      <c r="I737" t="s">
        <v>6641</v>
      </c>
      <c r="J737" t="s">
        <v>6653</v>
      </c>
      <c r="K737">
        <v>5</v>
      </c>
      <c r="L737">
        <v>217.7</v>
      </c>
      <c r="M737">
        <v>1088.5</v>
      </c>
      <c r="N737">
        <v>112.11</v>
      </c>
      <c r="O737">
        <v>68.349999999999994</v>
      </c>
      <c r="P737">
        <v>14.27</v>
      </c>
      <c r="Q737" t="s">
        <v>6660</v>
      </c>
      <c r="R737" t="s">
        <v>7398</v>
      </c>
      <c r="S737" t="s">
        <v>7665</v>
      </c>
      <c r="T737" t="s">
        <v>7667</v>
      </c>
      <c r="U737">
        <v>893.77</v>
      </c>
      <c r="V737" t="s">
        <v>7671</v>
      </c>
      <c r="W737" t="s">
        <v>7673</v>
      </c>
    </row>
    <row r="738" spans="1:23" x14ac:dyDescent="0.25">
      <c r="A738" t="s">
        <v>759</v>
      </c>
      <c r="B738" t="s">
        <v>1759</v>
      </c>
      <c r="C738" t="s">
        <v>2748</v>
      </c>
      <c r="D738" t="s">
        <v>3746</v>
      </c>
      <c r="E738" s="2">
        <v>45502</v>
      </c>
      <c r="F738" t="s">
        <v>4745</v>
      </c>
      <c r="G738" t="s">
        <v>5741</v>
      </c>
      <c r="H738" t="s">
        <v>6500</v>
      </c>
      <c r="I738" t="s">
        <v>6643</v>
      </c>
      <c r="J738" t="s">
        <v>6655</v>
      </c>
      <c r="K738">
        <v>4</v>
      </c>
      <c r="L738">
        <v>352.74</v>
      </c>
      <c r="M738">
        <v>1410.96</v>
      </c>
      <c r="N738">
        <v>131.4</v>
      </c>
      <c r="O738">
        <v>89.57</v>
      </c>
      <c r="P738">
        <v>9.91</v>
      </c>
      <c r="Q738" t="s">
        <v>6661</v>
      </c>
      <c r="R738" t="s">
        <v>7399</v>
      </c>
      <c r="S738" t="s">
        <v>7663</v>
      </c>
      <c r="T738" t="s">
        <v>7663</v>
      </c>
      <c r="U738">
        <v>1180.08</v>
      </c>
      <c r="V738" t="s">
        <v>7668</v>
      </c>
      <c r="W738" t="s">
        <v>7675</v>
      </c>
    </row>
    <row r="739" spans="1:23" x14ac:dyDescent="0.25">
      <c r="A739" t="s">
        <v>760</v>
      </c>
      <c r="B739" t="s">
        <v>1760</v>
      </c>
      <c r="C739" t="s">
        <v>2749</v>
      </c>
      <c r="D739" t="s">
        <v>3747</v>
      </c>
      <c r="E739" s="2">
        <v>45435</v>
      </c>
      <c r="F739" t="s">
        <v>4746</v>
      </c>
      <c r="G739" t="s">
        <v>5742</v>
      </c>
      <c r="H739" t="s">
        <v>6090</v>
      </c>
      <c r="I739" t="s">
        <v>6641</v>
      </c>
      <c r="J739" t="s">
        <v>6647</v>
      </c>
      <c r="K739">
        <v>4</v>
      </c>
      <c r="L739">
        <v>359.91</v>
      </c>
      <c r="M739">
        <v>1439.64</v>
      </c>
      <c r="N739">
        <v>43.4</v>
      </c>
      <c r="O739">
        <v>97.74</v>
      </c>
      <c r="P739">
        <v>17.43</v>
      </c>
      <c r="Q739" t="s">
        <v>6661</v>
      </c>
      <c r="R739" t="s">
        <v>7400</v>
      </c>
      <c r="S739" t="s">
        <v>7666</v>
      </c>
      <c r="T739" t="s">
        <v>7663</v>
      </c>
      <c r="U739">
        <v>1281.07</v>
      </c>
      <c r="V739" t="s">
        <v>7672</v>
      </c>
      <c r="W739" t="s">
        <v>7675</v>
      </c>
    </row>
    <row r="740" spans="1:23" x14ac:dyDescent="0.25">
      <c r="A740" t="s">
        <v>761</v>
      </c>
      <c r="B740" t="s">
        <v>1761</v>
      </c>
      <c r="C740" t="s">
        <v>2750</v>
      </c>
      <c r="D740" t="s">
        <v>3748</v>
      </c>
      <c r="E740" s="2">
        <v>45320</v>
      </c>
      <c r="F740" t="s">
        <v>4747</v>
      </c>
      <c r="G740" t="s">
        <v>5743</v>
      </c>
      <c r="H740" t="s">
        <v>6065</v>
      </c>
      <c r="I740" t="s">
        <v>6643</v>
      </c>
      <c r="J740" t="s">
        <v>6656</v>
      </c>
      <c r="K740">
        <v>10</v>
      </c>
      <c r="L740">
        <v>187.4</v>
      </c>
      <c r="M740">
        <v>1874</v>
      </c>
      <c r="N740">
        <v>392.39</v>
      </c>
      <c r="O740">
        <v>103.71</v>
      </c>
      <c r="P740">
        <v>7.24</v>
      </c>
      <c r="Q740" t="s">
        <v>6661</v>
      </c>
      <c r="R740" t="s">
        <v>7401</v>
      </c>
      <c r="S740" t="s">
        <v>7664</v>
      </c>
      <c r="T740" t="s">
        <v>7663</v>
      </c>
      <c r="U740">
        <v>1370.66</v>
      </c>
      <c r="V740" t="s">
        <v>7668</v>
      </c>
      <c r="W740" t="s">
        <v>7675</v>
      </c>
    </row>
    <row r="741" spans="1:23" x14ac:dyDescent="0.25">
      <c r="A741" t="s">
        <v>762</v>
      </c>
      <c r="B741" t="s">
        <v>1762</v>
      </c>
      <c r="C741" t="s">
        <v>2751</v>
      </c>
      <c r="D741" t="s">
        <v>3749</v>
      </c>
      <c r="E741" s="2">
        <v>45439</v>
      </c>
      <c r="F741" t="s">
        <v>4748</v>
      </c>
      <c r="G741" t="s">
        <v>5744</v>
      </c>
      <c r="H741" t="s">
        <v>6416</v>
      </c>
      <c r="I741" t="s">
        <v>6640</v>
      </c>
      <c r="J741" t="s">
        <v>6649</v>
      </c>
      <c r="K741">
        <v>5</v>
      </c>
      <c r="L741">
        <v>493.86</v>
      </c>
      <c r="M741">
        <v>2469.3000000000002</v>
      </c>
      <c r="N741">
        <v>636.76</v>
      </c>
      <c r="O741">
        <v>128.28</v>
      </c>
      <c r="P741">
        <v>19.79</v>
      </c>
      <c r="Q741" t="s">
        <v>6662</v>
      </c>
      <c r="R741" t="s">
        <v>7402</v>
      </c>
      <c r="S741" t="s">
        <v>7664</v>
      </c>
      <c r="T741" t="s">
        <v>7667</v>
      </c>
      <c r="U741">
        <v>1684.47</v>
      </c>
      <c r="V741" t="s">
        <v>7671</v>
      </c>
      <c r="W741" t="s">
        <v>7675</v>
      </c>
    </row>
    <row r="742" spans="1:23" x14ac:dyDescent="0.25">
      <c r="A742" t="s">
        <v>763</v>
      </c>
      <c r="B742" t="s">
        <v>1763</v>
      </c>
      <c r="C742" t="s">
        <v>2752</v>
      </c>
      <c r="D742" t="s">
        <v>3750</v>
      </c>
      <c r="E742" s="2">
        <v>45418</v>
      </c>
      <c r="F742" t="s">
        <v>4749</v>
      </c>
      <c r="G742" t="s">
        <v>5745</v>
      </c>
      <c r="H742" t="s">
        <v>6531</v>
      </c>
      <c r="I742" t="s">
        <v>6639</v>
      </c>
      <c r="J742" t="s">
        <v>6646</v>
      </c>
      <c r="K742">
        <v>3</v>
      </c>
      <c r="L742">
        <v>34.67</v>
      </c>
      <c r="M742">
        <v>104.01</v>
      </c>
      <c r="N742">
        <v>7.81</v>
      </c>
      <c r="O742">
        <v>6.73</v>
      </c>
      <c r="P742">
        <v>16.73</v>
      </c>
      <c r="Q742" t="s">
        <v>6662</v>
      </c>
      <c r="R742" t="s">
        <v>7403</v>
      </c>
      <c r="S742" t="s">
        <v>7663</v>
      </c>
      <c r="T742" t="s">
        <v>7663</v>
      </c>
      <c r="U742">
        <v>72.739999999999995</v>
      </c>
      <c r="V742" t="s">
        <v>7672</v>
      </c>
      <c r="W742" t="s">
        <v>7673</v>
      </c>
    </row>
    <row r="743" spans="1:23" x14ac:dyDescent="0.25">
      <c r="A743" t="s">
        <v>764</v>
      </c>
      <c r="B743" t="s">
        <v>1764</v>
      </c>
      <c r="C743" t="s">
        <v>2753</v>
      </c>
      <c r="D743" t="s">
        <v>3751</v>
      </c>
      <c r="E743" s="2">
        <v>45492</v>
      </c>
      <c r="F743" t="s">
        <v>4750</v>
      </c>
      <c r="G743" t="s">
        <v>5746</v>
      </c>
      <c r="H743" t="s">
        <v>6532</v>
      </c>
      <c r="I743" t="s">
        <v>6643</v>
      </c>
      <c r="J743" t="s">
        <v>6655</v>
      </c>
      <c r="K743">
        <v>8</v>
      </c>
      <c r="L743">
        <v>477.94</v>
      </c>
      <c r="M743">
        <v>3823.52</v>
      </c>
      <c r="N743">
        <v>449.27</v>
      </c>
      <c r="O743">
        <v>236.2</v>
      </c>
      <c r="P743">
        <v>11.08</v>
      </c>
      <c r="Q743" t="s">
        <v>6662</v>
      </c>
      <c r="R743" t="s">
        <v>7404</v>
      </c>
      <c r="S743" t="s">
        <v>7665</v>
      </c>
      <c r="T743" t="s">
        <v>7667</v>
      </c>
      <c r="U743">
        <v>3126.97</v>
      </c>
      <c r="V743" t="s">
        <v>7668</v>
      </c>
      <c r="W743" t="s">
        <v>7674</v>
      </c>
    </row>
    <row r="744" spans="1:23" x14ac:dyDescent="0.25">
      <c r="A744" t="s">
        <v>765</v>
      </c>
      <c r="B744" t="s">
        <v>1765</v>
      </c>
      <c r="C744" t="s">
        <v>2754</v>
      </c>
      <c r="D744" t="s">
        <v>3752</v>
      </c>
      <c r="E744" s="2">
        <v>45556</v>
      </c>
      <c r="F744" t="s">
        <v>4751</v>
      </c>
      <c r="G744" t="s">
        <v>5747</v>
      </c>
      <c r="H744" t="s">
        <v>6518</v>
      </c>
      <c r="I744" t="s">
        <v>6639</v>
      </c>
      <c r="J744" t="s">
        <v>6648</v>
      </c>
      <c r="K744">
        <v>4</v>
      </c>
      <c r="L744">
        <v>480.96</v>
      </c>
      <c r="M744">
        <v>1923.84</v>
      </c>
      <c r="N744">
        <v>508.32</v>
      </c>
      <c r="O744">
        <v>99.09</v>
      </c>
      <c r="P744">
        <v>19.87</v>
      </c>
      <c r="Q744" t="s">
        <v>6659</v>
      </c>
      <c r="R744" t="s">
        <v>7405</v>
      </c>
      <c r="S744" t="s">
        <v>7666</v>
      </c>
      <c r="T744" t="s">
        <v>7667</v>
      </c>
      <c r="U744">
        <v>1296.56</v>
      </c>
      <c r="V744" t="s">
        <v>7672</v>
      </c>
      <c r="W744" t="s">
        <v>7675</v>
      </c>
    </row>
    <row r="745" spans="1:23" x14ac:dyDescent="0.25">
      <c r="A745" t="s">
        <v>766</v>
      </c>
      <c r="B745" t="s">
        <v>1766</v>
      </c>
      <c r="C745" t="s">
        <v>2755</v>
      </c>
      <c r="D745" t="s">
        <v>3753</v>
      </c>
      <c r="E745" s="2">
        <v>45355</v>
      </c>
      <c r="F745" t="s">
        <v>4752</v>
      </c>
      <c r="G745" t="s">
        <v>5748</v>
      </c>
      <c r="H745" t="s">
        <v>6240</v>
      </c>
      <c r="I745" t="s">
        <v>6639</v>
      </c>
      <c r="J745" t="s">
        <v>6646</v>
      </c>
      <c r="K745">
        <v>2</v>
      </c>
      <c r="L745">
        <v>27.95</v>
      </c>
      <c r="M745">
        <v>55.9</v>
      </c>
      <c r="N745">
        <v>15.13</v>
      </c>
      <c r="O745">
        <v>2.85</v>
      </c>
      <c r="P745">
        <v>16.02</v>
      </c>
      <c r="Q745" t="s">
        <v>6659</v>
      </c>
      <c r="R745" t="s">
        <v>7406</v>
      </c>
      <c r="S745" t="s">
        <v>7664</v>
      </c>
      <c r="T745" t="s">
        <v>7667</v>
      </c>
      <c r="U745">
        <v>21.9</v>
      </c>
      <c r="V745" t="s">
        <v>7670</v>
      </c>
      <c r="W745" t="s">
        <v>7674</v>
      </c>
    </row>
    <row r="746" spans="1:23" x14ac:dyDescent="0.25">
      <c r="A746" t="s">
        <v>767</v>
      </c>
      <c r="B746" t="s">
        <v>1767</v>
      </c>
      <c r="C746" t="s">
        <v>2756</v>
      </c>
      <c r="D746" t="s">
        <v>3754</v>
      </c>
      <c r="E746" s="2">
        <v>45296</v>
      </c>
      <c r="F746" t="s">
        <v>4753</v>
      </c>
      <c r="G746" t="s">
        <v>5749</v>
      </c>
      <c r="H746" t="s">
        <v>6533</v>
      </c>
      <c r="I746" t="s">
        <v>6640</v>
      </c>
      <c r="J746" t="s">
        <v>6645</v>
      </c>
      <c r="K746">
        <v>10</v>
      </c>
      <c r="L746">
        <v>491.03</v>
      </c>
      <c r="M746">
        <v>4910.3</v>
      </c>
      <c r="N746">
        <v>186.33</v>
      </c>
      <c r="O746">
        <v>330.68</v>
      </c>
      <c r="P746">
        <v>17.68</v>
      </c>
      <c r="Q746" t="s">
        <v>6660</v>
      </c>
      <c r="R746" t="s">
        <v>7407</v>
      </c>
      <c r="S746" t="s">
        <v>7663</v>
      </c>
      <c r="T746" t="s">
        <v>7667</v>
      </c>
      <c r="U746">
        <v>4375.6099999999997</v>
      </c>
      <c r="V746" t="s">
        <v>7669</v>
      </c>
      <c r="W746" t="s">
        <v>7675</v>
      </c>
    </row>
    <row r="747" spans="1:23" x14ac:dyDescent="0.25">
      <c r="A747" t="s">
        <v>768</v>
      </c>
      <c r="B747" t="s">
        <v>1768</v>
      </c>
      <c r="C747" t="s">
        <v>2757</v>
      </c>
      <c r="D747" t="s">
        <v>3755</v>
      </c>
      <c r="E747" s="2">
        <v>45329</v>
      </c>
      <c r="F747" t="s">
        <v>4754</v>
      </c>
      <c r="G747" t="s">
        <v>5750</v>
      </c>
      <c r="H747" t="s">
        <v>6534</v>
      </c>
      <c r="I747" t="s">
        <v>6642</v>
      </c>
      <c r="J747" t="s">
        <v>6650</v>
      </c>
      <c r="K747">
        <v>7</v>
      </c>
      <c r="L747">
        <v>248.19</v>
      </c>
      <c r="M747">
        <v>1737.33</v>
      </c>
      <c r="N747">
        <v>449.33</v>
      </c>
      <c r="O747">
        <v>90.16</v>
      </c>
      <c r="P747">
        <v>5.53</v>
      </c>
      <c r="Q747" t="s">
        <v>6662</v>
      </c>
      <c r="R747" t="s">
        <v>7408</v>
      </c>
      <c r="S747" t="s">
        <v>7666</v>
      </c>
      <c r="T747" t="s">
        <v>7667</v>
      </c>
      <c r="U747">
        <v>1192.31</v>
      </c>
      <c r="V747" t="s">
        <v>7671</v>
      </c>
      <c r="W747" t="s">
        <v>7675</v>
      </c>
    </row>
    <row r="748" spans="1:23" x14ac:dyDescent="0.25">
      <c r="A748" t="s">
        <v>769</v>
      </c>
      <c r="B748" t="s">
        <v>1769</v>
      </c>
      <c r="C748" t="s">
        <v>2758</v>
      </c>
      <c r="D748" t="s">
        <v>3756</v>
      </c>
      <c r="E748" s="2">
        <v>45316</v>
      </c>
      <c r="F748" t="s">
        <v>4755</v>
      </c>
      <c r="G748" t="s">
        <v>5751</v>
      </c>
      <c r="H748" t="s">
        <v>6535</v>
      </c>
      <c r="I748" t="s">
        <v>6643</v>
      </c>
      <c r="J748" t="s">
        <v>6656</v>
      </c>
      <c r="K748">
        <v>4</v>
      </c>
      <c r="L748">
        <v>396.9</v>
      </c>
      <c r="M748">
        <v>1587.6</v>
      </c>
      <c r="N748">
        <v>99.19</v>
      </c>
      <c r="O748">
        <v>104.19</v>
      </c>
      <c r="P748">
        <v>16.09</v>
      </c>
      <c r="Q748" t="s">
        <v>6661</v>
      </c>
      <c r="R748" t="s">
        <v>7409</v>
      </c>
      <c r="S748" t="s">
        <v>7663</v>
      </c>
      <c r="T748" t="s">
        <v>7663</v>
      </c>
      <c r="U748">
        <v>1368.13</v>
      </c>
      <c r="V748" t="s">
        <v>7669</v>
      </c>
      <c r="W748" t="s">
        <v>7674</v>
      </c>
    </row>
    <row r="749" spans="1:23" x14ac:dyDescent="0.25">
      <c r="A749" t="s">
        <v>770</v>
      </c>
      <c r="B749" t="s">
        <v>1770</v>
      </c>
      <c r="C749" t="s">
        <v>2759</v>
      </c>
      <c r="D749" t="s">
        <v>3757</v>
      </c>
      <c r="E749" s="2">
        <v>45356</v>
      </c>
      <c r="F749" t="s">
        <v>4756</v>
      </c>
      <c r="G749" t="s">
        <v>5752</v>
      </c>
      <c r="H749" t="s">
        <v>6419</v>
      </c>
      <c r="I749" t="s">
        <v>6642</v>
      </c>
      <c r="J749" t="s">
        <v>6650</v>
      </c>
      <c r="K749">
        <v>7</v>
      </c>
      <c r="L749">
        <v>198.28</v>
      </c>
      <c r="M749">
        <v>1387.96</v>
      </c>
      <c r="N749">
        <v>125.62</v>
      </c>
      <c r="O749">
        <v>88.36</v>
      </c>
      <c r="P749">
        <v>18.54</v>
      </c>
      <c r="Q749" t="s">
        <v>6662</v>
      </c>
      <c r="R749" t="s">
        <v>7410</v>
      </c>
      <c r="S749" t="s">
        <v>7666</v>
      </c>
      <c r="T749" t="s">
        <v>7663</v>
      </c>
      <c r="U749">
        <v>1155.44</v>
      </c>
      <c r="V749" t="s">
        <v>7669</v>
      </c>
      <c r="W749" t="s">
        <v>7674</v>
      </c>
    </row>
    <row r="750" spans="1:23" x14ac:dyDescent="0.25">
      <c r="A750" t="s">
        <v>771</v>
      </c>
      <c r="B750" t="s">
        <v>1771</v>
      </c>
      <c r="C750" t="s">
        <v>2760</v>
      </c>
      <c r="D750" t="s">
        <v>3758</v>
      </c>
      <c r="E750" s="2">
        <v>45304</v>
      </c>
      <c r="F750" t="s">
        <v>4757</v>
      </c>
      <c r="G750" t="s">
        <v>5753</v>
      </c>
      <c r="H750" t="s">
        <v>6160</v>
      </c>
      <c r="I750" t="s">
        <v>6642</v>
      </c>
      <c r="J750" t="s">
        <v>6654</v>
      </c>
      <c r="K750">
        <v>4</v>
      </c>
      <c r="L750">
        <v>325.06</v>
      </c>
      <c r="M750">
        <v>1300.24</v>
      </c>
      <c r="N750">
        <v>47.89</v>
      </c>
      <c r="O750">
        <v>87.66</v>
      </c>
      <c r="P750">
        <v>18.420000000000002</v>
      </c>
      <c r="Q750" t="s">
        <v>6659</v>
      </c>
      <c r="R750" t="s">
        <v>7411</v>
      </c>
      <c r="S750" t="s">
        <v>7663</v>
      </c>
      <c r="T750" t="s">
        <v>7667</v>
      </c>
      <c r="U750">
        <v>1146.27</v>
      </c>
      <c r="V750" t="s">
        <v>7671</v>
      </c>
      <c r="W750" t="s">
        <v>7674</v>
      </c>
    </row>
    <row r="751" spans="1:23" x14ac:dyDescent="0.25">
      <c r="A751" t="s">
        <v>772</v>
      </c>
      <c r="B751" t="s">
        <v>1772</v>
      </c>
      <c r="C751" t="s">
        <v>2761</v>
      </c>
      <c r="D751" t="s">
        <v>3759</v>
      </c>
      <c r="E751" s="2">
        <v>45571</v>
      </c>
      <c r="F751" t="s">
        <v>4758</v>
      </c>
      <c r="G751" t="s">
        <v>5754</v>
      </c>
      <c r="H751" t="s">
        <v>6536</v>
      </c>
      <c r="I751" t="s">
        <v>6639</v>
      </c>
      <c r="J751" t="s">
        <v>6646</v>
      </c>
      <c r="K751">
        <v>6</v>
      </c>
      <c r="L751">
        <v>382.32</v>
      </c>
      <c r="M751">
        <v>2293.92</v>
      </c>
      <c r="N751">
        <v>576.72</v>
      </c>
      <c r="O751">
        <v>120.2</v>
      </c>
      <c r="P751">
        <v>5.96</v>
      </c>
      <c r="Q751" t="s">
        <v>6659</v>
      </c>
      <c r="R751" t="s">
        <v>7412</v>
      </c>
      <c r="S751" t="s">
        <v>7663</v>
      </c>
      <c r="T751" t="s">
        <v>7667</v>
      </c>
      <c r="U751">
        <v>1591.04</v>
      </c>
      <c r="V751" t="s">
        <v>7669</v>
      </c>
      <c r="W751" t="s">
        <v>7675</v>
      </c>
    </row>
    <row r="752" spans="1:23" x14ac:dyDescent="0.25">
      <c r="A752" t="s">
        <v>773</v>
      </c>
      <c r="B752" t="s">
        <v>1773</v>
      </c>
      <c r="C752" t="s">
        <v>2762</v>
      </c>
      <c r="D752" t="s">
        <v>3760</v>
      </c>
      <c r="E752" s="2">
        <v>45295</v>
      </c>
      <c r="F752" t="s">
        <v>4759</v>
      </c>
      <c r="G752" t="s">
        <v>5755</v>
      </c>
      <c r="H752" t="s">
        <v>6016</v>
      </c>
      <c r="I752" t="s">
        <v>6642</v>
      </c>
      <c r="J752" t="s">
        <v>6654</v>
      </c>
      <c r="K752">
        <v>5</v>
      </c>
      <c r="L752">
        <v>420.09</v>
      </c>
      <c r="M752">
        <v>2100.4499999999998</v>
      </c>
      <c r="N752">
        <v>508.1</v>
      </c>
      <c r="O752">
        <v>111.46</v>
      </c>
      <c r="P752">
        <v>9.3800000000000008</v>
      </c>
      <c r="Q752" t="s">
        <v>6659</v>
      </c>
      <c r="R752" t="s">
        <v>7413</v>
      </c>
      <c r="S752" t="s">
        <v>7665</v>
      </c>
      <c r="T752" t="s">
        <v>7667</v>
      </c>
      <c r="U752">
        <v>1471.51</v>
      </c>
      <c r="V752" t="s">
        <v>7672</v>
      </c>
      <c r="W752" t="s">
        <v>7674</v>
      </c>
    </row>
    <row r="753" spans="1:23" x14ac:dyDescent="0.25">
      <c r="A753" t="s">
        <v>774</v>
      </c>
      <c r="B753" t="s">
        <v>1774</v>
      </c>
      <c r="C753" t="s">
        <v>2763</v>
      </c>
      <c r="D753" t="s">
        <v>3761</v>
      </c>
      <c r="E753" s="2">
        <v>45510</v>
      </c>
      <c r="F753" t="s">
        <v>4760</v>
      </c>
      <c r="G753" t="s">
        <v>5756</v>
      </c>
      <c r="H753" t="s">
        <v>6537</v>
      </c>
      <c r="I753" t="s">
        <v>6642</v>
      </c>
      <c r="J753" t="s">
        <v>6651</v>
      </c>
      <c r="K753">
        <v>6</v>
      </c>
      <c r="L753">
        <v>405.75</v>
      </c>
      <c r="M753">
        <v>2434.5</v>
      </c>
      <c r="N753">
        <v>86.34</v>
      </c>
      <c r="O753">
        <v>164.37</v>
      </c>
      <c r="P753">
        <v>19.52</v>
      </c>
      <c r="Q753" t="s">
        <v>6662</v>
      </c>
      <c r="R753" t="s">
        <v>7414</v>
      </c>
      <c r="S753" t="s">
        <v>7664</v>
      </c>
      <c r="T753" t="s">
        <v>7663</v>
      </c>
      <c r="U753">
        <v>2164.27</v>
      </c>
      <c r="V753" t="s">
        <v>7672</v>
      </c>
      <c r="W753" t="s">
        <v>7674</v>
      </c>
    </row>
    <row r="754" spans="1:23" x14ac:dyDescent="0.25">
      <c r="A754" t="s">
        <v>775</v>
      </c>
      <c r="B754" t="s">
        <v>1775</v>
      </c>
      <c r="C754" t="s">
        <v>2764</v>
      </c>
      <c r="D754" t="s">
        <v>3762</v>
      </c>
      <c r="E754" s="2">
        <v>45434</v>
      </c>
      <c r="F754" t="s">
        <v>4761</v>
      </c>
      <c r="G754" t="s">
        <v>5757</v>
      </c>
      <c r="H754" t="s">
        <v>6538</v>
      </c>
      <c r="I754" t="s">
        <v>6640</v>
      </c>
      <c r="J754" t="s">
        <v>6649</v>
      </c>
      <c r="K754">
        <v>10</v>
      </c>
      <c r="L754">
        <v>392.7</v>
      </c>
      <c r="M754">
        <v>3927</v>
      </c>
      <c r="N754">
        <v>1064.76</v>
      </c>
      <c r="O754">
        <v>200.36</v>
      </c>
      <c r="P754">
        <v>9.9600000000000009</v>
      </c>
      <c r="Q754" t="s">
        <v>6659</v>
      </c>
      <c r="R754" t="s">
        <v>7415</v>
      </c>
      <c r="S754" t="s">
        <v>7666</v>
      </c>
      <c r="T754" t="s">
        <v>7667</v>
      </c>
      <c r="U754">
        <v>2651.92</v>
      </c>
      <c r="V754" t="s">
        <v>7671</v>
      </c>
      <c r="W754" t="s">
        <v>7675</v>
      </c>
    </row>
    <row r="755" spans="1:23" x14ac:dyDescent="0.25">
      <c r="A755" t="s">
        <v>776</v>
      </c>
      <c r="B755" t="s">
        <v>1776</v>
      </c>
      <c r="C755" t="s">
        <v>2765</v>
      </c>
      <c r="D755" t="s">
        <v>3763</v>
      </c>
      <c r="E755" s="2">
        <v>45423</v>
      </c>
      <c r="F755" t="s">
        <v>4762</v>
      </c>
      <c r="G755" t="s">
        <v>5758</v>
      </c>
      <c r="H755" t="s">
        <v>6539</v>
      </c>
      <c r="I755" t="s">
        <v>6643</v>
      </c>
      <c r="J755" t="s">
        <v>6656</v>
      </c>
      <c r="K755">
        <v>2</v>
      </c>
      <c r="L755">
        <v>172.48</v>
      </c>
      <c r="M755">
        <v>344.96</v>
      </c>
      <c r="N755">
        <v>101.88</v>
      </c>
      <c r="O755">
        <v>17.02</v>
      </c>
      <c r="P755">
        <v>7.59</v>
      </c>
      <c r="Q755" t="s">
        <v>6660</v>
      </c>
      <c r="R755" t="s">
        <v>7416</v>
      </c>
      <c r="S755" t="s">
        <v>7663</v>
      </c>
      <c r="T755" t="s">
        <v>7663</v>
      </c>
      <c r="U755">
        <v>218.47</v>
      </c>
      <c r="V755" t="s">
        <v>7669</v>
      </c>
      <c r="W755" t="s">
        <v>7673</v>
      </c>
    </row>
    <row r="756" spans="1:23" x14ac:dyDescent="0.25">
      <c r="A756" t="s">
        <v>777</v>
      </c>
      <c r="B756" t="s">
        <v>1777</v>
      </c>
      <c r="C756" t="s">
        <v>2766</v>
      </c>
      <c r="D756" t="s">
        <v>3764</v>
      </c>
      <c r="E756" s="2">
        <v>45546</v>
      </c>
      <c r="F756" t="s">
        <v>4763</v>
      </c>
      <c r="G756" t="s">
        <v>5759</v>
      </c>
      <c r="H756" t="s">
        <v>6115</v>
      </c>
      <c r="I756" t="s">
        <v>6642</v>
      </c>
      <c r="J756" t="s">
        <v>6651</v>
      </c>
      <c r="K756">
        <v>10</v>
      </c>
      <c r="L756">
        <v>101.21</v>
      </c>
      <c r="M756">
        <v>1012.1</v>
      </c>
      <c r="N756">
        <v>285.79000000000002</v>
      </c>
      <c r="O756">
        <v>50.84</v>
      </c>
      <c r="P756">
        <v>10.49</v>
      </c>
      <c r="Q756" t="s">
        <v>6661</v>
      </c>
      <c r="R756" t="s">
        <v>7417</v>
      </c>
      <c r="S756" t="s">
        <v>7666</v>
      </c>
      <c r="T756" t="s">
        <v>7663</v>
      </c>
      <c r="U756">
        <v>664.98</v>
      </c>
      <c r="V756" t="s">
        <v>7672</v>
      </c>
      <c r="W756" t="s">
        <v>7673</v>
      </c>
    </row>
    <row r="757" spans="1:23" x14ac:dyDescent="0.25">
      <c r="A757" t="s">
        <v>778</v>
      </c>
      <c r="B757" t="s">
        <v>1778</v>
      </c>
      <c r="C757" t="s">
        <v>2767</v>
      </c>
      <c r="D757" t="s">
        <v>3765</v>
      </c>
      <c r="E757" s="2">
        <v>45368</v>
      </c>
      <c r="F757" t="s">
        <v>4764</v>
      </c>
      <c r="G757" t="s">
        <v>5760</v>
      </c>
      <c r="H757" t="s">
        <v>6540</v>
      </c>
      <c r="I757" t="s">
        <v>6640</v>
      </c>
      <c r="J757" t="s">
        <v>6649</v>
      </c>
      <c r="K757">
        <v>6</v>
      </c>
      <c r="L757">
        <v>199.52</v>
      </c>
      <c r="M757">
        <v>1197.1199999999999</v>
      </c>
      <c r="N757">
        <v>17.59</v>
      </c>
      <c r="O757">
        <v>82.57</v>
      </c>
      <c r="P757">
        <v>11.06</v>
      </c>
      <c r="Q757" t="s">
        <v>6659</v>
      </c>
      <c r="R757" t="s">
        <v>7418</v>
      </c>
      <c r="S757" t="s">
        <v>7663</v>
      </c>
      <c r="T757" t="s">
        <v>7667</v>
      </c>
      <c r="U757">
        <v>1085.9000000000001</v>
      </c>
      <c r="V757" t="s">
        <v>7668</v>
      </c>
      <c r="W757" t="s">
        <v>7674</v>
      </c>
    </row>
    <row r="758" spans="1:23" x14ac:dyDescent="0.25">
      <c r="A758" t="s">
        <v>779</v>
      </c>
      <c r="B758" t="s">
        <v>1779</v>
      </c>
      <c r="C758" t="s">
        <v>2768</v>
      </c>
      <c r="D758" t="s">
        <v>3766</v>
      </c>
      <c r="E758" s="2">
        <v>45545</v>
      </c>
      <c r="F758" t="s">
        <v>4765</v>
      </c>
      <c r="G758" t="s">
        <v>5761</v>
      </c>
      <c r="H758" t="s">
        <v>6431</v>
      </c>
      <c r="I758" t="s">
        <v>6642</v>
      </c>
      <c r="J758" t="s">
        <v>6651</v>
      </c>
      <c r="K758">
        <v>2</v>
      </c>
      <c r="L758">
        <v>471.9</v>
      </c>
      <c r="M758">
        <v>943.8</v>
      </c>
      <c r="N758">
        <v>62.4</v>
      </c>
      <c r="O758">
        <v>61.7</v>
      </c>
      <c r="P758">
        <v>10.5</v>
      </c>
      <c r="Q758" t="s">
        <v>6662</v>
      </c>
      <c r="R758" t="s">
        <v>7419</v>
      </c>
      <c r="S758" t="s">
        <v>7665</v>
      </c>
      <c r="T758" t="s">
        <v>7667</v>
      </c>
      <c r="U758">
        <v>809.2</v>
      </c>
      <c r="V758" t="s">
        <v>7672</v>
      </c>
      <c r="W758" t="s">
        <v>7674</v>
      </c>
    </row>
    <row r="759" spans="1:23" x14ac:dyDescent="0.25">
      <c r="A759" t="s">
        <v>780</v>
      </c>
      <c r="B759" t="s">
        <v>1780</v>
      </c>
      <c r="C759" t="s">
        <v>2769</v>
      </c>
      <c r="D759" t="s">
        <v>3767</v>
      </c>
      <c r="E759" s="2">
        <v>45427</v>
      </c>
      <c r="F759" t="s">
        <v>4766</v>
      </c>
      <c r="G759" t="s">
        <v>5762</v>
      </c>
      <c r="H759" t="s">
        <v>6066</v>
      </c>
      <c r="I759" t="s">
        <v>6641</v>
      </c>
      <c r="J759" t="s">
        <v>6653</v>
      </c>
      <c r="K759">
        <v>7</v>
      </c>
      <c r="L759">
        <v>482.06</v>
      </c>
      <c r="M759">
        <v>3374.42</v>
      </c>
      <c r="N759">
        <v>754.52</v>
      </c>
      <c r="O759">
        <v>183.39</v>
      </c>
      <c r="P759">
        <v>12.59</v>
      </c>
      <c r="Q759" t="s">
        <v>6662</v>
      </c>
      <c r="R759" t="s">
        <v>7420</v>
      </c>
      <c r="S759" t="s">
        <v>7666</v>
      </c>
      <c r="T759" t="s">
        <v>7667</v>
      </c>
      <c r="U759">
        <v>2423.92</v>
      </c>
      <c r="V759" t="s">
        <v>7671</v>
      </c>
      <c r="W759" t="s">
        <v>7673</v>
      </c>
    </row>
    <row r="760" spans="1:23" x14ac:dyDescent="0.25">
      <c r="A760" t="s">
        <v>781</v>
      </c>
      <c r="B760" t="s">
        <v>1781</v>
      </c>
      <c r="C760" t="s">
        <v>2770</v>
      </c>
      <c r="D760" t="s">
        <v>3768</v>
      </c>
      <c r="E760" s="2">
        <v>45528</v>
      </c>
      <c r="F760" t="s">
        <v>4767</v>
      </c>
      <c r="G760" t="s">
        <v>5763</v>
      </c>
      <c r="H760" t="s">
        <v>6541</v>
      </c>
      <c r="I760" t="s">
        <v>6639</v>
      </c>
      <c r="J760" t="s">
        <v>6644</v>
      </c>
      <c r="K760">
        <v>3</v>
      </c>
      <c r="L760">
        <v>245.52</v>
      </c>
      <c r="M760">
        <v>736.56</v>
      </c>
      <c r="N760">
        <v>117.09</v>
      </c>
      <c r="O760">
        <v>43.36</v>
      </c>
      <c r="P760">
        <v>15.91</v>
      </c>
      <c r="Q760" t="s">
        <v>6659</v>
      </c>
      <c r="R760" t="s">
        <v>7421</v>
      </c>
      <c r="S760" t="s">
        <v>7665</v>
      </c>
      <c r="T760" t="s">
        <v>7667</v>
      </c>
      <c r="U760">
        <v>560.20000000000005</v>
      </c>
      <c r="V760" t="s">
        <v>7669</v>
      </c>
      <c r="W760" t="s">
        <v>7675</v>
      </c>
    </row>
    <row r="761" spans="1:23" x14ac:dyDescent="0.25">
      <c r="A761" t="s">
        <v>782</v>
      </c>
      <c r="B761" t="s">
        <v>1782</v>
      </c>
      <c r="C761" t="s">
        <v>2771</v>
      </c>
      <c r="D761" t="s">
        <v>3769</v>
      </c>
      <c r="E761" s="2">
        <v>45328</v>
      </c>
      <c r="F761" t="s">
        <v>4768</v>
      </c>
      <c r="G761" t="s">
        <v>5764</v>
      </c>
      <c r="H761" t="s">
        <v>6354</v>
      </c>
      <c r="I761" t="s">
        <v>6641</v>
      </c>
      <c r="J761" t="s">
        <v>6653</v>
      </c>
      <c r="K761">
        <v>8</v>
      </c>
      <c r="L761">
        <v>265.41000000000003</v>
      </c>
      <c r="M761">
        <v>2123.2800000000002</v>
      </c>
      <c r="N761">
        <v>62.85</v>
      </c>
      <c r="O761">
        <v>144.22999999999999</v>
      </c>
      <c r="P761">
        <v>19.16</v>
      </c>
      <c r="Q761" t="s">
        <v>6659</v>
      </c>
      <c r="R761" t="s">
        <v>7422</v>
      </c>
      <c r="S761" t="s">
        <v>7666</v>
      </c>
      <c r="T761" t="s">
        <v>7663</v>
      </c>
      <c r="U761">
        <v>1897.04</v>
      </c>
      <c r="V761" t="s">
        <v>7672</v>
      </c>
      <c r="W761" t="s">
        <v>7675</v>
      </c>
    </row>
    <row r="762" spans="1:23" x14ac:dyDescent="0.25">
      <c r="A762" t="s">
        <v>783</v>
      </c>
      <c r="B762" t="s">
        <v>1783</v>
      </c>
      <c r="C762" t="s">
        <v>2772</v>
      </c>
      <c r="D762" t="s">
        <v>3770</v>
      </c>
      <c r="E762" s="2">
        <v>45517</v>
      </c>
      <c r="F762" t="s">
        <v>4769</v>
      </c>
      <c r="G762" t="s">
        <v>5765</v>
      </c>
      <c r="H762" t="s">
        <v>6542</v>
      </c>
      <c r="I762" t="s">
        <v>6639</v>
      </c>
      <c r="J762" t="s">
        <v>6648</v>
      </c>
      <c r="K762">
        <v>9</v>
      </c>
      <c r="L762">
        <v>314.52</v>
      </c>
      <c r="M762">
        <v>2830.68</v>
      </c>
      <c r="N762">
        <v>803.96</v>
      </c>
      <c r="O762">
        <v>141.87</v>
      </c>
      <c r="P762">
        <v>16.05</v>
      </c>
      <c r="Q762" t="s">
        <v>6659</v>
      </c>
      <c r="R762" t="s">
        <v>7423</v>
      </c>
      <c r="S762" t="s">
        <v>7665</v>
      </c>
      <c r="T762" t="s">
        <v>7667</v>
      </c>
      <c r="U762">
        <v>1868.8</v>
      </c>
      <c r="V762" t="s">
        <v>7670</v>
      </c>
      <c r="W762" t="s">
        <v>7673</v>
      </c>
    </row>
    <row r="763" spans="1:23" x14ac:dyDescent="0.25">
      <c r="A763" t="s">
        <v>784</v>
      </c>
      <c r="B763" t="s">
        <v>1784</v>
      </c>
      <c r="C763" t="s">
        <v>2773</v>
      </c>
      <c r="D763" t="s">
        <v>3771</v>
      </c>
      <c r="E763" s="2">
        <v>45565</v>
      </c>
      <c r="F763" t="s">
        <v>4770</v>
      </c>
      <c r="G763" t="s">
        <v>5766</v>
      </c>
      <c r="H763" t="s">
        <v>6017</v>
      </c>
      <c r="I763" t="s">
        <v>6639</v>
      </c>
      <c r="J763" t="s">
        <v>6646</v>
      </c>
      <c r="K763">
        <v>5</v>
      </c>
      <c r="L763">
        <v>152.97</v>
      </c>
      <c r="M763">
        <v>764.85</v>
      </c>
      <c r="N763">
        <v>65.09</v>
      </c>
      <c r="O763">
        <v>48.98</v>
      </c>
      <c r="P763">
        <v>6.4</v>
      </c>
      <c r="Q763" t="s">
        <v>6661</v>
      </c>
      <c r="R763" t="s">
        <v>7424</v>
      </c>
      <c r="S763" t="s">
        <v>7665</v>
      </c>
      <c r="T763" t="s">
        <v>7667</v>
      </c>
      <c r="U763">
        <v>644.38</v>
      </c>
      <c r="V763" t="s">
        <v>7670</v>
      </c>
      <c r="W763" t="s">
        <v>7673</v>
      </c>
    </row>
    <row r="764" spans="1:23" x14ac:dyDescent="0.25">
      <c r="A764" t="s">
        <v>785</v>
      </c>
      <c r="B764" t="s">
        <v>1785</v>
      </c>
      <c r="C764" t="s">
        <v>2774</v>
      </c>
      <c r="D764" t="s">
        <v>3772</v>
      </c>
      <c r="E764" s="2">
        <v>45475</v>
      </c>
      <c r="F764" t="s">
        <v>4771</v>
      </c>
      <c r="G764" t="s">
        <v>5767</v>
      </c>
      <c r="H764" t="s">
        <v>6109</v>
      </c>
      <c r="I764" t="s">
        <v>6640</v>
      </c>
      <c r="J764" t="s">
        <v>6649</v>
      </c>
      <c r="K764">
        <v>7</v>
      </c>
      <c r="L764">
        <v>329.72</v>
      </c>
      <c r="M764">
        <v>2308.04</v>
      </c>
      <c r="N764">
        <v>596.1</v>
      </c>
      <c r="O764">
        <v>119.84</v>
      </c>
      <c r="P764">
        <v>16.440000000000001</v>
      </c>
      <c r="Q764" t="s">
        <v>6661</v>
      </c>
      <c r="R764" t="s">
        <v>7425</v>
      </c>
      <c r="S764" t="s">
        <v>7665</v>
      </c>
      <c r="T764" t="s">
        <v>7663</v>
      </c>
      <c r="U764">
        <v>1575.66</v>
      </c>
      <c r="V764" t="s">
        <v>7670</v>
      </c>
      <c r="W764" t="s">
        <v>7674</v>
      </c>
    </row>
    <row r="765" spans="1:23" x14ac:dyDescent="0.25">
      <c r="A765" t="s">
        <v>786</v>
      </c>
      <c r="B765" t="s">
        <v>1786</v>
      </c>
      <c r="C765" t="s">
        <v>2775</v>
      </c>
      <c r="D765" t="s">
        <v>3773</v>
      </c>
      <c r="E765" s="2">
        <v>45441</v>
      </c>
      <c r="F765" t="s">
        <v>4772</v>
      </c>
      <c r="G765" t="s">
        <v>5768</v>
      </c>
      <c r="H765" t="s">
        <v>6543</v>
      </c>
      <c r="I765" t="s">
        <v>6643</v>
      </c>
      <c r="J765" t="s">
        <v>6657</v>
      </c>
      <c r="K765">
        <v>5</v>
      </c>
      <c r="L765">
        <v>344.92</v>
      </c>
      <c r="M765">
        <v>1724.6</v>
      </c>
      <c r="N765">
        <v>103.71</v>
      </c>
      <c r="O765">
        <v>113.46</v>
      </c>
      <c r="P765">
        <v>19.940000000000001</v>
      </c>
      <c r="Q765" t="s">
        <v>6660</v>
      </c>
      <c r="R765" t="s">
        <v>7426</v>
      </c>
      <c r="S765" t="s">
        <v>7664</v>
      </c>
      <c r="T765" t="s">
        <v>7663</v>
      </c>
      <c r="U765">
        <v>1487.49</v>
      </c>
      <c r="V765" t="s">
        <v>7670</v>
      </c>
      <c r="W765" t="s">
        <v>7675</v>
      </c>
    </row>
    <row r="766" spans="1:23" x14ac:dyDescent="0.25">
      <c r="A766" t="s">
        <v>787</v>
      </c>
      <c r="B766" t="s">
        <v>1787</v>
      </c>
      <c r="C766" t="s">
        <v>2776</v>
      </c>
      <c r="D766" t="s">
        <v>3774</v>
      </c>
      <c r="E766" s="2">
        <v>45538</v>
      </c>
      <c r="F766" t="s">
        <v>4773</v>
      </c>
      <c r="G766" t="s">
        <v>5769</v>
      </c>
      <c r="H766" t="s">
        <v>6544</v>
      </c>
      <c r="I766" t="s">
        <v>6640</v>
      </c>
      <c r="J766" t="s">
        <v>6645</v>
      </c>
      <c r="K766">
        <v>10</v>
      </c>
      <c r="L766">
        <v>468.8</v>
      </c>
      <c r="M766">
        <v>4688</v>
      </c>
      <c r="N766">
        <v>684.24</v>
      </c>
      <c r="O766">
        <v>280.26</v>
      </c>
      <c r="P766">
        <v>12.4</v>
      </c>
      <c r="Q766" t="s">
        <v>6662</v>
      </c>
      <c r="R766" t="s">
        <v>7427</v>
      </c>
      <c r="S766" t="s">
        <v>7664</v>
      </c>
      <c r="T766" t="s">
        <v>7663</v>
      </c>
      <c r="U766">
        <v>3711.1</v>
      </c>
      <c r="V766" t="s">
        <v>7671</v>
      </c>
      <c r="W766" t="s">
        <v>7674</v>
      </c>
    </row>
    <row r="767" spans="1:23" x14ac:dyDescent="0.25">
      <c r="A767" t="s">
        <v>788</v>
      </c>
      <c r="B767" t="s">
        <v>1788</v>
      </c>
      <c r="C767" t="s">
        <v>2777</v>
      </c>
      <c r="D767" t="s">
        <v>3775</v>
      </c>
      <c r="E767" s="2">
        <v>45401</v>
      </c>
      <c r="F767" t="s">
        <v>4774</v>
      </c>
      <c r="G767" t="s">
        <v>5770</v>
      </c>
      <c r="H767" t="s">
        <v>6545</v>
      </c>
      <c r="I767" t="s">
        <v>6643</v>
      </c>
      <c r="J767" t="s">
        <v>6656</v>
      </c>
      <c r="K767">
        <v>4</v>
      </c>
      <c r="L767">
        <v>60.32</v>
      </c>
      <c r="M767">
        <v>241.28</v>
      </c>
      <c r="N767">
        <v>0.11</v>
      </c>
      <c r="O767">
        <v>16.88</v>
      </c>
      <c r="P767">
        <v>10.3</v>
      </c>
      <c r="Q767" t="s">
        <v>6662</v>
      </c>
      <c r="R767" t="s">
        <v>7428</v>
      </c>
      <c r="S767" t="s">
        <v>7663</v>
      </c>
      <c r="T767" t="s">
        <v>7667</v>
      </c>
      <c r="U767">
        <v>213.99</v>
      </c>
      <c r="V767" t="s">
        <v>7669</v>
      </c>
      <c r="W767" t="s">
        <v>7673</v>
      </c>
    </row>
    <row r="768" spans="1:23" x14ac:dyDescent="0.25">
      <c r="A768" t="s">
        <v>789</v>
      </c>
      <c r="B768" t="s">
        <v>1789</v>
      </c>
      <c r="C768" t="s">
        <v>2778</v>
      </c>
      <c r="D768" t="s">
        <v>3776</v>
      </c>
      <c r="E768" s="2">
        <v>45520</v>
      </c>
      <c r="F768" t="s">
        <v>4775</v>
      </c>
      <c r="G768" t="s">
        <v>5771</v>
      </c>
      <c r="H768" t="s">
        <v>6334</v>
      </c>
      <c r="I768" t="s">
        <v>6640</v>
      </c>
      <c r="J768" t="s">
        <v>6658</v>
      </c>
      <c r="K768">
        <v>1</v>
      </c>
      <c r="L768">
        <v>264.81</v>
      </c>
      <c r="M768">
        <v>264.81</v>
      </c>
      <c r="N768">
        <v>62.73</v>
      </c>
      <c r="O768">
        <v>14.15</v>
      </c>
      <c r="P768">
        <v>11.93</v>
      </c>
      <c r="Q768" t="s">
        <v>6661</v>
      </c>
      <c r="R768" t="s">
        <v>7429</v>
      </c>
      <c r="S768" t="s">
        <v>7664</v>
      </c>
      <c r="T768" t="s">
        <v>7663</v>
      </c>
      <c r="U768">
        <v>176</v>
      </c>
      <c r="V768" t="s">
        <v>7670</v>
      </c>
      <c r="W768" t="s">
        <v>7673</v>
      </c>
    </row>
    <row r="769" spans="1:23" x14ac:dyDescent="0.25">
      <c r="A769" t="s">
        <v>790</v>
      </c>
      <c r="B769" t="s">
        <v>1790</v>
      </c>
      <c r="C769" t="s">
        <v>2779</v>
      </c>
      <c r="D769" t="s">
        <v>3777</v>
      </c>
      <c r="E769" s="2">
        <v>45337</v>
      </c>
      <c r="F769" t="s">
        <v>4776</v>
      </c>
      <c r="G769" t="s">
        <v>5772</v>
      </c>
      <c r="H769" t="s">
        <v>6546</v>
      </c>
      <c r="I769" t="s">
        <v>6640</v>
      </c>
      <c r="J769" t="s">
        <v>6645</v>
      </c>
      <c r="K769">
        <v>4</v>
      </c>
      <c r="L769">
        <v>422.54</v>
      </c>
      <c r="M769">
        <v>1690.16</v>
      </c>
      <c r="N769">
        <v>453.92</v>
      </c>
      <c r="O769">
        <v>86.54</v>
      </c>
      <c r="P769">
        <v>16.66</v>
      </c>
      <c r="Q769" t="s">
        <v>6661</v>
      </c>
      <c r="R769" t="s">
        <v>7430</v>
      </c>
      <c r="S769" t="s">
        <v>7664</v>
      </c>
      <c r="T769" t="s">
        <v>7667</v>
      </c>
      <c r="U769">
        <v>1133.04</v>
      </c>
      <c r="V769" t="s">
        <v>7672</v>
      </c>
      <c r="W769" t="s">
        <v>7674</v>
      </c>
    </row>
    <row r="770" spans="1:23" x14ac:dyDescent="0.25">
      <c r="A770" t="s">
        <v>791</v>
      </c>
      <c r="B770" t="s">
        <v>1791</v>
      </c>
      <c r="C770" t="s">
        <v>2780</v>
      </c>
      <c r="D770" t="s">
        <v>3778</v>
      </c>
      <c r="E770" s="2">
        <v>45518</v>
      </c>
      <c r="F770" t="s">
        <v>4777</v>
      </c>
      <c r="G770" t="s">
        <v>5773</v>
      </c>
      <c r="H770" t="s">
        <v>6547</v>
      </c>
      <c r="I770" t="s">
        <v>6641</v>
      </c>
      <c r="J770" t="s">
        <v>6647</v>
      </c>
      <c r="K770">
        <v>7</v>
      </c>
      <c r="L770">
        <v>61.98</v>
      </c>
      <c r="M770">
        <v>433.86</v>
      </c>
      <c r="N770">
        <v>128.84</v>
      </c>
      <c r="O770">
        <v>21.35</v>
      </c>
      <c r="P770">
        <v>19.02</v>
      </c>
      <c r="Q770" t="s">
        <v>6660</v>
      </c>
      <c r="R770" t="s">
        <v>7431</v>
      </c>
      <c r="S770" t="s">
        <v>7664</v>
      </c>
      <c r="T770" t="s">
        <v>7667</v>
      </c>
      <c r="U770">
        <v>264.64999999999998</v>
      </c>
      <c r="V770" t="s">
        <v>7669</v>
      </c>
      <c r="W770" t="s">
        <v>7673</v>
      </c>
    </row>
    <row r="771" spans="1:23" x14ac:dyDescent="0.25">
      <c r="A771" t="s">
        <v>792</v>
      </c>
      <c r="B771" t="s">
        <v>1792</v>
      </c>
      <c r="C771" t="s">
        <v>2781</v>
      </c>
      <c r="D771" t="s">
        <v>3779</v>
      </c>
      <c r="E771" s="2">
        <v>45512</v>
      </c>
      <c r="F771" t="s">
        <v>4778</v>
      </c>
      <c r="G771" t="s">
        <v>5774</v>
      </c>
      <c r="H771" t="s">
        <v>6075</v>
      </c>
      <c r="I771" t="s">
        <v>6642</v>
      </c>
      <c r="J771" t="s">
        <v>6650</v>
      </c>
      <c r="K771">
        <v>7</v>
      </c>
      <c r="L771">
        <v>451.51</v>
      </c>
      <c r="M771">
        <v>3160.57</v>
      </c>
      <c r="N771">
        <v>48.73</v>
      </c>
      <c r="O771">
        <v>217.83</v>
      </c>
      <c r="P771">
        <v>18.260000000000002</v>
      </c>
      <c r="Q771" t="s">
        <v>6662</v>
      </c>
      <c r="R771" t="s">
        <v>7432</v>
      </c>
      <c r="S771" t="s">
        <v>7665</v>
      </c>
      <c r="T771" t="s">
        <v>7667</v>
      </c>
      <c r="U771">
        <v>2875.75</v>
      </c>
      <c r="V771" t="s">
        <v>7669</v>
      </c>
      <c r="W771" t="s">
        <v>7673</v>
      </c>
    </row>
    <row r="772" spans="1:23" x14ac:dyDescent="0.25">
      <c r="A772" t="s">
        <v>793</v>
      </c>
      <c r="B772" t="s">
        <v>1793</v>
      </c>
      <c r="C772" t="s">
        <v>2782</v>
      </c>
      <c r="D772" t="s">
        <v>3780</v>
      </c>
      <c r="E772" s="2">
        <v>45547</v>
      </c>
      <c r="F772" t="s">
        <v>4779</v>
      </c>
      <c r="G772" t="s">
        <v>5775</v>
      </c>
      <c r="H772" t="s">
        <v>6027</v>
      </c>
      <c r="I772" t="s">
        <v>6642</v>
      </c>
      <c r="J772" t="s">
        <v>6654</v>
      </c>
      <c r="K772">
        <v>6</v>
      </c>
      <c r="L772">
        <v>329.08</v>
      </c>
      <c r="M772">
        <v>1974.48</v>
      </c>
      <c r="N772">
        <v>421.07</v>
      </c>
      <c r="O772">
        <v>108.74</v>
      </c>
      <c r="P772">
        <v>18.399999999999999</v>
      </c>
      <c r="Q772" t="s">
        <v>6661</v>
      </c>
      <c r="R772" t="s">
        <v>7433</v>
      </c>
      <c r="S772" t="s">
        <v>7664</v>
      </c>
      <c r="T772" t="s">
        <v>7667</v>
      </c>
      <c r="U772">
        <v>1426.27</v>
      </c>
      <c r="V772" t="s">
        <v>7670</v>
      </c>
      <c r="W772" t="s">
        <v>7673</v>
      </c>
    </row>
    <row r="773" spans="1:23" x14ac:dyDescent="0.25">
      <c r="A773" t="s">
        <v>794</v>
      </c>
      <c r="B773" t="s">
        <v>1794</v>
      </c>
      <c r="C773" t="s">
        <v>2783</v>
      </c>
      <c r="D773" t="s">
        <v>3781</v>
      </c>
      <c r="E773" s="2">
        <v>45569</v>
      </c>
      <c r="F773" t="s">
        <v>4780</v>
      </c>
      <c r="G773" t="s">
        <v>5776</v>
      </c>
      <c r="H773" t="s">
        <v>6430</v>
      </c>
      <c r="I773" t="s">
        <v>6642</v>
      </c>
      <c r="J773" t="s">
        <v>6651</v>
      </c>
      <c r="K773">
        <v>5</v>
      </c>
      <c r="L773">
        <v>313.25</v>
      </c>
      <c r="M773">
        <v>1566.25</v>
      </c>
      <c r="N773">
        <v>336.42</v>
      </c>
      <c r="O773">
        <v>86.09</v>
      </c>
      <c r="P773">
        <v>11.13</v>
      </c>
      <c r="Q773" t="s">
        <v>6660</v>
      </c>
      <c r="R773" t="s">
        <v>7434</v>
      </c>
      <c r="S773" t="s">
        <v>7663</v>
      </c>
      <c r="T773" t="s">
        <v>7663</v>
      </c>
      <c r="U773">
        <v>1132.6099999999999</v>
      </c>
      <c r="V773" t="s">
        <v>7672</v>
      </c>
      <c r="W773" t="s">
        <v>7674</v>
      </c>
    </row>
    <row r="774" spans="1:23" x14ac:dyDescent="0.25">
      <c r="A774" t="s">
        <v>795</v>
      </c>
      <c r="B774" t="s">
        <v>1795</v>
      </c>
      <c r="C774" t="s">
        <v>2784</v>
      </c>
      <c r="D774" t="s">
        <v>3782</v>
      </c>
      <c r="E774" s="2">
        <v>45314</v>
      </c>
      <c r="F774" t="s">
        <v>4781</v>
      </c>
      <c r="G774" t="s">
        <v>5777</v>
      </c>
      <c r="H774" t="s">
        <v>6548</v>
      </c>
      <c r="I774" t="s">
        <v>6643</v>
      </c>
      <c r="J774" t="s">
        <v>6656</v>
      </c>
      <c r="K774">
        <v>8</v>
      </c>
      <c r="L774">
        <v>76.08</v>
      </c>
      <c r="M774">
        <v>608.64</v>
      </c>
      <c r="N774">
        <v>57.29</v>
      </c>
      <c r="O774">
        <v>38.590000000000003</v>
      </c>
      <c r="P774">
        <v>12.24</v>
      </c>
      <c r="Q774" t="s">
        <v>6660</v>
      </c>
      <c r="R774" t="s">
        <v>7435</v>
      </c>
      <c r="S774" t="s">
        <v>7666</v>
      </c>
      <c r="T774" t="s">
        <v>7663</v>
      </c>
      <c r="U774">
        <v>500.52</v>
      </c>
      <c r="V774" t="s">
        <v>7672</v>
      </c>
      <c r="W774" t="s">
        <v>7675</v>
      </c>
    </row>
    <row r="775" spans="1:23" x14ac:dyDescent="0.25">
      <c r="A775" t="s">
        <v>796</v>
      </c>
      <c r="B775" t="s">
        <v>1796</v>
      </c>
      <c r="C775" t="s">
        <v>2785</v>
      </c>
      <c r="D775" t="s">
        <v>3783</v>
      </c>
      <c r="E775" s="2">
        <v>45571</v>
      </c>
      <c r="F775" t="s">
        <v>4782</v>
      </c>
      <c r="G775" t="s">
        <v>5778</v>
      </c>
      <c r="H775" t="s">
        <v>6549</v>
      </c>
      <c r="I775" t="s">
        <v>6641</v>
      </c>
      <c r="J775" t="s">
        <v>6652</v>
      </c>
      <c r="K775">
        <v>10</v>
      </c>
      <c r="L775">
        <v>121.84</v>
      </c>
      <c r="M775">
        <v>1218.4000000000001</v>
      </c>
      <c r="N775">
        <v>300.44</v>
      </c>
      <c r="O775">
        <v>64.260000000000005</v>
      </c>
      <c r="P775">
        <v>10.46</v>
      </c>
      <c r="Q775" t="s">
        <v>6660</v>
      </c>
      <c r="R775" t="s">
        <v>7436</v>
      </c>
      <c r="S775" t="s">
        <v>7665</v>
      </c>
      <c r="T775" t="s">
        <v>7663</v>
      </c>
      <c r="U775">
        <v>843.24</v>
      </c>
      <c r="V775" t="s">
        <v>7668</v>
      </c>
      <c r="W775" t="s">
        <v>7675</v>
      </c>
    </row>
    <row r="776" spans="1:23" x14ac:dyDescent="0.25">
      <c r="A776" t="s">
        <v>797</v>
      </c>
      <c r="B776" t="s">
        <v>1797</v>
      </c>
      <c r="C776" t="s">
        <v>2786</v>
      </c>
      <c r="D776" t="s">
        <v>3784</v>
      </c>
      <c r="E776" s="2">
        <v>45461</v>
      </c>
      <c r="F776" t="s">
        <v>4783</v>
      </c>
      <c r="G776" t="s">
        <v>5779</v>
      </c>
      <c r="H776" t="s">
        <v>6419</v>
      </c>
      <c r="I776" t="s">
        <v>6643</v>
      </c>
      <c r="J776" t="s">
        <v>6656</v>
      </c>
      <c r="K776">
        <v>2</v>
      </c>
      <c r="L776">
        <v>323.91000000000003</v>
      </c>
      <c r="M776">
        <v>647.82000000000005</v>
      </c>
      <c r="N776">
        <v>45.4</v>
      </c>
      <c r="O776">
        <v>42.17</v>
      </c>
      <c r="P776">
        <v>5.9</v>
      </c>
      <c r="Q776" t="s">
        <v>6659</v>
      </c>
      <c r="R776" t="s">
        <v>7437</v>
      </c>
      <c r="S776" t="s">
        <v>7665</v>
      </c>
      <c r="T776" t="s">
        <v>7663</v>
      </c>
      <c r="U776">
        <v>554.35</v>
      </c>
      <c r="V776" t="s">
        <v>7669</v>
      </c>
      <c r="W776" t="s">
        <v>7673</v>
      </c>
    </row>
    <row r="777" spans="1:23" x14ac:dyDescent="0.25">
      <c r="A777" t="s">
        <v>798</v>
      </c>
      <c r="B777" t="s">
        <v>1798</v>
      </c>
      <c r="C777" t="s">
        <v>2787</v>
      </c>
      <c r="D777" t="s">
        <v>3785</v>
      </c>
      <c r="E777" s="2">
        <v>45539</v>
      </c>
      <c r="F777" t="s">
        <v>4784</v>
      </c>
      <c r="G777" t="s">
        <v>5780</v>
      </c>
      <c r="H777" t="s">
        <v>6550</v>
      </c>
      <c r="I777" t="s">
        <v>6640</v>
      </c>
      <c r="J777" t="s">
        <v>6649</v>
      </c>
      <c r="K777">
        <v>9</v>
      </c>
      <c r="L777">
        <v>65.47</v>
      </c>
      <c r="M777">
        <v>589.23</v>
      </c>
      <c r="N777">
        <v>116.71</v>
      </c>
      <c r="O777">
        <v>33.08</v>
      </c>
      <c r="P777">
        <v>18.82</v>
      </c>
      <c r="Q777" t="s">
        <v>6662</v>
      </c>
      <c r="R777" t="s">
        <v>7438</v>
      </c>
      <c r="S777" t="s">
        <v>7666</v>
      </c>
      <c r="T777" t="s">
        <v>7667</v>
      </c>
      <c r="U777">
        <v>420.62</v>
      </c>
      <c r="V777" t="s">
        <v>7669</v>
      </c>
      <c r="W777" t="s">
        <v>7674</v>
      </c>
    </row>
    <row r="778" spans="1:23" x14ac:dyDescent="0.25">
      <c r="A778" t="s">
        <v>799</v>
      </c>
      <c r="B778" t="s">
        <v>1799</v>
      </c>
      <c r="C778" t="s">
        <v>2788</v>
      </c>
      <c r="D778" t="s">
        <v>3786</v>
      </c>
      <c r="E778" s="2">
        <v>45350</v>
      </c>
      <c r="F778" t="s">
        <v>4342</v>
      </c>
      <c r="G778" t="s">
        <v>5781</v>
      </c>
      <c r="H778" t="s">
        <v>6037</v>
      </c>
      <c r="I778" t="s">
        <v>6643</v>
      </c>
      <c r="J778" t="s">
        <v>6657</v>
      </c>
      <c r="K778">
        <v>4</v>
      </c>
      <c r="L778">
        <v>389.71</v>
      </c>
      <c r="M778">
        <v>1558.84</v>
      </c>
      <c r="N778">
        <v>410.67</v>
      </c>
      <c r="O778">
        <v>80.37</v>
      </c>
      <c r="P778">
        <v>9.6300000000000008</v>
      </c>
      <c r="Q778" t="s">
        <v>6659</v>
      </c>
      <c r="R778" t="s">
        <v>7439</v>
      </c>
      <c r="S778" t="s">
        <v>7663</v>
      </c>
      <c r="T778" t="s">
        <v>7663</v>
      </c>
      <c r="U778">
        <v>1058.17</v>
      </c>
      <c r="V778" t="s">
        <v>7670</v>
      </c>
      <c r="W778" t="s">
        <v>7674</v>
      </c>
    </row>
    <row r="779" spans="1:23" x14ac:dyDescent="0.25">
      <c r="A779" t="s">
        <v>800</v>
      </c>
      <c r="B779" t="s">
        <v>1800</v>
      </c>
      <c r="C779" t="s">
        <v>2789</v>
      </c>
      <c r="D779" t="s">
        <v>3787</v>
      </c>
      <c r="E779" s="2">
        <v>45392</v>
      </c>
      <c r="F779" t="s">
        <v>4785</v>
      </c>
      <c r="G779" t="s">
        <v>5782</v>
      </c>
      <c r="H779" t="s">
        <v>6470</v>
      </c>
      <c r="I779" t="s">
        <v>6641</v>
      </c>
      <c r="J779" t="s">
        <v>6647</v>
      </c>
      <c r="K779">
        <v>5</v>
      </c>
      <c r="L779">
        <v>354.72</v>
      </c>
      <c r="M779">
        <v>1773.6</v>
      </c>
      <c r="N779">
        <v>314.62</v>
      </c>
      <c r="O779">
        <v>102.13</v>
      </c>
      <c r="P779">
        <v>13.38</v>
      </c>
      <c r="Q779" t="s">
        <v>6659</v>
      </c>
      <c r="R779" t="s">
        <v>7440</v>
      </c>
      <c r="S779" t="s">
        <v>7665</v>
      </c>
      <c r="T779" t="s">
        <v>7663</v>
      </c>
      <c r="U779">
        <v>1343.47</v>
      </c>
      <c r="V779" t="s">
        <v>7672</v>
      </c>
      <c r="W779" t="s">
        <v>7673</v>
      </c>
    </row>
    <row r="780" spans="1:23" x14ac:dyDescent="0.25">
      <c r="A780" t="s">
        <v>801</v>
      </c>
      <c r="B780" t="s">
        <v>1801</v>
      </c>
      <c r="C780" t="s">
        <v>2790</v>
      </c>
      <c r="D780" t="s">
        <v>3788</v>
      </c>
      <c r="E780" s="2">
        <v>45364</v>
      </c>
      <c r="F780" t="s">
        <v>4786</v>
      </c>
      <c r="G780" t="s">
        <v>5783</v>
      </c>
      <c r="H780" t="s">
        <v>6551</v>
      </c>
      <c r="I780" t="s">
        <v>6640</v>
      </c>
      <c r="J780" t="s">
        <v>6645</v>
      </c>
      <c r="K780">
        <v>7</v>
      </c>
      <c r="L780">
        <v>142.5</v>
      </c>
      <c r="M780">
        <v>997.5</v>
      </c>
      <c r="N780">
        <v>210.77</v>
      </c>
      <c r="O780">
        <v>55.07</v>
      </c>
      <c r="P780">
        <v>8.34</v>
      </c>
      <c r="Q780" t="s">
        <v>6659</v>
      </c>
      <c r="R780" t="s">
        <v>7441</v>
      </c>
      <c r="S780" t="s">
        <v>7664</v>
      </c>
      <c r="T780" t="s">
        <v>7663</v>
      </c>
      <c r="U780">
        <v>723.32</v>
      </c>
      <c r="V780" t="s">
        <v>7669</v>
      </c>
      <c r="W780" t="s">
        <v>7675</v>
      </c>
    </row>
    <row r="781" spans="1:23" x14ac:dyDescent="0.25">
      <c r="A781" t="s">
        <v>802</v>
      </c>
      <c r="B781" t="s">
        <v>1802</v>
      </c>
      <c r="C781" t="s">
        <v>2791</v>
      </c>
      <c r="D781" t="s">
        <v>3789</v>
      </c>
      <c r="E781" s="2">
        <v>45455</v>
      </c>
      <c r="F781" t="s">
        <v>4787</v>
      </c>
      <c r="G781" t="s">
        <v>5784</v>
      </c>
      <c r="H781" t="s">
        <v>6516</v>
      </c>
      <c r="I781" t="s">
        <v>6642</v>
      </c>
      <c r="J781" t="s">
        <v>6650</v>
      </c>
      <c r="K781">
        <v>1</v>
      </c>
      <c r="L781">
        <v>299.95999999999998</v>
      </c>
      <c r="M781">
        <v>299.95999999999998</v>
      </c>
      <c r="N781">
        <v>49.59</v>
      </c>
      <c r="O781">
        <v>17.53</v>
      </c>
      <c r="P781">
        <v>13.65</v>
      </c>
      <c r="Q781" t="s">
        <v>6661</v>
      </c>
      <c r="R781" t="s">
        <v>7442</v>
      </c>
      <c r="S781" t="s">
        <v>7666</v>
      </c>
      <c r="T781" t="s">
        <v>7667</v>
      </c>
      <c r="U781">
        <v>219.19</v>
      </c>
      <c r="V781" t="s">
        <v>7672</v>
      </c>
      <c r="W781" t="s">
        <v>7675</v>
      </c>
    </row>
    <row r="782" spans="1:23" x14ac:dyDescent="0.25">
      <c r="A782" t="s">
        <v>803</v>
      </c>
      <c r="B782" t="s">
        <v>1803</v>
      </c>
      <c r="C782" t="s">
        <v>2792</v>
      </c>
      <c r="D782" t="s">
        <v>3790</v>
      </c>
      <c r="E782" s="2">
        <v>45333</v>
      </c>
      <c r="F782" t="s">
        <v>4788</v>
      </c>
      <c r="G782" t="s">
        <v>5785</v>
      </c>
      <c r="H782" t="s">
        <v>6230</v>
      </c>
      <c r="I782" t="s">
        <v>6643</v>
      </c>
      <c r="J782" t="s">
        <v>6657</v>
      </c>
      <c r="K782">
        <v>2</v>
      </c>
      <c r="L782">
        <v>130.9</v>
      </c>
      <c r="M782">
        <v>261.8</v>
      </c>
      <c r="N782">
        <v>56.28</v>
      </c>
      <c r="O782">
        <v>14.39</v>
      </c>
      <c r="P782">
        <v>10.52</v>
      </c>
      <c r="Q782" t="s">
        <v>6662</v>
      </c>
      <c r="R782" t="s">
        <v>7443</v>
      </c>
      <c r="S782" t="s">
        <v>7664</v>
      </c>
      <c r="T782" t="s">
        <v>7663</v>
      </c>
      <c r="U782">
        <v>180.61</v>
      </c>
      <c r="V782" t="s">
        <v>7669</v>
      </c>
      <c r="W782" t="s">
        <v>7673</v>
      </c>
    </row>
    <row r="783" spans="1:23" x14ac:dyDescent="0.25">
      <c r="A783" t="s">
        <v>804</v>
      </c>
      <c r="B783" t="s">
        <v>1804</v>
      </c>
      <c r="C783" t="s">
        <v>2793</v>
      </c>
      <c r="D783" t="s">
        <v>3791</v>
      </c>
      <c r="E783" s="2">
        <v>45419</v>
      </c>
      <c r="F783" t="s">
        <v>4789</v>
      </c>
      <c r="G783" t="s">
        <v>5786</v>
      </c>
      <c r="H783" t="s">
        <v>6289</v>
      </c>
      <c r="I783" t="s">
        <v>6643</v>
      </c>
      <c r="J783" t="s">
        <v>6655</v>
      </c>
      <c r="K783">
        <v>7</v>
      </c>
      <c r="L783">
        <v>414.99</v>
      </c>
      <c r="M783">
        <v>2904.93</v>
      </c>
      <c r="N783">
        <v>47.65</v>
      </c>
      <c r="O783">
        <v>200.01</v>
      </c>
      <c r="P783">
        <v>8.8800000000000008</v>
      </c>
      <c r="Q783" t="s">
        <v>6660</v>
      </c>
      <c r="R783" t="s">
        <v>7444</v>
      </c>
      <c r="S783" t="s">
        <v>7666</v>
      </c>
      <c r="T783" t="s">
        <v>7663</v>
      </c>
      <c r="U783">
        <v>2648.39</v>
      </c>
      <c r="V783" t="s">
        <v>7668</v>
      </c>
      <c r="W783" t="s">
        <v>7674</v>
      </c>
    </row>
    <row r="784" spans="1:23" x14ac:dyDescent="0.25">
      <c r="A784" t="s">
        <v>805</v>
      </c>
      <c r="B784" t="s">
        <v>1805</v>
      </c>
      <c r="C784" t="s">
        <v>2794</v>
      </c>
      <c r="D784" t="s">
        <v>3792</v>
      </c>
      <c r="E784" s="2">
        <v>45321</v>
      </c>
      <c r="F784" t="s">
        <v>4790</v>
      </c>
      <c r="G784" t="s">
        <v>5787</v>
      </c>
      <c r="H784" t="s">
        <v>6093</v>
      </c>
      <c r="I784" t="s">
        <v>6641</v>
      </c>
      <c r="J784" t="s">
        <v>6647</v>
      </c>
      <c r="K784">
        <v>8</v>
      </c>
      <c r="L784">
        <v>404.56</v>
      </c>
      <c r="M784">
        <v>3236.48</v>
      </c>
      <c r="N784">
        <v>637.41999999999996</v>
      </c>
      <c r="O784">
        <v>181.93</v>
      </c>
      <c r="P784">
        <v>17.36</v>
      </c>
      <c r="Q784" t="s">
        <v>6661</v>
      </c>
      <c r="R784" t="s">
        <v>7445</v>
      </c>
      <c r="S784" t="s">
        <v>7664</v>
      </c>
      <c r="T784" t="s">
        <v>7667</v>
      </c>
      <c r="U784">
        <v>2399.77</v>
      </c>
      <c r="V784" t="s">
        <v>7672</v>
      </c>
      <c r="W784" t="s">
        <v>7673</v>
      </c>
    </row>
    <row r="785" spans="1:23" x14ac:dyDescent="0.25">
      <c r="A785" t="s">
        <v>806</v>
      </c>
      <c r="B785" t="s">
        <v>1806</v>
      </c>
      <c r="C785" t="s">
        <v>2795</v>
      </c>
      <c r="D785" t="s">
        <v>3793</v>
      </c>
      <c r="E785" s="2">
        <v>45460</v>
      </c>
      <c r="F785" t="s">
        <v>4791</v>
      </c>
      <c r="G785" t="s">
        <v>5788</v>
      </c>
      <c r="H785" t="s">
        <v>6552</v>
      </c>
      <c r="I785" t="s">
        <v>6643</v>
      </c>
      <c r="J785" t="s">
        <v>6657</v>
      </c>
      <c r="K785">
        <v>5</v>
      </c>
      <c r="L785">
        <v>331.8</v>
      </c>
      <c r="M785">
        <v>1659</v>
      </c>
      <c r="N785">
        <v>262.48</v>
      </c>
      <c r="O785">
        <v>97.76</v>
      </c>
      <c r="P785">
        <v>15.25</v>
      </c>
      <c r="Q785" t="s">
        <v>6661</v>
      </c>
      <c r="R785" t="s">
        <v>7446</v>
      </c>
      <c r="S785" t="s">
        <v>7663</v>
      </c>
      <c r="T785" t="s">
        <v>7667</v>
      </c>
      <c r="U785">
        <v>1283.51</v>
      </c>
      <c r="V785" t="s">
        <v>7670</v>
      </c>
      <c r="W785" t="s">
        <v>7674</v>
      </c>
    </row>
    <row r="786" spans="1:23" x14ac:dyDescent="0.25">
      <c r="A786" t="s">
        <v>807</v>
      </c>
      <c r="B786" t="s">
        <v>1807</v>
      </c>
      <c r="C786" t="s">
        <v>2796</v>
      </c>
      <c r="D786" t="s">
        <v>3794</v>
      </c>
      <c r="E786" s="2">
        <v>45431</v>
      </c>
      <c r="F786" t="s">
        <v>4792</v>
      </c>
      <c r="G786" t="s">
        <v>5789</v>
      </c>
      <c r="H786" t="s">
        <v>6516</v>
      </c>
      <c r="I786" t="s">
        <v>6640</v>
      </c>
      <c r="J786" t="s">
        <v>6645</v>
      </c>
      <c r="K786">
        <v>8</v>
      </c>
      <c r="L786">
        <v>483.67</v>
      </c>
      <c r="M786">
        <v>3869.36</v>
      </c>
      <c r="N786">
        <v>1157.52</v>
      </c>
      <c r="O786">
        <v>189.83</v>
      </c>
      <c r="P786">
        <v>7.62</v>
      </c>
      <c r="Q786" t="s">
        <v>6661</v>
      </c>
      <c r="R786" t="s">
        <v>7447</v>
      </c>
      <c r="S786" t="s">
        <v>7665</v>
      </c>
      <c r="T786" t="s">
        <v>7667</v>
      </c>
      <c r="U786">
        <v>2514.39</v>
      </c>
      <c r="V786" t="s">
        <v>7668</v>
      </c>
      <c r="W786" t="s">
        <v>7674</v>
      </c>
    </row>
    <row r="787" spans="1:23" x14ac:dyDescent="0.25">
      <c r="A787" t="s">
        <v>808</v>
      </c>
      <c r="B787" t="s">
        <v>1808</v>
      </c>
      <c r="C787" t="s">
        <v>2797</v>
      </c>
      <c r="D787" t="s">
        <v>3795</v>
      </c>
      <c r="E787" s="2">
        <v>45352</v>
      </c>
      <c r="F787" t="s">
        <v>4793</v>
      </c>
      <c r="G787" t="s">
        <v>5790</v>
      </c>
      <c r="H787" t="s">
        <v>6241</v>
      </c>
      <c r="I787" t="s">
        <v>6639</v>
      </c>
      <c r="J787" t="s">
        <v>6648</v>
      </c>
      <c r="K787">
        <v>5</v>
      </c>
      <c r="L787">
        <v>399.72</v>
      </c>
      <c r="M787">
        <v>1998.6</v>
      </c>
      <c r="N787">
        <v>438.75</v>
      </c>
      <c r="O787">
        <v>109.19</v>
      </c>
      <c r="P787">
        <v>11.81</v>
      </c>
      <c r="Q787" t="s">
        <v>6662</v>
      </c>
      <c r="R787" t="s">
        <v>7448</v>
      </c>
      <c r="S787" t="s">
        <v>7665</v>
      </c>
      <c r="T787" t="s">
        <v>7663</v>
      </c>
      <c r="U787">
        <v>1438.85</v>
      </c>
      <c r="V787" t="s">
        <v>7670</v>
      </c>
      <c r="W787" t="s">
        <v>7673</v>
      </c>
    </row>
    <row r="788" spans="1:23" x14ac:dyDescent="0.25">
      <c r="A788" t="s">
        <v>809</v>
      </c>
      <c r="B788" t="s">
        <v>1809</v>
      </c>
      <c r="C788" t="s">
        <v>2798</v>
      </c>
      <c r="D788" t="s">
        <v>3796</v>
      </c>
      <c r="E788" s="2">
        <v>45343</v>
      </c>
      <c r="F788" t="s">
        <v>4794</v>
      </c>
      <c r="G788" t="s">
        <v>5791</v>
      </c>
      <c r="H788" t="s">
        <v>6553</v>
      </c>
      <c r="I788" t="s">
        <v>6642</v>
      </c>
      <c r="J788" t="s">
        <v>6650</v>
      </c>
      <c r="K788">
        <v>10</v>
      </c>
      <c r="L788">
        <v>342.42</v>
      </c>
      <c r="M788">
        <v>3424.2</v>
      </c>
      <c r="N788">
        <v>110.89</v>
      </c>
      <c r="O788">
        <v>231.93</v>
      </c>
      <c r="P788">
        <v>14.51</v>
      </c>
      <c r="Q788" t="s">
        <v>6660</v>
      </c>
      <c r="R788" t="s">
        <v>7449</v>
      </c>
      <c r="S788" t="s">
        <v>7665</v>
      </c>
      <c r="T788" t="s">
        <v>7667</v>
      </c>
      <c r="U788">
        <v>3066.87</v>
      </c>
      <c r="V788" t="s">
        <v>7671</v>
      </c>
      <c r="W788" t="s">
        <v>7675</v>
      </c>
    </row>
    <row r="789" spans="1:23" x14ac:dyDescent="0.25">
      <c r="A789" t="s">
        <v>810</v>
      </c>
      <c r="B789" t="s">
        <v>1810</v>
      </c>
      <c r="C789" t="s">
        <v>2799</v>
      </c>
      <c r="D789" t="s">
        <v>3797</v>
      </c>
      <c r="E789" s="2">
        <v>45344</v>
      </c>
      <c r="F789" t="s">
        <v>4795</v>
      </c>
      <c r="G789" t="s">
        <v>5792</v>
      </c>
      <c r="H789" t="s">
        <v>6496</v>
      </c>
      <c r="I789" t="s">
        <v>6641</v>
      </c>
      <c r="J789" t="s">
        <v>6647</v>
      </c>
      <c r="K789">
        <v>7</v>
      </c>
      <c r="L789">
        <v>223.92</v>
      </c>
      <c r="M789">
        <v>1567.44</v>
      </c>
      <c r="N789">
        <v>250.05</v>
      </c>
      <c r="O789">
        <v>92.22</v>
      </c>
      <c r="P789">
        <v>19.34</v>
      </c>
      <c r="Q789" t="s">
        <v>6662</v>
      </c>
      <c r="R789" t="s">
        <v>7450</v>
      </c>
      <c r="S789" t="s">
        <v>7664</v>
      </c>
      <c r="T789" t="s">
        <v>7667</v>
      </c>
      <c r="U789">
        <v>1205.83</v>
      </c>
      <c r="V789" t="s">
        <v>7670</v>
      </c>
      <c r="W789" t="s">
        <v>7675</v>
      </c>
    </row>
    <row r="790" spans="1:23" x14ac:dyDescent="0.25">
      <c r="A790" t="s">
        <v>811</v>
      </c>
      <c r="B790" t="s">
        <v>1811</v>
      </c>
      <c r="C790" t="s">
        <v>2800</v>
      </c>
      <c r="D790" t="s">
        <v>3798</v>
      </c>
      <c r="E790" s="2">
        <v>45301</v>
      </c>
      <c r="F790" t="s">
        <v>4796</v>
      </c>
      <c r="G790" t="s">
        <v>5793</v>
      </c>
      <c r="H790" t="s">
        <v>6436</v>
      </c>
      <c r="I790" t="s">
        <v>6640</v>
      </c>
      <c r="J790" t="s">
        <v>6658</v>
      </c>
      <c r="K790">
        <v>10</v>
      </c>
      <c r="L790">
        <v>198.27</v>
      </c>
      <c r="M790">
        <v>1982.7</v>
      </c>
      <c r="N790">
        <v>381.42</v>
      </c>
      <c r="O790">
        <v>112.09</v>
      </c>
      <c r="P790">
        <v>18.239999999999998</v>
      </c>
      <c r="Q790" t="s">
        <v>6659</v>
      </c>
      <c r="R790" t="s">
        <v>7451</v>
      </c>
      <c r="S790" t="s">
        <v>7665</v>
      </c>
      <c r="T790" t="s">
        <v>7663</v>
      </c>
      <c r="U790">
        <v>1470.95</v>
      </c>
      <c r="V790" t="s">
        <v>7672</v>
      </c>
      <c r="W790" t="s">
        <v>7673</v>
      </c>
    </row>
    <row r="791" spans="1:23" x14ac:dyDescent="0.25">
      <c r="A791" t="s">
        <v>812</v>
      </c>
      <c r="B791" t="s">
        <v>1812</v>
      </c>
      <c r="C791" t="s">
        <v>2801</v>
      </c>
      <c r="D791" t="s">
        <v>3799</v>
      </c>
      <c r="E791" s="2">
        <v>45425</v>
      </c>
      <c r="F791" t="s">
        <v>4797</v>
      </c>
      <c r="G791" t="s">
        <v>5794</v>
      </c>
      <c r="H791" t="s">
        <v>6554</v>
      </c>
      <c r="I791" t="s">
        <v>6642</v>
      </c>
      <c r="J791" t="s">
        <v>6650</v>
      </c>
      <c r="K791">
        <v>6</v>
      </c>
      <c r="L791">
        <v>321.12</v>
      </c>
      <c r="M791">
        <v>1926.72</v>
      </c>
      <c r="N791">
        <v>386.73</v>
      </c>
      <c r="O791">
        <v>107.8</v>
      </c>
      <c r="P791">
        <v>7.34</v>
      </c>
      <c r="Q791" t="s">
        <v>6661</v>
      </c>
      <c r="R791" t="s">
        <v>7452</v>
      </c>
      <c r="S791" t="s">
        <v>7666</v>
      </c>
      <c r="T791" t="s">
        <v>7667</v>
      </c>
      <c r="U791">
        <v>1424.85</v>
      </c>
      <c r="V791" t="s">
        <v>7672</v>
      </c>
      <c r="W791" t="s">
        <v>7673</v>
      </c>
    </row>
    <row r="792" spans="1:23" x14ac:dyDescent="0.25">
      <c r="A792" t="s">
        <v>813</v>
      </c>
      <c r="B792" t="s">
        <v>1813</v>
      </c>
      <c r="C792" t="s">
        <v>2802</v>
      </c>
      <c r="D792" t="s">
        <v>3800</v>
      </c>
      <c r="E792" s="2">
        <v>45374</v>
      </c>
      <c r="F792" t="s">
        <v>4798</v>
      </c>
      <c r="G792" t="s">
        <v>5795</v>
      </c>
      <c r="H792" t="s">
        <v>6493</v>
      </c>
      <c r="I792" t="s">
        <v>6640</v>
      </c>
      <c r="J792" t="s">
        <v>6645</v>
      </c>
      <c r="K792">
        <v>1</v>
      </c>
      <c r="L792">
        <v>90.25</v>
      </c>
      <c r="M792">
        <v>90.25</v>
      </c>
      <c r="N792">
        <v>21.17</v>
      </c>
      <c r="O792">
        <v>4.84</v>
      </c>
      <c r="P792">
        <v>12.29</v>
      </c>
      <c r="Q792" t="s">
        <v>6660</v>
      </c>
      <c r="R792" t="s">
        <v>7453</v>
      </c>
      <c r="S792" t="s">
        <v>7663</v>
      </c>
      <c r="T792" t="s">
        <v>7663</v>
      </c>
      <c r="U792">
        <v>51.95</v>
      </c>
      <c r="V792" t="s">
        <v>7672</v>
      </c>
      <c r="W792" t="s">
        <v>7675</v>
      </c>
    </row>
    <row r="793" spans="1:23" x14ac:dyDescent="0.25">
      <c r="A793" t="s">
        <v>814</v>
      </c>
      <c r="B793" t="s">
        <v>1814</v>
      </c>
      <c r="C793" t="s">
        <v>2803</v>
      </c>
      <c r="D793" t="s">
        <v>3801</v>
      </c>
      <c r="E793" s="2">
        <v>45380</v>
      </c>
      <c r="F793" t="s">
        <v>4799</v>
      </c>
      <c r="G793" t="s">
        <v>5796</v>
      </c>
      <c r="H793" t="s">
        <v>6555</v>
      </c>
      <c r="I793" t="s">
        <v>6642</v>
      </c>
      <c r="J793" t="s">
        <v>6651</v>
      </c>
      <c r="K793">
        <v>1</v>
      </c>
      <c r="L793">
        <v>200.53</v>
      </c>
      <c r="M793">
        <v>200.53</v>
      </c>
      <c r="N793">
        <v>15.93</v>
      </c>
      <c r="O793">
        <v>12.92</v>
      </c>
      <c r="P793">
        <v>10.74</v>
      </c>
      <c r="Q793" t="s">
        <v>6661</v>
      </c>
      <c r="R793" t="s">
        <v>7454</v>
      </c>
      <c r="S793" t="s">
        <v>7664</v>
      </c>
      <c r="T793" t="s">
        <v>7667</v>
      </c>
      <c r="U793">
        <v>160.94</v>
      </c>
      <c r="V793" t="s">
        <v>7672</v>
      </c>
      <c r="W793" t="s">
        <v>7674</v>
      </c>
    </row>
    <row r="794" spans="1:23" x14ac:dyDescent="0.25">
      <c r="A794" t="s">
        <v>815</v>
      </c>
      <c r="B794" t="s">
        <v>1815</v>
      </c>
      <c r="C794" t="s">
        <v>2804</v>
      </c>
      <c r="D794" t="s">
        <v>3802</v>
      </c>
      <c r="E794" s="2">
        <v>45516</v>
      </c>
      <c r="F794" t="s">
        <v>4800</v>
      </c>
      <c r="G794" t="s">
        <v>5797</v>
      </c>
      <c r="H794" t="s">
        <v>6556</v>
      </c>
      <c r="I794" t="s">
        <v>6640</v>
      </c>
      <c r="J794" t="s">
        <v>6658</v>
      </c>
      <c r="K794">
        <v>5</v>
      </c>
      <c r="L794">
        <v>340.66</v>
      </c>
      <c r="M794">
        <v>1703.3</v>
      </c>
      <c r="N794">
        <v>508.6</v>
      </c>
      <c r="O794">
        <v>83.63</v>
      </c>
      <c r="P794">
        <v>7.33</v>
      </c>
      <c r="Q794" t="s">
        <v>6659</v>
      </c>
      <c r="R794" t="s">
        <v>7455</v>
      </c>
      <c r="S794" t="s">
        <v>7663</v>
      </c>
      <c r="T794" t="s">
        <v>7663</v>
      </c>
      <c r="U794">
        <v>1103.74</v>
      </c>
      <c r="V794" t="s">
        <v>7670</v>
      </c>
      <c r="W794" t="s">
        <v>7674</v>
      </c>
    </row>
    <row r="795" spans="1:23" x14ac:dyDescent="0.25">
      <c r="A795" t="s">
        <v>816</v>
      </c>
      <c r="B795" t="s">
        <v>1816</v>
      </c>
      <c r="C795" t="s">
        <v>2805</v>
      </c>
      <c r="D795" t="s">
        <v>3803</v>
      </c>
      <c r="E795" s="2">
        <v>45301</v>
      </c>
      <c r="F795" t="s">
        <v>4801</v>
      </c>
      <c r="G795" t="s">
        <v>5798</v>
      </c>
      <c r="H795" t="s">
        <v>6557</v>
      </c>
      <c r="I795" t="s">
        <v>6643</v>
      </c>
      <c r="J795" t="s">
        <v>6657</v>
      </c>
      <c r="K795">
        <v>9</v>
      </c>
      <c r="L795">
        <v>280.8</v>
      </c>
      <c r="M795">
        <v>2527.1999999999998</v>
      </c>
      <c r="N795">
        <v>534.91999999999996</v>
      </c>
      <c r="O795">
        <v>139.46</v>
      </c>
      <c r="P795">
        <v>10.41</v>
      </c>
      <c r="Q795" t="s">
        <v>6660</v>
      </c>
      <c r="R795" t="s">
        <v>7456</v>
      </c>
      <c r="S795" t="s">
        <v>7665</v>
      </c>
      <c r="T795" t="s">
        <v>7663</v>
      </c>
      <c r="U795">
        <v>1842.41</v>
      </c>
      <c r="V795" t="s">
        <v>7671</v>
      </c>
      <c r="W795" t="s">
        <v>7674</v>
      </c>
    </row>
    <row r="796" spans="1:23" x14ac:dyDescent="0.25">
      <c r="A796" t="s">
        <v>817</v>
      </c>
      <c r="B796" t="s">
        <v>1817</v>
      </c>
      <c r="C796" t="s">
        <v>2806</v>
      </c>
      <c r="D796" t="s">
        <v>3804</v>
      </c>
      <c r="E796" s="2">
        <v>45483</v>
      </c>
      <c r="F796" t="s">
        <v>4802</v>
      </c>
      <c r="G796" t="s">
        <v>5799</v>
      </c>
      <c r="H796" t="s">
        <v>6488</v>
      </c>
      <c r="I796" t="s">
        <v>6639</v>
      </c>
      <c r="J796" t="s">
        <v>6646</v>
      </c>
      <c r="K796">
        <v>8</v>
      </c>
      <c r="L796">
        <v>405.15</v>
      </c>
      <c r="M796">
        <v>3241.2</v>
      </c>
      <c r="N796">
        <v>960.65</v>
      </c>
      <c r="O796">
        <v>159.63999999999999</v>
      </c>
      <c r="P796">
        <v>11.86</v>
      </c>
      <c r="Q796" t="s">
        <v>6660</v>
      </c>
      <c r="R796" t="s">
        <v>7457</v>
      </c>
      <c r="S796" t="s">
        <v>7665</v>
      </c>
      <c r="T796" t="s">
        <v>7667</v>
      </c>
      <c r="U796">
        <v>2109.0500000000002</v>
      </c>
      <c r="V796" t="s">
        <v>7669</v>
      </c>
      <c r="W796" t="s">
        <v>7674</v>
      </c>
    </row>
    <row r="797" spans="1:23" x14ac:dyDescent="0.25">
      <c r="A797" t="s">
        <v>818</v>
      </c>
      <c r="B797" t="s">
        <v>1818</v>
      </c>
      <c r="C797" t="s">
        <v>2807</v>
      </c>
      <c r="D797" t="s">
        <v>3805</v>
      </c>
      <c r="E797" s="2">
        <v>45379</v>
      </c>
      <c r="F797" t="s">
        <v>4803</v>
      </c>
      <c r="G797" t="s">
        <v>5800</v>
      </c>
      <c r="H797" t="s">
        <v>6096</v>
      </c>
      <c r="I797" t="s">
        <v>6640</v>
      </c>
      <c r="J797" t="s">
        <v>6649</v>
      </c>
      <c r="K797">
        <v>4</v>
      </c>
      <c r="L797">
        <v>491.89</v>
      </c>
      <c r="M797">
        <v>1967.56</v>
      </c>
      <c r="N797">
        <v>296.01</v>
      </c>
      <c r="O797">
        <v>117.01</v>
      </c>
      <c r="P797">
        <v>7.48</v>
      </c>
      <c r="Q797" t="s">
        <v>6662</v>
      </c>
      <c r="R797" t="s">
        <v>7458</v>
      </c>
      <c r="S797" t="s">
        <v>7663</v>
      </c>
      <c r="T797" t="s">
        <v>7667</v>
      </c>
      <c r="U797">
        <v>1547.06</v>
      </c>
      <c r="V797" t="s">
        <v>7672</v>
      </c>
      <c r="W797" t="s">
        <v>7674</v>
      </c>
    </row>
    <row r="798" spans="1:23" x14ac:dyDescent="0.25">
      <c r="A798" t="s">
        <v>819</v>
      </c>
      <c r="B798" t="s">
        <v>1819</v>
      </c>
      <c r="C798" t="s">
        <v>2808</v>
      </c>
      <c r="D798" t="s">
        <v>3806</v>
      </c>
      <c r="E798" s="2">
        <v>45296</v>
      </c>
      <c r="F798" t="s">
        <v>4804</v>
      </c>
      <c r="G798" t="s">
        <v>5801</v>
      </c>
      <c r="H798" t="s">
        <v>6395</v>
      </c>
      <c r="I798" t="s">
        <v>6640</v>
      </c>
      <c r="J798" t="s">
        <v>6658</v>
      </c>
      <c r="K798">
        <v>7</v>
      </c>
      <c r="L798">
        <v>116.13</v>
      </c>
      <c r="M798">
        <v>812.91</v>
      </c>
      <c r="N798">
        <v>142.13999999999999</v>
      </c>
      <c r="O798">
        <v>46.95</v>
      </c>
      <c r="P798">
        <v>19.79</v>
      </c>
      <c r="Q798" t="s">
        <v>6660</v>
      </c>
      <c r="R798" t="s">
        <v>7459</v>
      </c>
      <c r="S798" t="s">
        <v>7663</v>
      </c>
      <c r="T798" t="s">
        <v>7667</v>
      </c>
      <c r="U798">
        <v>604.03</v>
      </c>
      <c r="V798" t="s">
        <v>7670</v>
      </c>
      <c r="W798" t="s">
        <v>7675</v>
      </c>
    </row>
    <row r="799" spans="1:23" x14ac:dyDescent="0.25">
      <c r="A799" t="s">
        <v>820</v>
      </c>
      <c r="B799" t="s">
        <v>1820</v>
      </c>
      <c r="C799" t="s">
        <v>2809</v>
      </c>
      <c r="D799" t="s">
        <v>3807</v>
      </c>
      <c r="E799" s="2">
        <v>45545</v>
      </c>
      <c r="F799" t="s">
        <v>4805</v>
      </c>
      <c r="G799" t="s">
        <v>5802</v>
      </c>
      <c r="H799" t="s">
        <v>6493</v>
      </c>
      <c r="I799" t="s">
        <v>6641</v>
      </c>
      <c r="J799" t="s">
        <v>6652</v>
      </c>
      <c r="K799">
        <v>7</v>
      </c>
      <c r="L799">
        <v>359.03</v>
      </c>
      <c r="M799">
        <v>2513.21</v>
      </c>
      <c r="N799">
        <v>453.13</v>
      </c>
      <c r="O799">
        <v>144.21</v>
      </c>
      <c r="P799">
        <v>6.02</v>
      </c>
      <c r="Q799" t="s">
        <v>6660</v>
      </c>
      <c r="R799" t="s">
        <v>7460</v>
      </c>
      <c r="S799" t="s">
        <v>7665</v>
      </c>
      <c r="T799" t="s">
        <v>7667</v>
      </c>
      <c r="U799">
        <v>1909.85</v>
      </c>
      <c r="V799" t="s">
        <v>7671</v>
      </c>
      <c r="W799" t="s">
        <v>7675</v>
      </c>
    </row>
    <row r="800" spans="1:23" x14ac:dyDescent="0.25">
      <c r="A800" t="s">
        <v>821</v>
      </c>
      <c r="B800" t="s">
        <v>1821</v>
      </c>
      <c r="C800" t="s">
        <v>2810</v>
      </c>
      <c r="D800" t="s">
        <v>3808</v>
      </c>
      <c r="E800" s="2">
        <v>45370</v>
      </c>
      <c r="F800" t="s">
        <v>4806</v>
      </c>
      <c r="G800" t="s">
        <v>5803</v>
      </c>
      <c r="H800" t="s">
        <v>6558</v>
      </c>
      <c r="I800" t="s">
        <v>6640</v>
      </c>
      <c r="J800" t="s">
        <v>6658</v>
      </c>
      <c r="K800">
        <v>9</v>
      </c>
      <c r="L800">
        <v>471.34</v>
      </c>
      <c r="M800">
        <v>4242.0600000000004</v>
      </c>
      <c r="N800">
        <v>1209.18</v>
      </c>
      <c r="O800">
        <v>212.3</v>
      </c>
      <c r="P800">
        <v>5.0199999999999996</v>
      </c>
      <c r="Q800" t="s">
        <v>6660</v>
      </c>
      <c r="R800" t="s">
        <v>7461</v>
      </c>
      <c r="S800" t="s">
        <v>7665</v>
      </c>
      <c r="T800" t="s">
        <v>7667</v>
      </c>
      <c r="U800">
        <v>2815.56</v>
      </c>
      <c r="V800" t="s">
        <v>7672</v>
      </c>
      <c r="W800" t="s">
        <v>7674</v>
      </c>
    </row>
    <row r="801" spans="1:23" x14ac:dyDescent="0.25">
      <c r="A801" t="s">
        <v>822</v>
      </c>
      <c r="B801" t="s">
        <v>1822</v>
      </c>
      <c r="C801" t="s">
        <v>2811</v>
      </c>
      <c r="D801" t="s">
        <v>3809</v>
      </c>
      <c r="E801" s="2">
        <v>45552</v>
      </c>
      <c r="F801" t="s">
        <v>4807</v>
      </c>
      <c r="G801" t="s">
        <v>5804</v>
      </c>
      <c r="H801" t="s">
        <v>6397</v>
      </c>
      <c r="I801" t="s">
        <v>6639</v>
      </c>
      <c r="J801" t="s">
        <v>6648</v>
      </c>
      <c r="K801">
        <v>7</v>
      </c>
      <c r="L801">
        <v>278.75</v>
      </c>
      <c r="M801">
        <v>1951.25</v>
      </c>
      <c r="N801">
        <v>571.76</v>
      </c>
      <c r="O801">
        <v>96.56</v>
      </c>
      <c r="P801">
        <v>18.11</v>
      </c>
      <c r="Q801" t="s">
        <v>6660</v>
      </c>
      <c r="R801" t="s">
        <v>7462</v>
      </c>
      <c r="S801" t="s">
        <v>7664</v>
      </c>
      <c r="T801" t="s">
        <v>7663</v>
      </c>
      <c r="U801">
        <v>1264.82</v>
      </c>
      <c r="V801" t="s">
        <v>7670</v>
      </c>
      <c r="W801" t="s">
        <v>7674</v>
      </c>
    </row>
    <row r="802" spans="1:23" x14ac:dyDescent="0.25">
      <c r="A802" t="s">
        <v>823</v>
      </c>
      <c r="B802" t="s">
        <v>1823</v>
      </c>
      <c r="C802" t="s">
        <v>2812</v>
      </c>
      <c r="D802" t="s">
        <v>3810</v>
      </c>
      <c r="E802" s="2">
        <v>45455</v>
      </c>
      <c r="F802" t="s">
        <v>4808</v>
      </c>
      <c r="G802" t="s">
        <v>5805</v>
      </c>
      <c r="H802" t="s">
        <v>6537</v>
      </c>
      <c r="I802" t="s">
        <v>6642</v>
      </c>
      <c r="J802" t="s">
        <v>6650</v>
      </c>
      <c r="K802">
        <v>10</v>
      </c>
      <c r="L802">
        <v>247.86</v>
      </c>
      <c r="M802">
        <v>2478.6</v>
      </c>
      <c r="N802">
        <v>8.25</v>
      </c>
      <c r="O802">
        <v>172.92</v>
      </c>
      <c r="P802">
        <v>13.2</v>
      </c>
      <c r="Q802" t="s">
        <v>6660</v>
      </c>
      <c r="R802" t="s">
        <v>7463</v>
      </c>
      <c r="S802" t="s">
        <v>7663</v>
      </c>
      <c r="T802" t="s">
        <v>7663</v>
      </c>
      <c r="U802">
        <v>2284.23</v>
      </c>
      <c r="V802" t="s">
        <v>7669</v>
      </c>
      <c r="W802" t="s">
        <v>7674</v>
      </c>
    </row>
    <row r="803" spans="1:23" x14ac:dyDescent="0.25">
      <c r="A803" t="s">
        <v>824</v>
      </c>
      <c r="B803" t="s">
        <v>1824</v>
      </c>
      <c r="C803" t="s">
        <v>2813</v>
      </c>
      <c r="D803" t="s">
        <v>3811</v>
      </c>
      <c r="E803" s="2">
        <v>45535</v>
      </c>
      <c r="F803" t="s">
        <v>4809</v>
      </c>
      <c r="G803" t="s">
        <v>5806</v>
      </c>
      <c r="H803" t="s">
        <v>6192</v>
      </c>
      <c r="I803" t="s">
        <v>6641</v>
      </c>
      <c r="J803" t="s">
        <v>6647</v>
      </c>
      <c r="K803">
        <v>3</v>
      </c>
      <c r="L803">
        <v>302.24</v>
      </c>
      <c r="M803">
        <v>906.72</v>
      </c>
      <c r="N803">
        <v>55.47</v>
      </c>
      <c r="O803">
        <v>59.59</v>
      </c>
      <c r="P803">
        <v>16.13</v>
      </c>
      <c r="Q803" t="s">
        <v>6662</v>
      </c>
      <c r="R803" t="s">
        <v>7464</v>
      </c>
      <c r="S803" t="s">
        <v>7663</v>
      </c>
      <c r="T803" t="s">
        <v>7667</v>
      </c>
      <c r="U803">
        <v>775.53</v>
      </c>
      <c r="V803" t="s">
        <v>7672</v>
      </c>
      <c r="W803" t="s">
        <v>7673</v>
      </c>
    </row>
    <row r="804" spans="1:23" x14ac:dyDescent="0.25">
      <c r="A804" t="s">
        <v>825</v>
      </c>
      <c r="B804" t="s">
        <v>1825</v>
      </c>
      <c r="C804" t="s">
        <v>2814</v>
      </c>
      <c r="D804" t="s">
        <v>3812</v>
      </c>
      <c r="E804" s="2">
        <v>45418</v>
      </c>
      <c r="F804" t="s">
        <v>4810</v>
      </c>
      <c r="G804" t="s">
        <v>5807</v>
      </c>
      <c r="H804" t="s">
        <v>6559</v>
      </c>
      <c r="I804" t="s">
        <v>6642</v>
      </c>
      <c r="J804" t="s">
        <v>6650</v>
      </c>
      <c r="K804">
        <v>3</v>
      </c>
      <c r="L804">
        <v>454.27</v>
      </c>
      <c r="M804">
        <v>1362.81</v>
      </c>
      <c r="N804">
        <v>337.51</v>
      </c>
      <c r="O804">
        <v>71.77</v>
      </c>
      <c r="P804">
        <v>10.08</v>
      </c>
      <c r="Q804" t="s">
        <v>6662</v>
      </c>
      <c r="R804" t="s">
        <v>7465</v>
      </c>
      <c r="S804" t="s">
        <v>7664</v>
      </c>
      <c r="T804" t="s">
        <v>7663</v>
      </c>
      <c r="U804">
        <v>943.45</v>
      </c>
      <c r="V804" t="s">
        <v>7670</v>
      </c>
      <c r="W804" t="s">
        <v>7675</v>
      </c>
    </row>
    <row r="805" spans="1:23" x14ac:dyDescent="0.25">
      <c r="A805" t="s">
        <v>826</v>
      </c>
      <c r="B805" t="s">
        <v>1826</v>
      </c>
      <c r="C805" t="s">
        <v>2815</v>
      </c>
      <c r="D805" t="s">
        <v>3813</v>
      </c>
      <c r="E805" s="2">
        <v>45515</v>
      </c>
      <c r="F805" t="s">
        <v>4811</v>
      </c>
      <c r="G805" t="s">
        <v>5808</v>
      </c>
      <c r="H805" t="s">
        <v>6560</v>
      </c>
      <c r="I805" t="s">
        <v>6640</v>
      </c>
      <c r="J805" t="s">
        <v>6658</v>
      </c>
      <c r="K805">
        <v>6</v>
      </c>
      <c r="L805">
        <v>94.22</v>
      </c>
      <c r="M805">
        <v>565.32000000000005</v>
      </c>
      <c r="N805">
        <v>48.48</v>
      </c>
      <c r="O805">
        <v>36.18</v>
      </c>
      <c r="P805">
        <v>14.76</v>
      </c>
      <c r="Q805" t="s">
        <v>6660</v>
      </c>
      <c r="R805" t="s">
        <v>7466</v>
      </c>
      <c r="S805" t="s">
        <v>7663</v>
      </c>
      <c r="T805" t="s">
        <v>7663</v>
      </c>
      <c r="U805">
        <v>465.9</v>
      </c>
      <c r="V805" t="s">
        <v>7672</v>
      </c>
      <c r="W805" t="s">
        <v>7674</v>
      </c>
    </row>
    <row r="806" spans="1:23" x14ac:dyDescent="0.25">
      <c r="A806" t="s">
        <v>827</v>
      </c>
      <c r="B806" t="s">
        <v>1827</v>
      </c>
      <c r="C806" t="s">
        <v>2816</v>
      </c>
      <c r="D806" t="s">
        <v>3814</v>
      </c>
      <c r="E806" s="2">
        <v>45351</v>
      </c>
      <c r="F806" t="s">
        <v>4812</v>
      </c>
      <c r="G806" t="s">
        <v>5809</v>
      </c>
      <c r="H806" t="s">
        <v>6541</v>
      </c>
      <c r="I806" t="s">
        <v>6643</v>
      </c>
      <c r="J806" t="s">
        <v>6656</v>
      </c>
      <c r="K806">
        <v>2</v>
      </c>
      <c r="L806">
        <v>474.05</v>
      </c>
      <c r="M806">
        <v>948.1</v>
      </c>
      <c r="N806">
        <v>128.5</v>
      </c>
      <c r="O806">
        <v>57.37</v>
      </c>
      <c r="P806">
        <v>13</v>
      </c>
      <c r="Q806" t="s">
        <v>6662</v>
      </c>
      <c r="R806" t="s">
        <v>7467</v>
      </c>
      <c r="S806" t="s">
        <v>7663</v>
      </c>
      <c r="T806" t="s">
        <v>7667</v>
      </c>
      <c r="U806">
        <v>749.23</v>
      </c>
      <c r="V806" t="s">
        <v>7670</v>
      </c>
      <c r="W806" t="s">
        <v>7675</v>
      </c>
    </row>
    <row r="807" spans="1:23" x14ac:dyDescent="0.25">
      <c r="A807" t="s">
        <v>828</v>
      </c>
      <c r="B807" t="s">
        <v>1828</v>
      </c>
      <c r="C807" t="s">
        <v>2817</v>
      </c>
      <c r="D807" t="s">
        <v>3815</v>
      </c>
      <c r="E807" s="2">
        <v>45362</v>
      </c>
      <c r="F807" t="s">
        <v>4813</v>
      </c>
      <c r="G807" t="s">
        <v>5810</v>
      </c>
      <c r="H807" t="s">
        <v>6454</v>
      </c>
      <c r="I807" t="s">
        <v>6643</v>
      </c>
      <c r="J807" t="s">
        <v>6655</v>
      </c>
      <c r="K807">
        <v>8</v>
      </c>
      <c r="L807">
        <v>278.29000000000002</v>
      </c>
      <c r="M807">
        <v>2226.3200000000002</v>
      </c>
      <c r="N807">
        <v>353.57</v>
      </c>
      <c r="O807">
        <v>131.09</v>
      </c>
      <c r="P807">
        <v>6.6</v>
      </c>
      <c r="Q807" t="s">
        <v>6660</v>
      </c>
      <c r="R807" t="s">
        <v>7468</v>
      </c>
      <c r="S807" t="s">
        <v>7665</v>
      </c>
      <c r="T807" t="s">
        <v>7667</v>
      </c>
      <c r="U807">
        <v>1735.06</v>
      </c>
      <c r="V807" t="s">
        <v>7671</v>
      </c>
      <c r="W807" t="s">
        <v>7675</v>
      </c>
    </row>
    <row r="808" spans="1:23" x14ac:dyDescent="0.25">
      <c r="A808" t="s">
        <v>829</v>
      </c>
      <c r="B808" t="s">
        <v>1829</v>
      </c>
      <c r="C808" t="s">
        <v>2818</v>
      </c>
      <c r="D808" t="s">
        <v>3816</v>
      </c>
      <c r="E808" s="2">
        <v>45317</v>
      </c>
      <c r="F808" t="s">
        <v>4814</v>
      </c>
      <c r="G808" t="s">
        <v>5811</v>
      </c>
      <c r="H808" t="s">
        <v>6371</v>
      </c>
      <c r="I808" t="s">
        <v>6639</v>
      </c>
      <c r="J808" t="s">
        <v>6646</v>
      </c>
      <c r="K808">
        <v>9</v>
      </c>
      <c r="L808">
        <v>57.96</v>
      </c>
      <c r="M808">
        <v>521.64</v>
      </c>
      <c r="N808">
        <v>76.36</v>
      </c>
      <c r="O808">
        <v>31.17</v>
      </c>
      <c r="P808">
        <v>8.98</v>
      </c>
      <c r="Q808" t="s">
        <v>6661</v>
      </c>
      <c r="R808" t="s">
        <v>7469</v>
      </c>
      <c r="S808" t="s">
        <v>7663</v>
      </c>
      <c r="T808" t="s">
        <v>7663</v>
      </c>
      <c r="U808">
        <v>405.13</v>
      </c>
      <c r="V808" t="s">
        <v>7670</v>
      </c>
      <c r="W808" t="s">
        <v>7674</v>
      </c>
    </row>
    <row r="809" spans="1:23" x14ac:dyDescent="0.25">
      <c r="A809" t="s">
        <v>830</v>
      </c>
      <c r="B809" t="s">
        <v>1830</v>
      </c>
      <c r="C809" t="s">
        <v>2819</v>
      </c>
      <c r="D809" t="s">
        <v>3817</v>
      </c>
      <c r="E809" s="2">
        <v>45398</v>
      </c>
      <c r="F809" t="s">
        <v>4815</v>
      </c>
      <c r="G809" t="s">
        <v>5812</v>
      </c>
      <c r="H809" t="s">
        <v>6389</v>
      </c>
      <c r="I809" t="s">
        <v>6643</v>
      </c>
      <c r="J809" t="s">
        <v>6656</v>
      </c>
      <c r="K809">
        <v>4</v>
      </c>
      <c r="L809">
        <v>239.76</v>
      </c>
      <c r="M809">
        <v>959.04</v>
      </c>
      <c r="N809">
        <v>284.67</v>
      </c>
      <c r="O809">
        <v>47.21</v>
      </c>
      <c r="P809">
        <v>18.07</v>
      </c>
      <c r="Q809" t="s">
        <v>6659</v>
      </c>
      <c r="R809" t="s">
        <v>7470</v>
      </c>
      <c r="S809" t="s">
        <v>7663</v>
      </c>
      <c r="T809" t="s">
        <v>7663</v>
      </c>
      <c r="U809">
        <v>609.09</v>
      </c>
      <c r="V809" t="s">
        <v>7672</v>
      </c>
      <c r="W809" t="s">
        <v>7674</v>
      </c>
    </row>
    <row r="810" spans="1:23" x14ac:dyDescent="0.25">
      <c r="A810" t="s">
        <v>831</v>
      </c>
      <c r="B810" t="s">
        <v>1831</v>
      </c>
      <c r="C810" t="s">
        <v>2820</v>
      </c>
      <c r="D810" t="s">
        <v>3818</v>
      </c>
      <c r="E810" s="2">
        <v>45366</v>
      </c>
      <c r="F810" t="s">
        <v>4816</v>
      </c>
      <c r="G810" t="s">
        <v>5813</v>
      </c>
      <c r="H810" t="s">
        <v>6234</v>
      </c>
      <c r="I810" t="s">
        <v>6642</v>
      </c>
      <c r="J810" t="s">
        <v>6651</v>
      </c>
      <c r="K810">
        <v>6</v>
      </c>
      <c r="L810">
        <v>236.53</v>
      </c>
      <c r="M810">
        <v>1419.18</v>
      </c>
      <c r="N810">
        <v>232.99</v>
      </c>
      <c r="O810">
        <v>83.03</v>
      </c>
      <c r="P810">
        <v>11.69</v>
      </c>
      <c r="Q810" t="s">
        <v>6659</v>
      </c>
      <c r="R810" t="s">
        <v>7471</v>
      </c>
      <c r="S810" t="s">
        <v>7666</v>
      </c>
      <c r="T810" t="s">
        <v>7663</v>
      </c>
      <c r="U810">
        <v>1091.47</v>
      </c>
      <c r="V810" t="s">
        <v>7670</v>
      </c>
      <c r="W810" t="s">
        <v>7674</v>
      </c>
    </row>
    <row r="811" spans="1:23" x14ac:dyDescent="0.25">
      <c r="A811" t="s">
        <v>832</v>
      </c>
      <c r="B811" t="s">
        <v>1832</v>
      </c>
      <c r="C811" t="s">
        <v>2821</v>
      </c>
      <c r="D811" t="s">
        <v>3819</v>
      </c>
      <c r="E811" s="2">
        <v>45410</v>
      </c>
      <c r="F811" t="s">
        <v>4817</v>
      </c>
      <c r="G811" t="s">
        <v>5814</v>
      </c>
      <c r="H811" t="s">
        <v>6268</v>
      </c>
      <c r="I811" t="s">
        <v>6641</v>
      </c>
      <c r="J811" t="s">
        <v>6653</v>
      </c>
      <c r="K811">
        <v>5</v>
      </c>
      <c r="L811">
        <v>131.96</v>
      </c>
      <c r="M811">
        <v>659.8</v>
      </c>
      <c r="N811">
        <v>3.5</v>
      </c>
      <c r="O811">
        <v>45.94</v>
      </c>
      <c r="P811">
        <v>6.98</v>
      </c>
      <c r="Q811" t="s">
        <v>6659</v>
      </c>
      <c r="R811" t="s">
        <v>7472</v>
      </c>
      <c r="S811" t="s">
        <v>7665</v>
      </c>
      <c r="T811" t="s">
        <v>7663</v>
      </c>
      <c r="U811">
        <v>603.38</v>
      </c>
      <c r="V811" t="s">
        <v>7669</v>
      </c>
      <c r="W811" t="s">
        <v>7673</v>
      </c>
    </row>
    <row r="812" spans="1:23" x14ac:dyDescent="0.25">
      <c r="A812" t="s">
        <v>833</v>
      </c>
      <c r="B812" t="s">
        <v>1833</v>
      </c>
      <c r="C812" t="s">
        <v>2822</v>
      </c>
      <c r="D812" t="s">
        <v>3820</v>
      </c>
      <c r="E812" s="2">
        <v>45391</v>
      </c>
      <c r="F812" t="s">
        <v>4818</v>
      </c>
      <c r="G812" t="s">
        <v>5815</v>
      </c>
      <c r="H812" t="s">
        <v>6448</v>
      </c>
      <c r="I812" t="s">
        <v>6641</v>
      </c>
      <c r="J812" t="s">
        <v>6652</v>
      </c>
      <c r="K812">
        <v>4</v>
      </c>
      <c r="L812">
        <v>52.74</v>
      </c>
      <c r="M812">
        <v>210.96</v>
      </c>
      <c r="N812">
        <v>39.35</v>
      </c>
      <c r="O812">
        <v>12.01</v>
      </c>
      <c r="P812">
        <v>7.92</v>
      </c>
      <c r="Q812" t="s">
        <v>6659</v>
      </c>
      <c r="R812" t="s">
        <v>7473</v>
      </c>
      <c r="S812" t="s">
        <v>7665</v>
      </c>
      <c r="T812" t="s">
        <v>7663</v>
      </c>
      <c r="U812">
        <v>151.68</v>
      </c>
      <c r="V812" t="s">
        <v>7670</v>
      </c>
      <c r="W812" t="s">
        <v>7674</v>
      </c>
    </row>
    <row r="813" spans="1:23" x14ac:dyDescent="0.25">
      <c r="A813" t="s">
        <v>834</v>
      </c>
      <c r="B813" t="s">
        <v>1834</v>
      </c>
      <c r="C813" t="s">
        <v>2823</v>
      </c>
      <c r="D813" t="s">
        <v>3821</v>
      </c>
      <c r="E813" s="2">
        <v>45468</v>
      </c>
      <c r="F813" t="s">
        <v>4819</v>
      </c>
      <c r="G813" t="s">
        <v>5816</v>
      </c>
      <c r="H813" t="s">
        <v>6052</v>
      </c>
      <c r="I813" t="s">
        <v>6642</v>
      </c>
      <c r="J813" t="s">
        <v>6651</v>
      </c>
      <c r="K813">
        <v>6</v>
      </c>
      <c r="L813">
        <v>399.76</v>
      </c>
      <c r="M813">
        <v>2398.56</v>
      </c>
      <c r="N813">
        <v>492.58</v>
      </c>
      <c r="O813">
        <v>133.41999999999999</v>
      </c>
      <c r="P813">
        <v>16.670000000000002</v>
      </c>
      <c r="Q813" t="s">
        <v>6660</v>
      </c>
      <c r="R813" t="s">
        <v>7474</v>
      </c>
      <c r="S813" t="s">
        <v>7663</v>
      </c>
      <c r="T813" t="s">
        <v>7663</v>
      </c>
      <c r="U813">
        <v>1755.89</v>
      </c>
      <c r="V813" t="s">
        <v>7668</v>
      </c>
      <c r="W813" t="s">
        <v>7674</v>
      </c>
    </row>
    <row r="814" spans="1:23" x14ac:dyDescent="0.25">
      <c r="A814" t="s">
        <v>835</v>
      </c>
      <c r="B814" t="s">
        <v>1835</v>
      </c>
      <c r="C814" t="s">
        <v>2824</v>
      </c>
      <c r="D814" t="s">
        <v>3822</v>
      </c>
      <c r="E814" s="2">
        <v>45307</v>
      </c>
      <c r="F814" t="s">
        <v>4820</v>
      </c>
      <c r="G814" t="s">
        <v>5817</v>
      </c>
      <c r="H814" t="s">
        <v>6040</v>
      </c>
      <c r="I814" t="s">
        <v>6640</v>
      </c>
      <c r="J814" t="s">
        <v>6658</v>
      </c>
      <c r="K814">
        <v>3</v>
      </c>
      <c r="L814">
        <v>468.47</v>
      </c>
      <c r="M814">
        <v>1405.41</v>
      </c>
      <c r="N814">
        <v>61.37</v>
      </c>
      <c r="O814">
        <v>94.08</v>
      </c>
      <c r="P814">
        <v>12.03</v>
      </c>
      <c r="Q814" t="s">
        <v>6659</v>
      </c>
      <c r="R814" t="s">
        <v>7475</v>
      </c>
      <c r="S814" t="s">
        <v>7665</v>
      </c>
      <c r="T814" t="s">
        <v>7667</v>
      </c>
      <c r="U814">
        <v>1237.93</v>
      </c>
      <c r="V814" t="s">
        <v>7671</v>
      </c>
      <c r="W814" t="s">
        <v>7674</v>
      </c>
    </row>
    <row r="815" spans="1:23" x14ac:dyDescent="0.25">
      <c r="A815" t="s">
        <v>836</v>
      </c>
      <c r="B815" t="s">
        <v>1836</v>
      </c>
      <c r="C815" t="s">
        <v>2825</v>
      </c>
      <c r="D815" t="s">
        <v>3823</v>
      </c>
      <c r="E815" s="2">
        <v>45327</v>
      </c>
      <c r="F815" t="s">
        <v>4821</v>
      </c>
      <c r="G815" t="s">
        <v>5818</v>
      </c>
      <c r="H815" t="s">
        <v>6240</v>
      </c>
      <c r="I815" t="s">
        <v>6639</v>
      </c>
      <c r="J815" t="s">
        <v>6646</v>
      </c>
      <c r="K815">
        <v>4</v>
      </c>
      <c r="L815">
        <v>351.22</v>
      </c>
      <c r="M815">
        <v>1404.88</v>
      </c>
      <c r="N815">
        <v>298.61</v>
      </c>
      <c r="O815">
        <v>77.44</v>
      </c>
      <c r="P815">
        <v>13.48</v>
      </c>
      <c r="Q815" t="s">
        <v>6662</v>
      </c>
      <c r="R815" t="s">
        <v>7476</v>
      </c>
      <c r="S815" t="s">
        <v>7666</v>
      </c>
      <c r="T815" t="s">
        <v>7663</v>
      </c>
      <c r="U815">
        <v>1015.35</v>
      </c>
      <c r="V815" t="s">
        <v>7668</v>
      </c>
      <c r="W815" t="s">
        <v>7675</v>
      </c>
    </row>
    <row r="816" spans="1:23" x14ac:dyDescent="0.25">
      <c r="A816" t="s">
        <v>837</v>
      </c>
      <c r="B816" t="s">
        <v>1837</v>
      </c>
      <c r="C816" t="s">
        <v>2826</v>
      </c>
      <c r="D816" t="s">
        <v>3824</v>
      </c>
      <c r="E816" s="2">
        <v>45417</v>
      </c>
      <c r="F816" t="s">
        <v>4822</v>
      </c>
      <c r="G816" t="s">
        <v>5819</v>
      </c>
      <c r="H816" t="s">
        <v>6187</v>
      </c>
      <c r="I816" t="s">
        <v>6640</v>
      </c>
      <c r="J816" t="s">
        <v>6645</v>
      </c>
      <c r="K816">
        <v>2</v>
      </c>
      <c r="L816">
        <v>160.94</v>
      </c>
      <c r="M816">
        <v>321.88</v>
      </c>
      <c r="N816">
        <v>31.31</v>
      </c>
      <c r="O816">
        <v>20.34</v>
      </c>
      <c r="P816">
        <v>19.170000000000002</v>
      </c>
      <c r="Q816" t="s">
        <v>6660</v>
      </c>
      <c r="R816" t="s">
        <v>7477</v>
      </c>
      <c r="S816" t="s">
        <v>7666</v>
      </c>
      <c r="T816" t="s">
        <v>7663</v>
      </c>
      <c r="U816">
        <v>251.06</v>
      </c>
      <c r="V816" t="s">
        <v>7672</v>
      </c>
      <c r="W816" t="s">
        <v>7674</v>
      </c>
    </row>
    <row r="817" spans="1:23" x14ac:dyDescent="0.25">
      <c r="A817" t="s">
        <v>838</v>
      </c>
      <c r="B817" t="s">
        <v>1838</v>
      </c>
      <c r="C817" t="s">
        <v>2827</v>
      </c>
      <c r="D817" t="s">
        <v>3825</v>
      </c>
      <c r="E817" s="2">
        <v>45530</v>
      </c>
      <c r="F817" t="s">
        <v>4823</v>
      </c>
      <c r="G817" t="s">
        <v>5820</v>
      </c>
      <c r="H817" t="s">
        <v>6561</v>
      </c>
      <c r="I817" t="s">
        <v>6641</v>
      </c>
      <c r="J817" t="s">
        <v>6652</v>
      </c>
      <c r="K817">
        <v>5</v>
      </c>
      <c r="L817">
        <v>107.34</v>
      </c>
      <c r="M817">
        <v>536.70000000000005</v>
      </c>
      <c r="N817">
        <v>96.09</v>
      </c>
      <c r="O817">
        <v>30.84</v>
      </c>
      <c r="P817">
        <v>5.99</v>
      </c>
      <c r="Q817" t="s">
        <v>6659</v>
      </c>
      <c r="R817" t="s">
        <v>7478</v>
      </c>
      <c r="S817" t="s">
        <v>7664</v>
      </c>
      <c r="T817" t="s">
        <v>7667</v>
      </c>
      <c r="U817">
        <v>403.78</v>
      </c>
      <c r="V817" t="s">
        <v>7668</v>
      </c>
      <c r="W817" t="s">
        <v>7675</v>
      </c>
    </row>
    <row r="818" spans="1:23" x14ac:dyDescent="0.25">
      <c r="A818" t="s">
        <v>839</v>
      </c>
      <c r="B818" t="s">
        <v>1839</v>
      </c>
      <c r="C818" t="s">
        <v>2828</v>
      </c>
      <c r="D818" t="s">
        <v>3826</v>
      </c>
      <c r="E818" s="2">
        <v>45322</v>
      </c>
      <c r="F818" t="s">
        <v>4824</v>
      </c>
      <c r="G818" t="s">
        <v>5821</v>
      </c>
      <c r="H818" t="s">
        <v>6562</v>
      </c>
      <c r="I818" t="s">
        <v>6641</v>
      </c>
      <c r="J818" t="s">
        <v>6653</v>
      </c>
      <c r="K818">
        <v>7</v>
      </c>
      <c r="L818">
        <v>95.44</v>
      </c>
      <c r="M818">
        <v>668.08</v>
      </c>
      <c r="N818">
        <v>1.84</v>
      </c>
      <c r="O818">
        <v>46.64</v>
      </c>
      <c r="P818">
        <v>5.0199999999999996</v>
      </c>
      <c r="Q818" t="s">
        <v>6659</v>
      </c>
      <c r="R818" t="s">
        <v>7479</v>
      </c>
      <c r="S818" t="s">
        <v>7663</v>
      </c>
      <c r="T818" t="s">
        <v>7667</v>
      </c>
      <c r="U818">
        <v>614.58000000000004</v>
      </c>
      <c r="V818" t="s">
        <v>7668</v>
      </c>
      <c r="W818" t="s">
        <v>7674</v>
      </c>
    </row>
    <row r="819" spans="1:23" x14ac:dyDescent="0.25">
      <c r="A819" t="s">
        <v>840</v>
      </c>
      <c r="B819" t="s">
        <v>1840</v>
      </c>
      <c r="C819" t="s">
        <v>2829</v>
      </c>
      <c r="D819" t="s">
        <v>3827</v>
      </c>
      <c r="E819" s="2">
        <v>45542</v>
      </c>
      <c r="F819" t="s">
        <v>4825</v>
      </c>
      <c r="G819" t="s">
        <v>5822</v>
      </c>
      <c r="H819" t="s">
        <v>6420</v>
      </c>
      <c r="I819" t="s">
        <v>6643</v>
      </c>
      <c r="J819" t="s">
        <v>6656</v>
      </c>
      <c r="K819">
        <v>8</v>
      </c>
      <c r="L819">
        <v>335.2</v>
      </c>
      <c r="M819">
        <v>2681.6</v>
      </c>
      <c r="N819">
        <v>294.72000000000003</v>
      </c>
      <c r="O819">
        <v>167.08</v>
      </c>
      <c r="P819">
        <v>7.49</v>
      </c>
      <c r="Q819" t="s">
        <v>6660</v>
      </c>
      <c r="R819" t="s">
        <v>7480</v>
      </c>
      <c r="S819" t="s">
        <v>7664</v>
      </c>
      <c r="T819" t="s">
        <v>7667</v>
      </c>
      <c r="U819">
        <v>2212.31</v>
      </c>
      <c r="V819" t="s">
        <v>7668</v>
      </c>
      <c r="W819" t="s">
        <v>7674</v>
      </c>
    </row>
    <row r="820" spans="1:23" x14ac:dyDescent="0.25">
      <c r="A820" t="s">
        <v>841</v>
      </c>
      <c r="B820" t="s">
        <v>1841</v>
      </c>
      <c r="C820" t="s">
        <v>2830</v>
      </c>
      <c r="D820" t="s">
        <v>3828</v>
      </c>
      <c r="E820" s="2">
        <v>45503</v>
      </c>
      <c r="F820" t="s">
        <v>4826</v>
      </c>
      <c r="G820" t="s">
        <v>5823</v>
      </c>
      <c r="H820" t="s">
        <v>6563</v>
      </c>
      <c r="I820" t="s">
        <v>6643</v>
      </c>
      <c r="J820" t="s">
        <v>6655</v>
      </c>
      <c r="K820">
        <v>8</v>
      </c>
      <c r="L820">
        <v>27.28</v>
      </c>
      <c r="M820">
        <v>218.24</v>
      </c>
      <c r="N820">
        <v>44.66</v>
      </c>
      <c r="O820">
        <v>12.15</v>
      </c>
      <c r="P820">
        <v>17.36</v>
      </c>
      <c r="Q820" t="s">
        <v>6660</v>
      </c>
      <c r="R820" t="s">
        <v>7481</v>
      </c>
      <c r="S820" t="s">
        <v>7664</v>
      </c>
      <c r="T820" t="s">
        <v>7663</v>
      </c>
      <c r="U820">
        <v>144.07</v>
      </c>
      <c r="V820" t="s">
        <v>7668</v>
      </c>
      <c r="W820" t="s">
        <v>7674</v>
      </c>
    </row>
    <row r="821" spans="1:23" x14ac:dyDescent="0.25">
      <c r="A821" t="s">
        <v>842</v>
      </c>
      <c r="B821" t="s">
        <v>1842</v>
      </c>
      <c r="C821" t="s">
        <v>2831</v>
      </c>
      <c r="D821" t="s">
        <v>3829</v>
      </c>
      <c r="E821" s="2">
        <v>45563</v>
      </c>
      <c r="F821" t="s">
        <v>4827</v>
      </c>
      <c r="G821" t="s">
        <v>5824</v>
      </c>
      <c r="H821" t="s">
        <v>6564</v>
      </c>
      <c r="I821" t="s">
        <v>6642</v>
      </c>
      <c r="J821" t="s">
        <v>6654</v>
      </c>
      <c r="K821">
        <v>3</v>
      </c>
      <c r="L821">
        <v>357.72</v>
      </c>
      <c r="M821">
        <v>1073.1600000000001</v>
      </c>
      <c r="N821">
        <v>65.91</v>
      </c>
      <c r="O821">
        <v>70.510000000000005</v>
      </c>
      <c r="P821">
        <v>9.1300000000000008</v>
      </c>
      <c r="Q821" t="s">
        <v>6659</v>
      </c>
      <c r="R821" t="s">
        <v>7482</v>
      </c>
      <c r="S821" t="s">
        <v>7666</v>
      </c>
      <c r="T821" t="s">
        <v>7667</v>
      </c>
      <c r="U821">
        <v>927.61</v>
      </c>
      <c r="V821" t="s">
        <v>7672</v>
      </c>
      <c r="W821" t="s">
        <v>7673</v>
      </c>
    </row>
    <row r="822" spans="1:23" x14ac:dyDescent="0.25">
      <c r="A822" t="s">
        <v>843</v>
      </c>
      <c r="B822" t="s">
        <v>1843</v>
      </c>
      <c r="C822" t="s">
        <v>2832</v>
      </c>
      <c r="D822" t="s">
        <v>3830</v>
      </c>
      <c r="E822" s="2">
        <v>45316</v>
      </c>
      <c r="F822" t="s">
        <v>4828</v>
      </c>
      <c r="G822" t="s">
        <v>5825</v>
      </c>
      <c r="H822" t="s">
        <v>6565</v>
      </c>
      <c r="I822" t="s">
        <v>6641</v>
      </c>
      <c r="J822" t="s">
        <v>6652</v>
      </c>
      <c r="K822">
        <v>8</v>
      </c>
      <c r="L822">
        <v>355.23</v>
      </c>
      <c r="M822">
        <v>2841.84</v>
      </c>
      <c r="N822">
        <v>220.25</v>
      </c>
      <c r="O822">
        <v>183.51</v>
      </c>
      <c r="P822">
        <v>19.41</v>
      </c>
      <c r="Q822" t="s">
        <v>6660</v>
      </c>
      <c r="R822" t="s">
        <v>7483</v>
      </c>
      <c r="S822" t="s">
        <v>7664</v>
      </c>
      <c r="T822" t="s">
        <v>7667</v>
      </c>
      <c r="U822">
        <v>2418.67</v>
      </c>
      <c r="V822" t="s">
        <v>7671</v>
      </c>
      <c r="W822" t="s">
        <v>7674</v>
      </c>
    </row>
    <row r="823" spans="1:23" x14ac:dyDescent="0.25">
      <c r="A823" t="s">
        <v>844</v>
      </c>
      <c r="B823" t="s">
        <v>1844</v>
      </c>
      <c r="C823" t="s">
        <v>2833</v>
      </c>
      <c r="D823" t="s">
        <v>3831</v>
      </c>
      <c r="E823" s="2">
        <v>45511</v>
      </c>
      <c r="F823" t="s">
        <v>4829</v>
      </c>
      <c r="G823" t="s">
        <v>5826</v>
      </c>
      <c r="H823" t="s">
        <v>6155</v>
      </c>
      <c r="I823" t="s">
        <v>6640</v>
      </c>
      <c r="J823" t="s">
        <v>6645</v>
      </c>
      <c r="K823">
        <v>8</v>
      </c>
      <c r="L823">
        <v>260.02999999999997</v>
      </c>
      <c r="M823">
        <v>2080.2399999999998</v>
      </c>
      <c r="N823">
        <v>419.5</v>
      </c>
      <c r="O823">
        <v>116.25</v>
      </c>
      <c r="P823">
        <v>14.93</v>
      </c>
      <c r="Q823" t="s">
        <v>6659</v>
      </c>
      <c r="R823" t="s">
        <v>7484</v>
      </c>
      <c r="S823" t="s">
        <v>7666</v>
      </c>
      <c r="T823" t="s">
        <v>7663</v>
      </c>
      <c r="U823">
        <v>1529.56</v>
      </c>
      <c r="V823" t="s">
        <v>7668</v>
      </c>
      <c r="W823" t="s">
        <v>7675</v>
      </c>
    </row>
    <row r="824" spans="1:23" x14ac:dyDescent="0.25">
      <c r="A824" t="s">
        <v>845</v>
      </c>
      <c r="B824" t="s">
        <v>1845</v>
      </c>
      <c r="C824" t="s">
        <v>2834</v>
      </c>
      <c r="D824" t="s">
        <v>3832</v>
      </c>
      <c r="E824" s="2">
        <v>45324</v>
      </c>
      <c r="F824" t="s">
        <v>4830</v>
      </c>
      <c r="G824" t="s">
        <v>5827</v>
      </c>
      <c r="H824" t="s">
        <v>6566</v>
      </c>
      <c r="I824" t="s">
        <v>6642</v>
      </c>
      <c r="J824" t="s">
        <v>6650</v>
      </c>
      <c r="K824">
        <v>3</v>
      </c>
      <c r="L824">
        <v>183.31</v>
      </c>
      <c r="M824">
        <v>549.92999999999995</v>
      </c>
      <c r="N824">
        <v>1.18</v>
      </c>
      <c r="O824">
        <v>38.409999999999997</v>
      </c>
      <c r="P824">
        <v>8.7100000000000009</v>
      </c>
      <c r="Q824" t="s">
        <v>6659</v>
      </c>
      <c r="R824" t="s">
        <v>7485</v>
      </c>
      <c r="S824" t="s">
        <v>7663</v>
      </c>
      <c r="T824" t="s">
        <v>7663</v>
      </c>
      <c r="U824">
        <v>501.63</v>
      </c>
      <c r="V824" t="s">
        <v>7671</v>
      </c>
      <c r="W824" t="s">
        <v>7673</v>
      </c>
    </row>
    <row r="825" spans="1:23" x14ac:dyDescent="0.25">
      <c r="A825" t="s">
        <v>846</v>
      </c>
      <c r="B825" t="s">
        <v>1846</v>
      </c>
      <c r="C825" t="s">
        <v>2835</v>
      </c>
      <c r="D825" t="s">
        <v>3833</v>
      </c>
      <c r="E825" s="2">
        <v>45523</v>
      </c>
      <c r="F825" t="s">
        <v>4831</v>
      </c>
      <c r="G825" t="s">
        <v>5828</v>
      </c>
      <c r="H825" t="s">
        <v>6033</v>
      </c>
      <c r="I825" t="s">
        <v>6641</v>
      </c>
      <c r="J825" t="s">
        <v>6652</v>
      </c>
      <c r="K825">
        <v>9</v>
      </c>
      <c r="L825">
        <v>397.91</v>
      </c>
      <c r="M825">
        <v>3581.19</v>
      </c>
      <c r="N825">
        <v>511.12</v>
      </c>
      <c r="O825">
        <v>214.9</v>
      </c>
      <c r="P825">
        <v>13.76</v>
      </c>
      <c r="Q825" t="s">
        <v>6659</v>
      </c>
      <c r="R825" t="s">
        <v>7486</v>
      </c>
      <c r="S825" t="s">
        <v>7663</v>
      </c>
      <c r="T825" t="s">
        <v>7667</v>
      </c>
      <c r="U825">
        <v>2841.41</v>
      </c>
      <c r="V825" t="s">
        <v>7668</v>
      </c>
      <c r="W825" t="s">
        <v>7674</v>
      </c>
    </row>
    <row r="826" spans="1:23" x14ac:dyDescent="0.25">
      <c r="A826" t="s">
        <v>847</v>
      </c>
      <c r="B826" t="s">
        <v>1847</v>
      </c>
      <c r="C826" t="s">
        <v>2836</v>
      </c>
      <c r="D826" t="s">
        <v>3834</v>
      </c>
      <c r="E826" s="2">
        <v>45556</v>
      </c>
      <c r="F826" t="s">
        <v>4832</v>
      </c>
      <c r="G826" t="s">
        <v>5829</v>
      </c>
      <c r="H826" t="s">
        <v>6501</v>
      </c>
      <c r="I826" t="s">
        <v>6639</v>
      </c>
      <c r="J826" t="s">
        <v>6648</v>
      </c>
      <c r="K826">
        <v>4</v>
      </c>
      <c r="L826">
        <v>231.41</v>
      </c>
      <c r="M826">
        <v>925.64</v>
      </c>
      <c r="N826">
        <v>243.05</v>
      </c>
      <c r="O826">
        <v>47.78</v>
      </c>
      <c r="P826">
        <v>10.98</v>
      </c>
      <c r="Q826" t="s">
        <v>6660</v>
      </c>
      <c r="R826" t="s">
        <v>7487</v>
      </c>
      <c r="S826" t="s">
        <v>7665</v>
      </c>
      <c r="T826" t="s">
        <v>7667</v>
      </c>
      <c r="U826">
        <v>623.83000000000004</v>
      </c>
      <c r="V826" t="s">
        <v>7670</v>
      </c>
      <c r="W826" t="s">
        <v>7673</v>
      </c>
    </row>
    <row r="827" spans="1:23" x14ac:dyDescent="0.25">
      <c r="A827" t="s">
        <v>848</v>
      </c>
      <c r="B827" t="s">
        <v>1848</v>
      </c>
      <c r="C827" t="s">
        <v>2837</v>
      </c>
      <c r="D827" t="s">
        <v>3835</v>
      </c>
      <c r="E827" s="2">
        <v>45328</v>
      </c>
      <c r="F827" t="s">
        <v>4833</v>
      </c>
      <c r="G827" t="s">
        <v>5830</v>
      </c>
      <c r="H827" t="s">
        <v>6567</v>
      </c>
      <c r="I827" t="s">
        <v>6642</v>
      </c>
      <c r="J827" t="s">
        <v>6650</v>
      </c>
      <c r="K827">
        <v>6</v>
      </c>
      <c r="L827">
        <v>403.01</v>
      </c>
      <c r="M827">
        <v>2418.06</v>
      </c>
      <c r="N827">
        <v>311.83</v>
      </c>
      <c r="O827">
        <v>147.44</v>
      </c>
      <c r="P827">
        <v>7.55</v>
      </c>
      <c r="Q827" t="s">
        <v>6660</v>
      </c>
      <c r="R827" t="s">
        <v>7488</v>
      </c>
      <c r="S827" t="s">
        <v>7664</v>
      </c>
      <c r="T827" t="s">
        <v>7667</v>
      </c>
      <c r="U827">
        <v>1951.24</v>
      </c>
      <c r="V827" t="s">
        <v>7672</v>
      </c>
      <c r="W827" t="s">
        <v>7675</v>
      </c>
    </row>
    <row r="828" spans="1:23" x14ac:dyDescent="0.25">
      <c r="A828" t="s">
        <v>849</v>
      </c>
      <c r="B828" t="s">
        <v>1849</v>
      </c>
      <c r="C828" t="s">
        <v>2838</v>
      </c>
      <c r="D828" t="s">
        <v>3836</v>
      </c>
      <c r="E828" s="2">
        <v>45566</v>
      </c>
      <c r="F828" t="s">
        <v>4834</v>
      </c>
      <c r="G828" t="s">
        <v>5831</v>
      </c>
      <c r="H828" t="s">
        <v>6037</v>
      </c>
      <c r="I828" t="s">
        <v>6642</v>
      </c>
      <c r="J828" t="s">
        <v>6650</v>
      </c>
      <c r="K828">
        <v>7</v>
      </c>
      <c r="L828">
        <v>95.54</v>
      </c>
      <c r="M828">
        <v>668.78</v>
      </c>
      <c r="N828">
        <v>85.07</v>
      </c>
      <c r="O828">
        <v>40.86</v>
      </c>
      <c r="P828">
        <v>7.21</v>
      </c>
      <c r="Q828" t="s">
        <v>6659</v>
      </c>
      <c r="R828" t="s">
        <v>7489</v>
      </c>
      <c r="S828" t="s">
        <v>7666</v>
      </c>
      <c r="T828" t="s">
        <v>7663</v>
      </c>
      <c r="U828">
        <v>535.64</v>
      </c>
      <c r="V828" t="s">
        <v>7669</v>
      </c>
      <c r="W828" t="s">
        <v>7674</v>
      </c>
    </row>
    <row r="829" spans="1:23" x14ac:dyDescent="0.25">
      <c r="A829" t="s">
        <v>850</v>
      </c>
      <c r="B829" t="s">
        <v>1850</v>
      </c>
      <c r="C829" t="s">
        <v>2839</v>
      </c>
      <c r="D829" t="s">
        <v>3837</v>
      </c>
      <c r="E829" s="2">
        <v>45430</v>
      </c>
      <c r="F829" t="s">
        <v>4835</v>
      </c>
      <c r="G829" t="s">
        <v>5832</v>
      </c>
      <c r="H829" t="s">
        <v>6568</v>
      </c>
      <c r="I829" t="s">
        <v>6643</v>
      </c>
      <c r="J829" t="s">
        <v>6657</v>
      </c>
      <c r="K829">
        <v>1</v>
      </c>
      <c r="L829">
        <v>321.13</v>
      </c>
      <c r="M829">
        <v>321.13</v>
      </c>
      <c r="N829">
        <v>15.41</v>
      </c>
      <c r="O829">
        <v>21.4</v>
      </c>
      <c r="P829">
        <v>10.28</v>
      </c>
      <c r="Q829" t="s">
        <v>6659</v>
      </c>
      <c r="R829" t="s">
        <v>7490</v>
      </c>
      <c r="S829" t="s">
        <v>7666</v>
      </c>
      <c r="T829" t="s">
        <v>7663</v>
      </c>
      <c r="U829">
        <v>274.04000000000002</v>
      </c>
      <c r="V829" t="s">
        <v>7669</v>
      </c>
      <c r="W829" t="s">
        <v>7674</v>
      </c>
    </row>
    <row r="830" spans="1:23" x14ac:dyDescent="0.25">
      <c r="A830" t="s">
        <v>851</v>
      </c>
      <c r="B830" t="s">
        <v>1851</v>
      </c>
      <c r="C830" t="s">
        <v>2840</v>
      </c>
      <c r="D830" t="s">
        <v>3838</v>
      </c>
      <c r="E830" s="2">
        <v>45316</v>
      </c>
      <c r="F830" t="s">
        <v>4836</v>
      </c>
      <c r="G830" t="s">
        <v>5833</v>
      </c>
      <c r="H830" t="s">
        <v>6569</v>
      </c>
      <c r="I830" t="s">
        <v>6641</v>
      </c>
      <c r="J830" t="s">
        <v>6647</v>
      </c>
      <c r="K830">
        <v>7</v>
      </c>
      <c r="L830">
        <v>29.77</v>
      </c>
      <c r="M830">
        <v>208.39</v>
      </c>
      <c r="N830">
        <v>5.86</v>
      </c>
      <c r="O830">
        <v>14.18</v>
      </c>
      <c r="P830">
        <v>14.09</v>
      </c>
      <c r="Q830" t="s">
        <v>6662</v>
      </c>
      <c r="R830" t="s">
        <v>7491</v>
      </c>
      <c r="S830" t="s">
        <v>7666</v>
      </c>
      <c r="T830" t="s">
        <v>7663</v>
      </c>
      <c r="U830">
        <v>174.26</v>
      </c>
      <c r="V830" t="s">
        <v>7668</v>
      </c>
      <c r="W830" t="s">
        <v>7673</v>
      </c>
    </row>
    <row r="831" spans="1:23" x14ac:dyDescent="0.25">
      <c r="A831" t="s">
        <v>852</v>
      </c>
      <c r="B831" t="s">
        <v>1852</v>
      </c>
      <c r="C831" t="s">
        <v>2841</v>
      </c>
      <c r="D831" t="s">
        <v>3839</v>
      </c>
      <c r="E831" s="2">
        <v>45375</v>
      </c>
      <c r="F831" t="s">
        <v>4837</v>
      </c>
      <c r="G831" t="s">
        <v>5834</v>
      </c>
      <c r="H831" t="s">
        <v>6570</v>
      </c>
      <c r="I831" t="s">
        <v>6641</v>
      </c>
      <c r="J831" t="s">
        <v>6647</v>
      </c>
      <c r="K831">
        <v>2</v>
      </c>
      <c r="L831">
        <v>426.53</v>
      </c>
      <c r="M831">
        <v>853.06</v>
      </c>
      <c r="N831">
        <v>26.97</v>
      </c>
      <c r="O831">
        <v>57.83</v>
      </c>
      <c r="P831">
        <v>5.17</v>
      </c>
      <c r="Q831" t="s">
        <v>6660</v>
      </c>
      <c r="R831" t="s">
        <v>7492</v>
      </c>
      <c r="S831" t="s">
        <v>7666</v>
      </c>
      <c r="T831" t="s">
        <v>7663</v>
      </c>
      <c r="U831">
        <v>763.09</v>
      </c>
      <c r="V831" t="s">
        <v>7671</v>
      </c>
      <c r="W831" t="s">
        <v>7675</v>
      </c>
    </row>
    <row r="832" spans="1:23" x14ac:dyDescent="0.25">
      <c r="A832" t="s">
        <v>853</v>
      </c>
      <c r="B832" t="s">
        <v>1853</v>
      </c>
      <c r="C832" t="s">
        <v>2842</v>
      </c>
      <c r="D832" t="s">
        <v>3840</v>
      </c>
      <c r="E832" s="2">
        <v>45498</v>
      </c>
      <c r="F832" t="s">
        <v>4838</v>
      </c>
      <c r="G832" t="s">
        <v>5835</v>
      </c>
      <c r="H832" t="s">
        <v>6571</v>
      </c>
      <c r="I832" t="s">
        <v>6643</v>
      </c>
      <c r="J832" t="s">
        <v>6657</v>
      </c>
      <c r="K832">
        <v>5</v>
      </c>
      <c r="L832">
        <v>258.48</v>
      </c>
      <c r="M832">
        <v>1292.4000000000001</v>
      </c>
      <c r="N832">
        <v>188.15</v>
      </c>
      <c r="O832">
        <v>77.3</v>
      </c>
      <c r="P832">
        <v>18</v>
      </c>
      <c r="Q832" t="s">
        <v>6659</v>
      </c>
      <c r="R832" t="s">
        <v>7493</v>
      </c>
      <c r="S832" t="s">
        <v>7665</v>
      </c>
      <c r="T832" t="s">
        <v>7667</v>
      </c>
      <c r="U832">
        <v>1008.95</v>
      </c>
      <c r="V832" t="s">
        <v>7668</v>
      </c>
      <c r="W832" t="s">
        <v>7673</v>
      </c>
    </row>
    <row r="833" spans="1:23" x14ac:dyDescent="0.25">
      <c r="A833" t="s">
        <v>854</v>
      </c>
      <c r="B833" t="s">
        <v>1854</v>
      </c>
      <c r="C833" t="s">
        <v>2843</v>
      </c>
      <c r="D833" t="s">
        <v>3841</v>
      </c>
      <c r="E833" s="2">
        <v>45445</v>
      </c>
      <c r="F833" t="s">
        <v>4839</v>
      </c>
      <c r="G833" t="s">
        <v>5836</v>
      </c>
      <c r="H833" t="s">
        <v>6572</v>
      </c>
      <c r="I833" t="s">
        <v>6642</v>
      </c>
      <c r="J833" t="s">
        <v>6651</v>
      </c>
      <c r="K833">
        <v>1</v>
      </c>
      <c r="L833">
        <v>195.59</v>
      </c>
      <c r="M833">
        <v>195.59</v>
      </c>
      <c r="N833">
        <v>4.88</v>
      </c>
      <c r="O833">
        <v>13.35</v>
      </c>
      <c r="P833">
        <v>16.23</v>
      </c>
      <c r="Q833" t="s">
        <v>6662</v>
      </c>
      <c r="R833" t="s">
        <v>7494</v>
      </c>
      <c r="S833" t="s">
        <v>7665</v>
      </c>
      <c r="T833" t="s">
        <v>7663</v>
      </c>
      <c r="U833">
        <v>161.13</v>
      </c>
      <c r="V833" t="s">
        <v>7672</v>
      </c>
      <c r="W833" t="s">
        <v>7675</v>
      </c>
    </row>
    <row r="834" spans="1:23" x14ac:dyDescent="0.25">
      <c r="A834" t="s">
        <v>855</v>
      </c>
      <c r="B834" t="s">
        <v>1855</v>
      </c>
      <c r="C834" t="s">
        <v>2844</v>
      </c>
      <c r="D834" t="s">
        <v>3842</v>
      </c>
      <c r="E834" s="2">
        <v>45460</v>
      </c>
      <c r="F834" t="s">
        <v>4840</v>
      </c>
      <c r="G834" t="s">
        <v>5837</v>
      </c>
      <c r="H834" t="s">
        <v>6400</v>
      </c>
      <c r="I834" t="s">
        <v>6643</v>
      </c>
      <c r="J834" t="s">
        <v>6655</v>
      </c>
      <c r="K834">
        <v>6</v>
      </c>
      <c r="L834">
        <v>203.32</v>
      </c>
      <c r="M834">
        <v>1219.92</v>
      </c>
      <c r="N834">
        <v>15.89</v>
      </c>
      <c r="O834">
        <v>84.28</v>
      </c>
      <c r="P834">
        <v>7.68</v>
      </c>
      <c r="Q834" t="s">
        <v>6659</v>
      </c>
      <c r="R834" t="s">
        <v>7495</v>
      </c>
      <c r="S834" t="s">
        <v>7665</v>
      </c>
      <c r="T834" t="s">
        <v>7663</v>
      </c>
      <c r="U834">
        <v>1112.07</v>
      </c>
      <c r="V834" t="s">
        <v>7668</v>
      </c>
      <c r="W834" t="s">
        <v>7675</v>
      </c>
    </row>
    <row r="835" spans="1:23" x14ac:dyDescent="0.25">
      <c r="A835" t="s">
        <v>856</v>
      </c>
      <c r="B835" t="s">
        <v>1856</v>
      </c>
      <c r="C835" t="s">
        <v>2845</v>
      </c>
      <c r="D835" t="s">
        <v>3843</v>
      </c>
      <c r="E835" s="2">
        <v>45507</v>
      </c>
      <c r="F835" t="s">
        <v>4841</v>
      </c>
      <c r="G835" t="s">
        <v>5838</v>
      </c>
      <c r="H835" t="s">
        <v>6573</v>
      </c>
      <c r="I835" t="s">
        <v>6641</v>
      </c>
      <c r="J835" t="s">
        <v>6652</v>
      </c>
      <c r="K835">
        <v>7</v>
      </c>
      <c r="L835">
        <v>424.79</v>
      </c>
      <c r="M835">
        <v>2973.53</v>
      </c>
      <c r="N835">
        <v>769.76</v>
      </c>
      <c r="O835">
        <v>154.26</v>
      </c>
      <c r="P835">
        <v>17.71</v>
      </c>
      <c r="Q835" t="s">
        <v>6662</v>
      </c>
      <c r="R835" t="s">
        <v>7496</v>
      </c>
      <c r="S835" t="s">
        <v>7663</v>
      </c>
      <c r="T835" t="s">
        <v>7667</v>
      </c>
      <c r="U835">
        <v>2031.8</v>
      </c>
      <c r="V835" t="s">
        <v>7668</v>
      </c>
      <c r="W835" t="s">
        <v>7673</v>
      </c>
    </row>
    <row r="836" spans="1:23" x14ac:dyDescent="0.25">
      <c r="A836" t="s">
        <v>857</v>
      </c>
      <c r="B836" t="s">
        <v>1857</v>
      </c>
      <c r="C836" t="s">
        <v>2846</v>
      </c>
      <c r="D836" t="s">
        <v>3844</v>
      </c>
      <c r="E836" s="2">
        <v>45353</v>
      </c>
      <c r="F836" t="s">
        <v>4842</v>
      </c>
      <c r="G836" t="s">
        <v>5839</v>
      </c>
      <c r="H836" t="s">
        <v>6574</v>
      </c>
      <c r="I836" t="s">
        <v>6640</v>
      </c>
      <c r="J836" t="s">
        <v>6658</v>
      </c>
      <c r="K836">
        <v>6</v>
      </c>
      <c r="L836">
        <v>342.58</v>
      </c>
      <c r="M836">
        <v>2055.48</v>
      </c>
      <c r="N836">
        <v>16.54</v>
      </c>
      <c r="O836">
        <v>142.72999999999999</v>
      </c>
      <c r="P836">
        <v>18.510000000000002</v>
      </c>
      <c r="Q836" t="s">
        <v>6659</v>
      </c>
      <c r="R836" t="s">
        <v>7497</v>
      </c>
      <c r="S836" t="s">
        <v>7663</v>
      </c>
      <c r="T836" t="s">
        <v>7663</v>
      </c>
      <c r="U836">
        <v>1877.7</v>
      </c>
      <c r="V836" t="s">
        <v>7668</v>
      </c>
      <c r="W836" t="s">
        <v>7674</v>
      </c>
    </row>
    <row r="837" spans="1:23" x14ac:dyDescent="0.25">
      <c r="A837" t="s">
        <v>858</v>
      </c>
      <c r="B837" t="s">
        <v>1858</v>
      </c>
      <c r="C837" t="s">
        <v>2847</v>
      </c>
      <c r="D837" t="s">
        <v>3845</v>
      </c>
      <c r="E837" s="2">
        <v>45382</v>
      </c>
      <c r="F837" t="s">
        <v>4843</v>
      </c>
      <c r="G837" t="s">
        <v>5840</v>
      </c>
      <c r="H837" t="s">
        <v>6575</v>
      </c>
      <c r="I837" t="s">
        <v>6643</v>
      </c>
      <c r="J837" t="s">
        <v>6655</v>
      </c>
      <c r="K837">
        <v>8</v>
      </c>
      <c r="L837">
        <v>111.35</v>
      </c>
      <c r="M837">
        <v>890.8</v>
      </c>
      <c r="N837">
        <v>228.22</v>
      </c>
      <c r="O837">
        <v>46.38</v>
      </c>
      <c r="P837">
        <v>17.670000000000002</v>
      </c>
      <c r="Q837" t="s">
        <v>6661</v>
      </c>
      <c r="R837" t="s">
        <v>7498</v>
      </c>
      <c r="S837" t="s">
        <v>7663</v>
      </c>
      <c r="T837" t="s">
        <v>7663</v>
      </c>
      <c r="U837">
        <v>598.53</v>
      </c>
      <c r="V837" t="s">
        <v>7671</v>
      </c>
      <c r="W837" t="s">
        <v>7674</v>
      </c>
    </row>
    <row r="838" spans="1:23" x14ac:dyDescent="0.25">
      <c r="A838" t="s">
        <v>859</v>
      </c>
      <c r="B838" t="s">
        <v>1859</v>
      </c>
      <c r="C838" t="s">
        <v>2848</v>
      </c>
      <c r="D838" t="s">
        <v>3846</v>
      </c>
      <c r="E838" s="2">
        <v>45497</v>
      </c>
      <c r="F838" t="s">
        <v>4844</v>
      </c>
      <c r="G838" t="s">
        <v>5841</v>
      </c>
      <c r="H838" t="s">
        <v>6089</v>
      </c>
      <c r="I838" t="s">
        <v>6639</v>
      </c>
      <c r="J838" t="s">
        <v>6646</v>
      </c>
      <c r="K838">
        <v>4</v>
      </c>
      <c r="L838">
        <v>168.93</v>
      </c>
      <c r="M838">
        <v>675.72</v>
      </c>
      <c r="N838">
        <v>98.65</v>
      </c>
      <c r="O838">
        <v>40.39</v>
      </c>
      <c r="P838">
        <v>9.5</v>
      </c>
      <c r="Q838" t="s">
        <v>6661</v>
      </c>
      <c r="R838" t="s">
        <v>7499</v>
      </c>
      <c r="S838" t="s">
        <v>7664</v>
      </c>
      <c r="T838" t="s">
        <v>7667</v>
      </c>
      <c r="U838">
        <v>527.17999999999995</v>
      </c>
      <c r="V838" t="s">
        <v>7672</v>
      </c>
      <c r="W838" t="s">
        <v>7673</v>
      </c>
    </row>
    <row r="839" spans="1:23" x14ac:dyDescent="0.25">
      <c r="A839" t="s">
        <v>860</v>
      </c>
      <c r="B839" t="s">
        <v>1860</v>
      </c>
      <c r="C839" t="s">
        <v>2849</v>
      </c>
      <c r="D839" t="s">
        <v>3847</v>
      </c>
      <c r="E839" s="2">
        <v>45325</v>
      </c>
      <c r="F839" t="s">
        <v>4264</v>
      </c>
      <c r="G839" t="s">
        <v>5842</v>
      </c>
      <c r="H839" t="s">
        <v>6526</v>
      </c>
      <c r="I839" t="s">
        <v>6640</v>
      </c>
      <c r="J839" t="s">
        <v>6649</v>
      </c>
      <c r="K839">
        <v>5</v>
      </c>
      <c r="L839">
        <v>497.38</v>
      </c>
      <c r="M839">
        <v>2486.9</v>
      </c>
      <c r="N839">
        <v>734.01</v>
      </c>
      <c r="O839">
        <v>122.7</v>
      </c>
      <c r="P839">
        <v>15.85</v>
      </c>
      <c r="Q839" t="s">
        <v>6660</v>
      </c>
      <c r="R839" t="s">
        <v>7500</v>
      </c>
      <c r="S839" t="s">
        <v>7665</v>
      </c>
      <c r="T839" t="s">
        <v>7667</v>
      </c>
      <c r="U839">
        <v>1614.34</v>
      </c>
      <c r="V839" t="s">
        <v>7672</v>
      </c>
      <c r="W839" t="s">
        <v>7675</v>
      </c>
    </row>
    <row r="840" spans="1:23" x14ac:dyDescent="0.25">
      <c r="A840" t="s">
        <v>861</v>
      </c>
      <c r="B840" t="s">
        <v>1861</v>
      </c>
      <c r="C840" t="s">
        <v>2850</v>
      </c>
      <c r="D840" t="s">
        <v>3848</v>
      </c>
      <c r="E840" s="2">
        <v>45327</v>
      </c>
      <c r="F840" t="s">
        <v>4845</v>
      </c>
      <c r="G840" t="s">
        <v>5843</v>
      </c>
      <c r="H840" t="s">
        <v>6061</v>
      </c>
      <c r="I840" t="s">
        <v>6641</v>
      </c>
      <c r="J840" t="s">
        <v>6652</v>
      </c>
      <c r="K840">
        <v>8</v>
      </c>
      <c r="L840">
        <v>167.5</v>
      </c>
      <c r="M840">
        <v>1340</v>
      </c>
      <c r="N840">
        <v>26.1</v>
      </c>
      <c r="O840">
        <v>91.97</v>
      </c>
      <c r="P840">
        <v>13.51</v>
      </c>
      <c r="Q840" t="s">
        <v>6661</v>
      </c>
      <c r="R840" t="s">
        <v>7501</v>
      </c>
      <c r="S840" t="s">
        <v>7666</v>
      </c>
      <c r="T840" t="s">
        <v>7667</v>
      </c>
      <c r="U840">
        <v>1208.42</v>
      </c>
      <c r="V840" t="s">
        <v>7671</v>
      </c>
      <c r="W840" t="s">
        <v>7674</v>
      </c>
    </row>
    <row r="841" spans="1:23" x14ac:dyDescent="0.25">
      <c r="A841" t="s">
        <v>862</v>
      </c>
      <c r="B841" t="s">
        <v>1862</v>
      </c>
      <c r="C841" t="s">
        <v>2851</v>
      </c>
      <c r="D841" t="s">
        <v>3849</v>
      </c>
      <c r="E841" s="2">
        <v>45426</v>
      </c>
      <c r="F841" t="s">
        <v>4846</v>
      </c>
      <c r="G841" t="s">
        <v>5844</v>
      </c>
      <c r="H841" t="s">
        <v>6246</v>
      </c>
      <c r="I841" t="s">
        <v>6641</v>
      </c>
      <c r="J841" t="s">
        <v>6653</v>
      </c>
      <c r="K841">
        <v>10</v>
      </c>
      <c r="L841">
        <v>150.96</v>
      </c>
      <c r="M841">
        <v>1509.6</v>
      </c>
      <c r="N841">
        <v>382.77</v>
      </c>
      <c r="O841">
        <v>78.88</v>
      </c>
      <c r="P841">
        <v>18.78</v>
      </c>
      <c r="Q841" t="s">
        <v>6661</v>
      </c>
      <c r="R841" t="s">
        <v>7502</v>
      </c>
      <c r="S841" t="s">
        <v>7666</v>
      </c>
      <c r="T841" t="s">
        <v>7667</v>
      </c>
      <c r="U841">
        <v>1029.17</v>
      </c>
      <c r="V841" t="s">
        <v>7670</v>
      </c>
      <c r="W841" t="s">
        <v>7674</v>
      </c>
    </row>
    <row r="842" spans="1:23" x14ac:dyDescent="0.25">
      <c r="A842" t="s">
        <v>863</v>
      </c>
      <c r="B842" t="s">
        <v>1863</v>
      </c>
      <c r="C842" t="s">
        <v>2852</v>
      </c>
      <c r="D842" t="s">
        <v>3850</v>
      </c>
      <c r="E842" s="2">
        <v>45453</v>
      </c>
      <c r="F842" t="s">
        <v>4847</v>
      </c>
      <c r="G842" t="s">
        <v>5845</v>
      </c>
      <c r="H842" t="s">
        <v>6576</v>
      </c>
      <c r="I842" t="s">
        <v>6640</v>
      </c>
      <c r="J842" t="s">
        <v>6649</v>
      </c>
      <c r="K842">
        <v>2</v>
      </c>
      <c r="L842">
        <v>36</v>
      </c>
      <c r="M842">
        <v>72</v>
      </c>
      <c r="N842">
        <v>16.559999999999999</v>
      </c>
      <c r="O842">
        <v>3.88</v>
      </c>
      <c r="P842">
        <v>6.75</v>
      </c>
      <c r="Q842" t="s">
        <v>6660</v>
      </c>
      <c r="R842" t="s">
        <v>7503</v>
      </c>
      <c r="S842" t="s">
        <v>7663</v>
      </c>
      <c r="T842" t="s">
        <v>7663</v>
      </c>
      <c r="U842">
        <v>44.81</v>
      </c>
      <c r="V842" t="s">
        <v>7669</v>
      </c>
      <c r="W842" t="s">
        <v>7675</v>
      </c>
    </row>
    <row r="843" spans="1:23" x14ac:dyDescent="0.25">
      <c r="A843" t="s">
        <v>864</v>
      </c>
      <c r="B843" t="s">
        <v>1864</v>
      </c>
      <c r="C843" t="s">
        <v>2853</v>
      </c>
      <c r="D843" t="s">
        <v>3851</v>
      </c>
      <c r="E843" s="2">
        <v>45440</v>
      </c>
      <c r="F843" t="s">
        <v>4848</v>
      </c>
      <c r="G843" t="s">
        <v>5846</v>
      </c>
      <c r="H843" t="s">
        <v>6035</v>
      </c>
      <c r="I843" t="s">
        <v>6642</v>
      </c>
      <c r="J843" t="s">
        <v>6654</v>
      </c>
      <c r="K843">
        <v>3</v>
      </c>
      <c r="L843">
        <v>168.94</v>
      </c>
      <c r="M843">
        <v>506.82</v>
      </c>
      <c r="N843">
        <v>61.61</v>
      </c>
      <c r="O843">
        <v>31.16</v>
      </c>
      <c r="P843">
        <v>11.19</v>
      </c>
      <c r="Q843" t="s">
        <v>6659</v>
      </c>
      <c r="R843" t="s">
        <v>7504</v>
      </c>
      <c r="S843" t="s">
        <v>7665</v>
      </c>
      <c r="T843" t="s">
        <v>7663</v>
      </c>
      <c r="U843">
        <v>402.86</v>
      </c>
      <c r="V843" t="s">
        <v>7671</v>
      </c>
      <c r="W843" t="s">
        <v>7674</v>
      </c>
    </row>
    <row r="844" spans="1:23" x14ac:dyDescent="0.25">
      <c r="A844" t="s">
        <v>865</v>
      </c>
      <c r="B844" t="s">
        <v>1865</v>
      </c>
      <c r="C844" t="s">
        <v>2854</v>
      </c>
      <c r="D844" t="s">
        <v>3852</v>
      </c>
      <c r="E844" s="2">
        <v>45391</v>
      </c>
      <c r="F844" t="s">
        <v>4849</v>
      </c>
      <c r="G844" t="s">
        <v>5847</v>
      </c>
      <c r="H844" t="s">
        <v>6577</v>
      </c>
      <c r="I844" t="s">
        <v>6642</v>
      </c>
      <c r="J844" t="s">
        <v>6654</v>
      </c>
      <c r="K844">
        <v>9</v>
      </c>
      <c r="L844">
        <v>461.3</v>
      </c>
      <c r="M844">
        <v>4151.7</v>
      </c>
      <c r="N844">
        <v>170.33</v>
      </c>
      <c r="O844">
        <v>278.7</v>
      </c>
      <c r="P844">
        <v>12.25</v>
      </c>
      <c r="Q844" t="s">
        <v>6660</v>
      </c>
      <c r="R844" t="s">
        <v>7505</v>
      </c>
      <c r="S844" t="s">
        <v>7666</v>
      </c>
      <c r="T844" t="s">
        <v>7663</v>
      </c>
      <c r="U844">
        <v>3690.42</v>
      </c>
      <c r="V844" t="s">
        <v>7672</v>
      </c>
      <c r="W844" t="s">
        <v>7674</v>
      </c>
    </row>
    <row r="845" spans="1:23" x14ac:dyDescent="0.25">
      <c r="A845" t="s">
        <v>866</v>
      </c>
      <c r="B845" t="s">
        <v>1866</v>
      </c>
      <c r="C845" t="s">
        <v>2855</v>
      </c>
      <c r="D845" t="s">
        <v>3853</v>
      </c>
      <c r="E845" s="2">
        <v>45458</v>
      </c>
      <c r="F845" t="s">
        <v>4850</v>
      </c>
      <c r="G845" t="s">
        <v>5848</v>
      </c>
      <c r="H845" t="s">
        <v>6578</v>
      </c>
      <c r="I845" t="s">
        <v>6643</v>
      </c>
      <c r="J845" t="s">
        <v>6656</v>
      </c>
      <c r="K845">
        <v>10</v>
      </c>
      <c r="L845">
        <v>268.77999999999997</v>
      </c>
      <c r="M845">
        <v>2687.8</v>
      </c>
      <c r="N845">
        <v>400.67</v>
      </c>
      <c r="O845">
        <v>160.1</v>
      </c>
      <c r="P845">
        <v>11.02</v>
      </c>
      <c r="Q845" t="s">
        <v>6660</v>
      </c>
      <c r="R845" t="s">
        <v>7506</v>
      </c>
      <c r="S845" t="s">
        <v>7665</v>
      </c>
      <c r="T845" t="s">
        <v>7663</v>
      </c>
      <c r="U845">
        <v>2116.0100000000002</v>
      </c>
      <c r="V845" t="s">
        <v>7671</v>
      </c>
      <c r="W845" t="s">
        <v>7674</v>
      </c>
    </row>
    <row r="846" spans="1:23" x14ac:dyDescent="0.25">
      <c r="A846" t="s">
        <v>867</v>
      </c>
      <c r="B846" t="s">
        <v>1867</v>
      </c>
      <c r="C846" t="s">
        <v>2856</v>
      </c>
      <c r="D846" t="s">
        <v>3854</v>
      </c>
      <c r="E846" s="2">
        <v>45512</v>
      </c>
      <c r="F846" t="s">
        <v>4851</v>
      </c>
      <c r="G846" t="s">
        <v>5849</v>
      </c>
      <c r="H846" t="s">
        <v>6325</v>
      </c>
      <c r="I846" t="s">
        <v>6642</v>
      </c>
      <c r="J846" t="s">
        <v>6651</v>
      </c>
      <c r="K846">
        <v>4</v>
      </c>
      <c r="L846">
        <v>81.69</v>
      </c>
      <c r="M846">
        <v>326.76</v>
      </c>
      <c r="N846">
        <v>76.150000000000006</v>
      </c>
      <c r="O846">
        <v>17.54</v>
      </c>
      <c r="P846">
        <v>5.93</v>
      </c>
      <c r="Q846" t="s">
        <v>6659</v>
      </c>
      <c r="R846" t="s">
        <v>7507</v>
      </c>
      <c r="S846" t="s">
        <v>7665</v>
      </c>
      <c r="T846" t="s">
        <v>7667</v>
      </c>
      <c r="U846">
        <v>227.14</v>
      </c>
      <c r="V846" t="s">
        <v>7669</v>
      </c>
      <c r="W846" t="s">
        <v>7674</v>
      </c>
    </row>
    <row r="847" spans="1:23" x14ac:dyDescent="0.25">
      <c r="A847" t="s">
        <v>868</v>
      </c>
      <c r="B847" t="s">
        <v>1868</v>
      </c>
      <c r="C847" t="s">
        <v>2857</v>
      </c>
      <c r="D847" t="s">
        <v>3855</v>
      </c>
      <c r="E847" s="2">
        <v>45370</v>
      </c>
      <c r="F847" t="s">
        <v>4852</v>
      </c>
      <c r="G847" t="s">
        <v>5850</v>
      </c>
      <c r="H847" t="s">
        <v>6579</v>
      </c>
      <c r="I847" t="s">
        <v>6639</v>
      </c>
      <c r="J847" t="s">
        <v>6648</v>
      </c>
      <c r="K847">
        <v>7</v>
      </c>
      <c r="L847">
        <v>224.36</v>
      </c>
      <c r="M847">
        <v>1570.52</v>
      </c>
      <c r="N847">
        <v>236.94</v>
      </c>
      <c r="O847">
        <v>93.35</v>
      </c>
      <c r="P847">
        <v>19.47</v>
      </c>
      <c r="Q847" t="s">
        <v>6662</v>
      </c>
      <c r="R847" t="s">
        <v>7508</v>
      </c>
      <c r="S847" t="s">
        <v>7664</v>
      </c>
      <c r="T847" t="s">
        <v>7663</v>
      </c>
      <c r="U847">
        <v>1220.76</v>
      </c>
      <c r="V847" t="s">
        <v>7672</v>
      </c>
      <c r="W847" t="s">
        <v>7674</v>
      </c>
    </row>
    <row r="848" spans="1:23" x14ac:dyDescent="0.25">
      <c r="A848" t="s">
        <v>869</v>
      </c>
      <c r="B848" t="s">
        <v>1869</v>
      </c>
      <c r="C848" t="s">
        <v>2858</v>
      </c>
      <c r="D848" t="s">
        <v>3856</v>
      </c>
      <c r="E848" s="2">
        <v>45463</v>
      </c>
      <c r="F848" t="s">
        <v>4853</v>
      </c>
      <c r="G848" t="s">
        <v>5851</v>
      </c>
      <c r="H848" t="s">
        <v>6580</v>
      </c>
      <c r="I848" t="s">
        <v>6640</v>
      </c>
      <c r="J848" t="s">
        <v>6658</v>
      </c>
      <c r="K848">
        <v>10</v>
      </c>
      <c r="L848">
        <v>368.36</v>
      </c>
      <c r="M848">
        <v>3683.6</v>
      </c>
      <c r="N848">
        <v>4.9000000000000004</v>
      </c>
      <c r="O848">
        <v>257.51</v>
      </c>
      <c r="P848">
        <v>5.01</v>
      </c>
      <c r="Q848" t="s">
        <v>6662</v>
      </c>
      <c r="R848" t="s">
        <v>7509</v>
      </c>
      <c r="S848" t="s">
        <v>7665</v>
      </c>
      <c r="T848" t="s">
        <v>7663</v>
      </c>
      <c r="U848">
        <v>3416.18</v>
      </c>
      <c r="V848" t="s">
        <v>7670</v>
      </c>
      <c r="W848" t="s">
        <v>7675</v>
      </c>
    </row>
    <row r="849" spans="1:23" x14ac:dyDescent="0.25">
      <c r="A849" t="s">
        <v>870</v>
      </c>
      <c r="B849" t="s">
        <v>1870</v>
      </c>
      <c r="C849" t="s">
        <v>2859</v>
      </c>
      <c r="D849" t="s">
        <v>3857</v>
      </c>
      <c r="E849" s="2">
        <v>45557</v>
      </c>
      <c r="F849" t="s">
        <v>4854</v>
      </c>
      <c r="G849" t="s">
        <v>5852</v>
      </c>
      <c r="H849" t="s">
        <v>6361</v>
      </c>
      <c r="I849" t="s">
        <v>6642</v>
      </c>
      <c r="J849" t="s">
        <v>6651</v>
      </c>
      <c r="K849">
        <v>5</v>
      </c>
      <c r="L849">
        <v>254.3</v>
      </c>
      <c r="M849">
        <v>1271.5</v>
      </c>
      <c r="N849">
        <v>123.68</v>
      </c>
      <c r="O849">
        <v>80.349999999999994</v>
      </c>
      <c r="P849">
        <v>18.68</v>
      </c>
      <c r="Q849" t="s">
        <v>6660</v>
      </c>
      <c r="R849" t="s">
        <v>7510</v>
      </c>
      <c r="S849" t="s">
        <v>7664</v>
      </c>
      <c r="T849" t="s">
        <v>7663</v>
      </c>
      <c r="U849">
        <v>1048.79</v>
      </c>
      <c r="V849" t="s">
        <v>7671</v>
      </c>
      <c r="W849" t="s">
        <v>7674</v>
      </c>
    </row>
    <row r="850" spans="1:23" x14ac:dyDescent="0.25">
      <c r="A850" t="s">
        <v>871</v>
      </c>
      <c r="B850" t="s">
        <v>1871</v>
      </c>
      <c r="C850" t="s">
        <v>2860</v>
      </c>
      <c r="D850" t="s">
        <v>3858</v>
      </c>
      <c r="E850" s="2">
        <v>45438</v>
      </c>
      <c r="F850" t="s">
        <v>4855</v>
      </c>
      <c r="G850" t="s">
        <v>5853</v>
      </c>
      <c r="H850" t="s">
        <v>6015</v>
      </c>
      <c r="I850" t="s">
        <v>6642</v>
      </c>
      <c r="J850" t="s">
        <v>6654</v>
      </c>
      <c r="K850">
        <v>3</v>
      </c>
      <c r="L850">
        <v>491.68</v>
      </c>
      <c r="M850">
        <v>1475.04</v>
      </c>
      <c r="N850">
        <v>312.52</v>
      </c>
      <c r="O850">
        <v>81.38</v>
      </c>
      <c r="P850">
        <v>16.22</v>
      </c>
      <c r="Q850" t="s">
        <v>6659</v>
      </c>
      <c r="R850" t="s">
        <v>7511</v>
      </c>
      <c r="S850" t="s">
        <v>7665</v>
      </c>
      <c r="T850" t="s">
        <v>7667</v>
      </c>
      <c r="U850">
        <v>1064.92</v>
      </c>
      <c r="V850" t="s">
        <v>7670</v>
      </c>
      <c r="W850" t="s">
        <v>7673</v>
      </c>
    </row>
    <row r="851" spans="1:23" x14ac:dyDescent="0.25">
      <c r="A851" t="s">
        <v>872</v>
      </c>
      <c r="B851" t="s">
        <v>1872</v>
      </c>
      <c r="C851" t="s">
        <v>2861</v>
      </c>
      <c r="D851" t="s">
        <v>3859</v>
      </c>
      <c r="E851" s="2">
        <v>45445</v>
      </c>
      <c r="F851" t="s">
        <v>4856</v>
      </c>
      <c r="G851" t="s">
        <v>5854</v>
      </c>
      <c r="H851" t="s">
        <v>6581</v>
      </c>
      <c r="I851" t="s">
        <v>6641</v>
      </c>
      <c r="J851" t="s">
        <v>6653</v>
      </c>
      <c r="K851">
        <v>10</v>
      </c>
      <c r="L851">
        <v>67.66</v>
      </c>
      <c r="M851">
        <v>676.6</v>
      </c>
      <c r="N851">
        <v>35.32</v>
      </c>
      <c r="O851">
        <v>44.89</v>
      </c>
      <c r="P851">
        <v>7.98</v>
      </c>
      <c r="Q851" t="s">
        <v>6661</v>
      </c>
      <c r="R851" t="s">
        <v>7512</v>
      </c>
      <c r="S851" t="s">
        <v>7663</v>
      </c>
      <c r="T851" t="s">
        <v>7667</v>
      </c>
      <c r="U851">
        <v>588.41</v>
      </c>
      <c r="V851" t="s">
        <v>7670</v>
      </c>
      <c r="W851" t="s">
        <v>7675</v>
      </c>
    </row>
    <row r="852" spans="1:23" x14ac:dyDescent="0.25">
      <c r="A852" t="s">
        <v>873</v>
      </c>
      <c r="B852" t="s">
        <v>1873</v>
      </c>
      <c r="C852" t="s">
        <v>2862</v>
      </c>
      <c r="D852" t="s">
        <v>3860</v>
      </c>
      <c r="E852" s="2">
        <v>45325</v>
      </c>
      <c r="F852" t="s">
        <v>4857</v>
      </c>
      <c r="G852" t="s">
        <v>5855</v>
      </c>
      <c r="H852" t="s">
        <v>6278</v>
      </c>
      <c r="I852" t="s">
        <v>6639</v>
      </c>
      <c r="J852" t="s">
        <v>6644</v>
      </c>
      <c r="K852">
        <v>2</v>
      </c>
      <c r="L852">
        <v>98.6</v>
      </c>
      <c r="M852">
        <v>197.2</v>
      </c>
      <c r="N852">
        <v>49.22</v>
      </c>
      <c r="O852">
        <v>10.36</v>
      </c>
      <c r="P852">
        <v>16.62</v>
      </c>
      <c r="Q852" t="s">
        <v>6662</v>
      </c>
      <c r="R852" t="s">
        <v>7513</v>
      </c>
      <c r="S852" t="s">
        <v>7665</v>
      </c>
      <c r="T852" t="s">
        <v>7667</v>
      </c>
      <c r="U852">
        <v>121</v>
      </c>
      <c r="V852" t="s">
        <v>7670</v>
      </c>
      <c r="W852" t="s">
        <v>7674</v>
      </c>
    </row>
    <row r="853" spans="1:23" x14ac:dyDescent="0.25">
      <c r="A853" t="s">
        <v>874</v>
      </c>
      <c r="B853" t="s">
        <v>1874</v>
      </c>
      <c r="C853" t="s">
        <v>2863</v>
      </c>
      <c r="D853" t="s">
        <v>3861</v>
      </c>
      <c r="E853" s="2">
        <v>45398</v>
      </c>
      <c r="F853" t="s">
        <v>4858</v>
      </c>
      <c r="G853" t="s">
        <v>5856</v>
      </c>
      <c r="H853" t="s">
        <v>6582</v>
      </c>
      <c r="I853" t="s">
        <v>6641</v>
      </c>
      <c r="J853" t="s">
        <v>6652</v>
      </c>
      <c r="K853">
        <v>6</v>
      </c>
      <c r="L853">
        <v>97.84</v>
      </c>
      <c r="M853">
        <v>587.04</v>
      </c>
      <c r="N853">
        <v>156.51</v>
      </c>
      <c r="O853">
        <v>30.14</v>
      </c>
      <c r="P853">
        <v>15.05</v>
      </c>
      <c r="Q853" t="s">
        <v>6661</v>
      </c>
      <c r="R853" t="s">
        <v>7514</v>
      </c>
      <c r="S853" t="s">
        <v>7665</v>
      </c>
      <c r="T853" t="s">
        <v>7667</v>
      </c>
      <c r="U853">
        <v>385.34</v>
      </c>
      <c r="V853" t="s">
        <v>7671</v>
      </c>
      <c r="W853" t="s">
        <v>7675</v>
      </c>
    </row>
    <row r="854" spans="1:23" x14ac:dyDescent="0.25">
      <c r="A854" t="s">
        <v>875</v>
      </c>
      <c r="B854" t="s">
        <v>1875</v>
      </c>
      <c r="C854" t="s">
        <v>2864</v>
      </c>
      <c r="D854" t="s">
        <v>3862</v>
      </c>
      <c r="E854" s="2">
        <v>45491</v>
      </c>
      <c r="F854" t="s">
        <v>4859</v>
      </c>
      <c r="G854" t="s">
        <v>5857</v>
      </c>
      <c r="H854" t="s">
        <v>6345</v>
      </c>
      <c r="I854" t="s">
        <v>6642</v>
      </c>
      <c r="J854" t="s">
        <v>6650</v>
      </c>
      <c r="K854">
        <v>4</v>
      </c>
      <c r="L854">
        <v>28.28</v>
      </c>
      <c r="M854">
        <v>113.12</v>
      </c>
      <c r="N854">
        <v>29.22</v>
      </c>
      <c r="O854">
        <v>5.87</v>
      </c>
      <c r="P854">
        <v>19.03</v>
      </c>
      <c r="Q854" t="s">
        <v>6660</v>
      </c>
      <c r="R854" t="s">
        <v>7515</v>
      </c>
      <c r="S854" t="s">
        <v>7666</v>
      </c>
      <c r="T854" t="s">
        <v>7667</v>
      </c>
      <c r="U854">
        <v>59</v>
      </c>
      <c r="V854" t="s">
        <v>7669</v>
      </c>
      <c r="W854" t="s">
        <v>7673</v>
      </c>
    </row>
    <row r="855" spans="1:23" x14ac:dyDescent="0.25">
      <c r="A855" t="s">
        <v>876</v>
      </c>
      <c r="B855" t="s">
        <v>1876</v>
      </c>
      <c r="C855" t="s">
        <v>2865</v>
      </c>
      <c r="D855" t="s">
        <v>3863</v>
      </c>
      <c r="E855" s="2">
        <v>45407</v>
      </c>
      <c r="F855" t="s">
        <v>4860</v>
      </c>
      <c r="G855" t="s">
        <v>5858</v>
      </c>
      <c r="H855" t="s">
        <v>6583</v>
      </c>
      <c r="I855" t="s">
        <v>6641</v>
      </c>
      <c r="J855" t="s">
        <v>6652</v>
      </c>
      <c r="K855">
        <v>6</v>
      </c>
      <c r="L855">
        <v>163.97</v>
      </c>
      <c r="M855">
        <v>983.82</v>
      </c>
      <c r="N855">
        <v>169.5</v>
      </c>
      <c r="O855">
        <v>57</v>
      </c>
      <c r="P855">
        <v>15.77</v>
      </c>
      <c r="Q855" t="s">
        <v>6659</v>
      </c>
      <c r="R855" t="s">
        <v>7516</v>
      </c>
      <c r="S855" t="s">
        <v>7665</v>
      </c>
      <c r="T855" t="s">
        <v>7667</v>
      </c>
      <c r="U855">
        <v>741.55</v>
      </c>
      <c r="V855" t="s">
        <v>7669</v>
      </c>
      <c r="W855" t="s">
        <v>7675</v>
      </c>
    </row>
    <row r="856" spans="1:23" x14ac:dyDescent="0.25">
      <c r="A856" t="s">
        <v>877</v>
      </c>
      <c r="B856" t="s">
        <v>1877</v>
      </c>
      <c r="C856" t="s">
        <v>2866</v>
      </c>
      <c r="D856" t="s">
        <v>3864</v>
      </c>
      <c r="E856" s="2">
        <v>45391</v>
      </c>
      <c r="F856" t="s">
        <v>4861</v>
      </c>
      <c r="G856" t="s">
        <v>5859</v>
      </c>
      <c r="H856" t="s">
        <v>6242</v>
      </c>
      <c r="I856" t="s">
        <v>6639</v>
      </c>
      <c r="J856" t="s">
        <v>6648</v>
      </c>
      <c r="K856">
        <v>9</v>
      </c>
      <c r="L856">
        <v>11.89</v>
      </c>
      <c r="M856">
        <v>107.01</v>
      </c>
      <c r="N856">
        <v>10.08</v>
      </c>
      <c r="O856">
        <v>6.79</v>
      </c>
      <c r="P856">
        <v>19.78</v>
      </c>
      <c r="Q856" t="s">
        <v>6659</v>
      </c>
      <c r="R856" t="s">
        <v>7517</v>
      </c>
      <c r="S856" t="s">
        <v>7665</v>
      </c>
      <c r="T856" t="s">
        <v>7663</v>
      </c>
      <c r="U856">
        <v>70.36</v>
      </c>
      <c r="V856" t="s">
        <v>7668</v>
      </c>
      <c r="W856" t="s">
        <v>7675</v>
      </c>
    </row>
    <row r="857" spans="1:23" x14ac:dyDescent="0.25">
      <c r="A857" t="s">
        <v>878</v>
      </c>
      <c r="B857" t="s">
        <v>1878</v>
      </c>
      <c r="C857" t="s">
        <v>2867</v>
      </c>
      <c r="D857" t="s">
        <v>3865</v>
      </c>
      <c r="E857" s="2">
        <v>45541</v>
      </c>
      <c r="F857" t="s">
        <v>4862</v>
      </c>
      <c r="G857" t="s">
        <v>5860</v>
      </c>
      <c r="H857" t="s">
        <v>6584</v>
      </c>
      <c r="I857" t="s">
        <v>6642</v>
      </c>
      <c r="J857" t="s">
        <v>6654</v>
      </c>
      <c r="K857">
        <v>5</v>
      </c>
      <c r="L857">
        <v>92.67</v>
      </c>
      <c r="M857">
        <v>463.35</v>
      </c>
      <c r="N857">
        <v>69.13</v>
      </c>
      <c r="O857">
        <v>27.6</v>
      </c>
      <c r="P857">
        <v>6.46</v>
      </c>
      <c r="Q857" t="s">
        <v>6659</v>
      </c>
      <c r="R857" t="s">
        <v>7518</v>
      </c>
      <c r="S857" t="s">
        <v>7664</v>
      </c>
      <c r="T857" t="s">
        <v>7667</v>
      </c>
      <c r="U857">
        <v>360.16</v>
      </c>
      <c r="V857" t="s">
        <v>7671</v>
      </c>
      <c r="W857" t="s">
        <v>7673</v>
      </c>
    </row>
    <row r="858" spans="1:23" x14ac:dyDescent="0.25">
      <c r="A858" t="s">
        <v>879</v>
      </c>
      <c r="B858" t="s">
        <v>1879</v>
      </c>
      <c r="C858" t="s">
        <v>2868</v>
      </c>
      <c r="D858" t="s">
        <v>3866</v>
      </c>
      <c r="E858" s="2">
        <v>45385</v>
      </c>
      <c r="F858" t="s">
        <v>4863</v>
      </c>
      <c r="G858" t="s">
        <v>5861</v>
      </c>
      <c r="H858" t="s">
        <v>6585</v>
      </c>
      <c r="I858" t="s">
        <v>6642</v>
      </c>
      <c r="J858" t="s">
        <v>6651</v>
      </c>
      <c r="K858">
        <v>4</v>
      </c>
      <c r="L858">
        <v>193.66</v>
      </c>
      <c r="M858">
        <v>774.64</v>
      </c>
      <c r="N858">
        <v>109.18</v>
      </c>
      <c r="O858">
        <v>46.58</v>
      </c>
      <c r="P858">
        <v>14.29</v>
      </c>
      <c r="Q858" t="s">
        <v>6660</v>
      </c>
      <c r="R858" t="s">
        <v>7519</v>
      </c>
      <c r="S858" t="s">
        <v>7664</v>
      </c>
      <c r="T858" t="s">
        <v>7667</v>
      </c>
      <c r="U858">
        <v>604.59</v>
      </c>
      <c r="V858" t="s">
        <v>7668</v>
      </c>
      <c r="W858" t="s">
        <v>7673</v>
      </c>
    </row>
    <row r="859" spans="1:23" x14ac:dyDescent="0.25">
      <c r="A859" t="s">
        <v>880</v>
      </c>
      <c r="B859" t="s">
        <v>1880</v>
      </c>
      <c r="C859" t="s">
        <v>2869</v>
      </c>
      <c r="D859" t="s">
        <v>3867</v>
      </c>
      <c r="E859" s="2">
        <v>45417</v>
      </c>
      <c r="F859" t="s">
        <v>4864</v>
      </c>
      <c r="G859" t="s">
        <v>5862</v>
      </c>
      <c r="H859" t="s">
        <v>6236</v>
      </c>
      <c r="I859" t="s">
        <v>6643</v>
      </c>
      <c r="J859" t="s">
        <v>6655</v>
      </c>
      <c r="K859">
        <v>6</v>
      </c>
      <c r="L859">
        <v>134.04</v>
      </c>
      <c r="M859">
        <v>804.24</v>
      </c>
      <c r="N859">
        <v>68.47</v>
      </c>
      <c r="O859">
        <v>51.5</v>
      </c>
      <c r="P859">
        <v>16.149999999999999</v>
      </c>
      <c r="Q859" t="s">
        <v>6662</v>
      </c>
      <c r="R859" t="s">
        <v>7520</v>
      </c>
      <c r="S859" t="s">
        <v>7664</v>
      </c>
      <c r="T859" t="s">
        <v>7663</v>
      </c>
      <c r="U859">
        <v>668.12</v>
      </c>
      <c r="V859" t="s">
        <v>7668</v>
      </c>
      <c r="W859" t="s">
        <v>7674</v>
      </c>
    </row>
    <row r="860" spans="1:23" x14ac:dyDescent="0.25">
      <c r="A860" t="s">
        <v>881</v>
      </c>
      <c r="B860" t="s">
        <v>1881</v>
      </c>
      <c r="C860" t="s">
        <v>2870</v>
      </c>
      <c r="D860" t="s">
        <v>3868</v>
      </c>
      <c r="E860" s="2">
        <v>45358</v>
      </c>
      <c r="F860" t="s">
        <v>4135</v>
      </c>
      <c r="G860" t="s">
        <v>5863</v>
      </c>
      <c r="H860" t="s">
        <v>6453</v>
      </c>
      <c r="I860" t="s">
        <v>6643</v>
      </c>
      <c r="J860" t="s">
        <v>6656</v>
      </c>
      <c r="K860">
        <v>8</v>
      </c>
      <c r="L860">
        <v>71.08</v>
      </c>
      <c r="M860">
        <v>568.64</v>
      </c>
      <c r="N860">
        <v>123.08</v>
      </c>
      <c r="O860">
        <v>31.19</v>
      </c>
      <c r="P860">
        <v>13.96</v>
      </c>
      <c r="Q860" t="s">
        <v>6661</v>
      </c>
      <c r="R860" t="s">
        <v>7521</v>
      </c>
      <c r="S860" t="s">
        <v>7664</v>
      </c>
      <c r="T860" t="s">
        <v>7667</v>
      </c>
      <c r="U860">
        <v>400.41</v>
      </c>
      <c r="V860" t="s">
        <v>7668</v>
      </c>
      <c r="W860" t="s">
        <v>7675</v>
      </c>
    </row>
    <row r="861" spans="1:23" x14ac:dyDescent="0.25">
      <c r="A861" t="s">
        <v>882</v>
      </c>
      <c r="B861" t="s">
        <v>1882</v>
      </c>
      <c r="C861" t="s">
        <v>2871</v>
      </c>
      <c r="D861" t="s">
        <v>3869</v>
      </c>
      <c r="E861" s="2">
        <v>45371</v>
      </c>
      <c r="F861" t="s">
        <v>4865</v>
      </c>
      <c r="G861" t="s">
        <v>5864</v>
      </c>
      <c r="H861" t="s">
        <v>6105</v>
      </c>
      <c r="I861" t="s">
        <v>6643</v>
      </c>
      <c r="J861" t="s">
        <v>6656</v>
      </c>
      <c r="K861">
        <v>5</v>
      </c>
      <c r="L861">
        <v>37.56</v>
      </c>
      <c r="M861">
        <v>187.8</v>
      </c>
      <c r="N861">
        <v>41.5</v>
      </c>
      <c r="O861">
        <v>10.24</v>
      </c>
      <c r="P861">
        <v>16.52</v>
      </c>
      <c r="Q861" t="s">
        <v>6659</v>
      </c>
      <c r="R861" t="s">
        <v>7522</v>
      </c>
      <c r="S861" t="s">
        <v>7666</v>
      </c>
      <c r="T861" t="s">
        <v>7667</v>
      </c>
      <c r="U861">
        <v>119.54</v>
      </c>
      <c r="V861" t="s">
        <v>7671</v>
      </c>
      <c r="W861" t="s">
        <v>7674</v>
      </c>
    </row>
    <row r="862" spans="1:23" x14ac:dyDescent="0.25">
      <c r="A862" t="s">
        <v>883</v>
      </c>
      <c r="B862" t="s">
        <v>1883</v>
      </c>
      <c r="C862" t="s">
        <v>2872</v>
      </c>
      <c r="D862" t="s">
        <v>3870</v>
      </c>
      <c r="E862" s="2">
        <v>45427</v>
      </c>
      <c r="F862" t="s">
        <v>4866</v>
      </c>
      <c r="G862" t="s">
        <v>5865</v>
      </c>
      <c r="H862" t="s">
        <v>6199</v>
      </c>
      <c r="I862" t="s">
        <v>6639</v>
      </c>
      <c r="J862" t="s">
        <v>6648</v>
      </c>
      <c r="K862">
        <v>10</v>
      </c>
      <c r="L862">
        <v>201.89</v>
      </c>
      <c r="M862">
        <v>2018.9</v>
      </c>
      <c r="N862">
        <v>187.45</v>
      </c>
      <c r="O862">
        <v>128.19999999999999</v>
      </c>
      <c r="P862">
        <v>16.7</v>
      </c>
      <c r="Q862" t="s">
        <v>6659</v>
      </c>
      <c r="R862" t="s">
        <v>7523</v>
      </c>
      <c r="S862" t="s">
        <v>7664</v>
      </c>
      <c r="T862" t="s">
        <v>7667</v>
      </c>
      <c r="U862">
        <v>1686.55</v>
      </c>
      <c r="V862" t="s">
        <v>7669</v>
      </c>
      <c r="W862" t="s">
        <v>7674</v>
      </c>
    </row>
    <row r="863" spans="1:23" x14ac:dyDescent="0.25">
      <c r="A863" t="s">
        <v>884</v>
      </c>
      <c r="B863" t="s">
        <v>1884</v>
      </c>
      <c r="C863" t="s">
        <v>2873</v>
      </c>
      <c r="D863" t="s">
        <v>3871</v>
      </c>
      <c r="E863" s="2">
        <v>45568</v>
      </c>
      <c r="F863" t="s">
        <v>4867</v>
      </c>
      <c r="G863" t="s">
        <v>5866</v>
      </c>
      <c r="H863" t="s">
        <v>6342</v>
      </c>
      <c r="I863" t="s">
        <v>6639</v>
      </c>
      <c r="J863" t="s">
        <v>6648</v>
      </c>
      <c r="K863">
        <v>3</v>
      </c>
      <c r="L863">
        <v>177.76</v>
      </c>
      <c r="M863">
        <v>533.28</v>
      </c>
      <c r="N863">
        <v>109.59</v>
      </c>
      <c r="O863">
        <v>29.66</v>
      </c>
      <c r="P863">
        <v>19.46</v>
      </c>
      <c r="Q863" t="s">
        <v>6659</v>
      </c>
      <c r="R863" t="s">
        <v>7524</v>
      </c>
      <c r="S863" t="s">
        <v>7664</v>
      </c>
      <c r="T863" t="s">
        <v>7663</v>
      </c>
      <c r="U863">
        <v>374.57</v>
      </c>
      <c r="V863" t="s">
        <v>7669</v>
      </c>
      <c r="W863" t="s">
        <v>7675</v>
      </c>
    </row>
    <row r="864" spans="1:23" x14ac:dyDescent="0.25">
      <c r="A864" t="s">
        <v>885</v>
      </c>
      <c r="B864" t="s">
        <v>1885</v>
      </c>
      <c r="C864" t="s">
        <v>2874</v>
      </c>
      <c r="D864" t="s">
        <v>3872</v>
      </c>
      <c r="E864" s="2">
        <v>45540</v>
      </c>
      <c r="F864" t="s">
        <v>4868</v>
      </c>
      <c r="G864" t="s">
        <v>5867</v>
      </c>
      <c r="H864" t="s">
        <v>6123</v>
      </c>
      <c r="I864" t="s">
        <v>6639</v>
      </c>
      <c r="J864" t="s">
        <v>6644</v>
      </c>
      <c r="K864">
        <v>5</v>
      </c>
      <c r="L864">
        <v>140.80000000000001</v>
      </c>
      <c r="M864">
        <v>704</v>
      </c>
      <c r="N864">
        <v>35.51</v>
      </c>
      <c r="O864">
        <v>46.79</v>
      </c>
      <c r="P864">
        <v>8.34</v>
      </c>
      <c r="Q864" t="s">
        <v>6661</v>
      </c>
      <c r="R864" t="s">
        <v>7525</v>
      </c>
      <c r="S864" t="s">
        <v>7664</v>
      </c>
      <c r="T864" t="s">
        <v>7667</v>
      </c>
      <c r="U864">
        <v>613.36</v>
      </c>
      <c r="V864" t="s">
        <v>7668</v>
      </c>
      <c r="W864" t="s">
        <v>7673</v>
      </c>
    </row>
    <row r="865" spans="1:23" x14ac:dyDescent="0.25">
      <c r="A865" t="s">
        <v>886</v>
      </c>
      <c r="B865" t="s">
        <v>1886</v>
      </c>
      <c r="C865" t="s">
        <v>2875</v>
      </c>
      <c r="D865" t="s">
        <v>3873</v>
      </c>
      <c r="E865" s="2">
        <v>45497</v>
      </c>
      <c r="F865" t="s">
        <v>4869</v>
      </c>
      <c r="G865" t="s">
        <v>5868</v>
      </c>
      <c r="H865" t="s">
        <v>6586</v>
      </c>
      <c r="I865" t="s">
        <v>6642</v>
      </c>
      <c r="J865" t="s">
        <v>6650</v>
      </c>
      <c r="K865">
        <v>8</v>
      </c>
      <c r="L865">
        <v>318.47000000000003</v>
      </c>
      <c r="M865">
        <v>2547.7600000000002</v>
      </c>
      <c r="N865">
        <v>123.48</v>
      </c>
      <c r="O865">
        <v>169.7</v>
      </c>
      <c r="P865">
        <v>11.86</v>
      </c>
      <c r="Q865" t="s">
        <v>6659</v>
      </c>
      <c r="R865" t="s">
        <v>7526</v>
      </c>
      <c r="S865" t="s">
        <v>7663</v>
      </c>
      <c r="T865" t="s">
        <v>7667</v>
      </c>
      <c r="U865">
        <v>2242.7199999999998</v>
      </c>
      <c r="V865" t="s">
        <v>7672</v>
      </c>
      <c r="W865" t="s">
        <v>7674</v>
      </c>
    </row>
    <row r="866" spans="1:23" x14ac:dyDescent="0.25">
      <c r="A866" t="s">
        <v>887</v>
      </c>
      <c r="B866" t="s">
        <v>1887</v>
      </c>
      <c r="C866" t="s">
        <v>2876</v>
      </c>
      <c r="D866" t="s">
        <v>3874</v>
      </c>
      <c r="E866" s="2">
        <v>45473</v>
      </c>
      <c r="F866" t="s">
        <v>4870</v>
      </c>
      <c r="G866" t="s">
        <v>5869</v>
      </c>
      <c r="H866" t="s">
        <v>6587</v>
      </c>
      <c r="I866" t="s">
        <v>6640</v>
      </c>
      <c r="J866" t="s">
        <v>6645</v>
      </c>
      <c r="K866">
        <v>1</v>
      </c>
      <c r="L866">
        <v>343.08</v>
      </c>
      <c r="M866">
        <v>343.08</v>
      </c>
      <c r="N866">
        <v>80.11</v>
      </c>
      <c r="O866">
        <v>18.41</v>
      </c>
      <c r="P866">
        <v>15.97</v>
      </c>
      <c r="Q866" t="s">
        <v>6660</v>
      </c>
      <c r="R866" t="s">
        <v>7527</v>
      </c>
      <c r="S866" t="s">
        <v>7665</v>
      </c>
      <c r="T866" t="s">
        <v>7667</v>
      </c>
      <c r="U866">
        <v>228.59</v>
      </c>
      <c r="V866" t="s">
        <v>7671</v>
      </c>
      <c r="W866" t="s">
        <v>7673</v>
      </c>
    </row>
    <row r="867" spans="1:23" x14ac:dyDescent="0.25">
      <c r="A867" t="s">
        <v>888</v>
      </c>
      <c r="B867" t="s">
        <v>1888</v>
      </c>
      <c r="C867" t="s">
        <v>2877</v>
      </c>
      <c r="D867" t="s">
        <v>3875</v>
      </c>
      <c r="E867" s="2">
        <v>45532</v>
      </c>
      <c r="F867" t="s">
        <v>4871</v>
      </c>
      <c r="G867" t="s">
        <v>5870</v>
      </c>
      <c r="H867" t="s">
        <v>6247</v>
      </c>
      <c r="I867" t="s">
        <v>6640</v>
      </c>
      <c r="J867" t="s">
        <v>6645</v>
      </c>
      <c r="K867">
        <v>5</v>
      </c>
      <c r="L867">
        <v>424.81</v>
      </c>
      <c r="M867">
        <v>2124.0500000000002</v>
      </c>
      <c r="N867">
        <v>403.79</v>
      </c>
      <c r="O867">
        <v>120.42</v>
      </c>
      <c r="P867">
        <v>13.79</v>
      </c>
      <c r="Q867" t="s">
        <v>6659</v>
      </c>
      <c r="R867" t="s">
        <v>7528</v>
      </c>
      <c r="S867" t="s">
        <v>7664</v>
      </c>
      <c r="T867" t="s">
        <v>7663</v>
      </c>
      <c r="U867">
        <v>1586.05</v>
      </c>
      <c r="V867" t="s">
        <v>7669</v>
      </c>
      <c r="W867" t="s">
        <v>7675</v>
      </c>
    </row>
    <row r="868" spans="1:23" x14ac:dyDescent="0.25">
      <c r="A868" t="s">
        <v>889</v>
      </c>
      <c r="B868" t="s">
        <v>1889</v>
      </c>
      <c r="C868" t="s">
        <v>2878</v>
      </c>
      <c r="D868" t="s">
        <v>3876</v>
      </c>
      <c r="E868" s="2">
        <v>45436</v>
      </c>
      <c r="F868" t="s">
        <v>4872</v>
      </c>
      <c r="G868" t="s">
        <v>5871</v>
      </c>
      <c r="H868" t="s">
        <v>6588</v>
      </c>
      <c r="I868" t="s">
        <v>6640</v>
      </c>
      <c r="J868" t="s">
        <v>6645</v>
      </c>
      <c r="K868">
        <v>1</v>
      </c>
      <c r="L868">
        <v>352.3</v>
      </c>
      <c r="M868">
        <v>352.3</v>
      </c>
      <c r="N868">
        <v>100.63</v>
      </c>
      <c r="O868">
        <v>17.62</v>
      </c>
      <c r="P868">
        <v>7.4</v>
      </c>
      <c r="Q868" t="s">
        <v>6662</v>
      </c>
      <c r="R868" t="s">
        <v>7529</v>
      </c>
      <c r="S868" t="s">
        <v>7664</v>
      </c>
      <c r="T868" t="s">
        <v>7663</v>
      </c>
      <c r="U868">
        <v>226.65</v>
      </c>
      <c r="V868" t="s">
        <v>7670</v>
      </c>
      <c r="W868" t="s">
        <v>7675</v>
      </c>
    </row>
    <row r="869" spans="1:23" x14ac:dyDescent="0.25">
      <c r="A869" t="s">
        <v>890</v>
      </c>
      <c r="B869" t="s">
        <v>1890</v>
      </c>
      <c r="C869" t="s">
        <v>2879</v>
      </c>
      <c r="D869" t="s">
        <v>3877</v>
      </c>
      <c r="E869" s="2">
        <v>45425</v>
      </c>
      <c r="F869" t="s">
        <v>4873</v>
      </c>
      <c r="G869" t="s">
        <v>5872</v>
      </c>
      <c r="H869" t="s">
        <v>6589</v>
      </c>
      <c r="I869" t="s">
        <v>6641</v>
      </c>
      <c r="J869" t="s">
        <v>6653</v>
      </c>
      <c r="K869">
        <v>3</v>
      </c>
      <c r="L869">
        <v>454.7</v>
      </c>
      <c r="M869">
        <v>1364.1</v>
      </c>
      <c r="N869">
        <v>318.62</v>
      </c>
      <c r="O869">
        <v>73.180000000000007</v>
      </c>
      <c r="P869">
        <v>6.83</v>
      </c>
      <c r="Q869" t="s">
        <v>6659</v>
      </c>
      <c r="R869" t="s">
        <v>7530</v>
      </c>
      <c r="S869" t="s">
        <v>7666</v>
      </c>
      <c r="T869" t="s">
        <v>7667</v>
      </c>
      <c r="U869">
        <v>965.47</v>
      </c>
      <c r="V869" t="s">
        <v>7670</v>
      </c>
      <c r="W869" t="s">
        <v>7675</v>
      </c>
    </row>
    <row r="870" spans="1:23" x14ac:dyDescent="0.25">
      <c r="A870" t="s">
        <v>891</v>
      </c>
      <c r="B870" t="s">
        <v>1891</v>
      </c>
      <c r="C870" t="s">
        <v>2880</v>
      </c>
      <c r="D870" t="s">
        <v>3878</v>
      </c>
      <c r="E870" s="2">
        <v>45447</v>
      </c>
      <c r="F870" t="s">
        <v>4874</v>
      </c>
      <c r="G870" t="s">
        <v>5873</v>
      </c>
      <c r="H870" t="s">
        <v>6590</v>
      </c>
      <c r="I870" t="s">
        <v>6640</v>
      </c>
      <c r="J870" t="s">
        <v>6649</v>
      </c>
      <c r="K870">
        <v>4</v>
      </c>
      <c r="L870">
        <v>268.3</v>
      </c>
      <c r="M870">
        <v>1073.2</v>
      </c>
      <c r="N870">
        <v>41.56</v>
      </c>
      <c r="O870">
        <v>72.209999999999994</v>
      </c>
      <c r="P870">
        <v>17.72</v>
      </c>
      <c r="Q870" t="s">
        <v>6659</v>
      </c>
      <c r="R870" t="s">
        <v>7531</v>
      </c>
      <c r="S870" t="s">
        <v>7666</v>
      </c>
      <c r="T870" t="s">
        <v>7663</v>
      </c>
      <c r="U870">
        <v>941.71</v>
      </c>
      <c r="V870" t="s">
        <v>7668</v>
      </c>
      <c r="W870" t="s">
        <v>7673</v>
      </c>
    </row>
    <row r="871" spans="1:23" x14ac:dyDescent="0.25">
      <c r="A871" t="s">
        <v>892</v>
      </c>
      <c r="B871" t="s">
        <v>1892</v>
      </c>
      <c r="C871" t="s">
        <v>2881</v>
      </c>
      <c r="D871" t="s">
        <v>3879</v>
      </c>
      <c r="E871" s="2">
        <v>45495</v>
      </c>
      <c r="F871" t="s">
        <v>4875</v>
      </c>
      <c r="G871" t="s">
        <v>5874</v>
      </c>
      <c r="H871" t="s">
        <v>6344</v>
      </c>
      <c r="I871" t="s">
        <v>6642</v>
      </c>
      <c r="J871" t="s">
        <v>6650</v>
      </c>
      <c r="K871">
        <v>3</v>
      </c>
      <c r="L871">
        <v>337.49</v>
      </c>
      <c r="M871">
        <v>1012.47</v>
      </c>
      <c r="N871">
        <v>295.68</v>
      </c>
      <c r="O871">
        <v>50.18</v>
      </c>
      <c r="P871">
        <v>16.97</v>
      </c>
      <c r="Q871" t="s">
        <v>6662</v>
      </c>
      <c r="R871" t="s">
        <v>7532</v>
      </c>
      <c r="S871" t="s">
        <v>7663</v>
      </c>
      <c r="T871" t="s">
        <v>7663</v>
      </c>
      <c r="U871">
        <v>649.64</v>
      </c>
      <c r="V871" t="s">
        <v>7670</v>
      </c>
      <c r="W871" t="s">
        <v>7673</v>
      </c>
    </row>
    <row r="872" spans="1:23" x14ac:dyDescent="0.25">
      <c r="A872" t="s">
        <v>893</v>
      </c>
      <c r="B872" t="s">
        <v>1893</v>
      </c>
      <c r="C872" t="s">
        <v>2882</v>
      </c>
      <c r="D872" t="s">
        <v>3880</v>
      </c>
      <c r="E872" s="2">
        <v>45563</v>
      </c>
      <c r="F872" t="s">
        <v>4876</v>
      </c>
      <c r="G872" t="s">
        <v>5875</v>
      </c>
      <c r="H872" t="s">
        <v>6467</v>
      </c>
      <c r="I872" t="s">
        <v>6639</v>
      </c>
      <c r="J872" t="s">
        <v>6648</v>
      </c>
      <c r="K872">
        <v>9</v>
      </c>
      <c r="L872">
        <v>240.79</v>
      </c>
      <c r="M872">
        <v>2167.11</v>
      </c>
      <c r="N872">
        <v>367.13</v>
      </c>
      <c r="O872">
        <v>126</v>
      </c>
      <c r="P872">
        <v>16.53</v>
      </c>
      <c r="Q872" t="s">
        <v>6660</v>
      </c>
      <c r="R872" t="s">
        <v>7533</v>
      </c>
      <c r="S872" t="s">
        <v>7663</v>
      </c>
      <c r="T872" t="s">
        <v>7663</v>
      </c>
      <c r="U872">
        <v>1657.45</v>
      </c>
      <c r="V872" t="s">
        <v>7668</v>
      </c>
      <c r="W872" t="s">
        <v>7674</v>
      </c>
    </row>
    <row r="873" spans="1:23" x14ac:dyDescent="0.25">
      <c r="A873" t="s">
        <v>894</v>
      </c>
      <c r="B873" t="s">
        <v>1894</v>
      </c>
      <c r="C873" t="s">
        <v>2883</v>
      </c>
      <c r="D873" t="s">
        <v>3881</v>
      </c>
      <c r="E873" s="2">
        <v>45540</v>
      </c>
      <c r="F873" t="s">
        <v>4877</v>
      </c>
      <c r="G873" t="s">
        <v>5876</v>
      </c>
      <c r="H873" t="s">
        <v>6591</v>
      </c>
      <c r="I873" t="s">
        <v>6641</v>
      </c>
      <c r="J873" t="s">
        <v>6647</v>
      </c>
      <c r="K873">
        <v>5</v>
      </c>
      <c r="L873">
        <v>274.02</v>
      </c>
      <c r="M873">
        <v>1370.1</v>
      </c>
      <c r="N873">
        <v>185.13</v>
      </c>
      <c r="O873">
        <v>82.95</v>
      </c>
      <c r="P873">
        <v>19.93</v>
      </c>
      <c r="Q873" t="s">
        <v>6661</v>
      </c>
      <c r="R873" t="s">
        <v>7534</v>
      </c>
      <c r="S873" t="s">
        <v>7664</v>
      </c>
      <c r="T873" t="s">
        <v>7663</v>
      </c>
      <c r="U873">
        <v>1082.0899999999999</v>
      </c>
      <c r="V873" t="s">
        <v>7670</v>
      </c>
      <c r="W873" t="s">
        <v>7673</v>
      </c>
    </row>
    <row r="874" spans="1:23" x14ac:dyDescent="0.25">
      <c r="A874" t="s">
        <v>895</v>
      </c>
      <c r="B874" t="s">
        <v>1895</v>
      </c>
      <c r="C874" t="s">
        <v>2884</v>
      </c>
      <c r="D874" t="s">
        <v>3882</v>
      </c>
      <c r="E874" s="2">
        <v>45320</v>
      </c>
      <c r="F874" t="s">
        <v>4878</v>
      </c>
      <c r="G874" t="s">
        <v>5877</v>
      </c>
      <c r="H874" t="s">
        <v>6520</v>
      </c>
      <c r="I874" t="s">
        <v>6642</v>
      </c>
      <c r="J874" t="s">
        <v>6651</v>
      </c>
      <c r="K874">
        <v>4</v>
      </c>
      <c r="L874">
        <v>490</v>
      </c>
      <c r="M874">
        <v>1960</v>
      </c>
      <c r="N874">
        <v>437.61</v>
      </c>
      <c r="O874">
        <v>106.57</v>
      </c>
      <c r="P874">
        <v>12.29</v>
      </c>
      <c r="Q874" t="s">
        <v>6661</v>
      </c>
      <c r="R874" t="s">
        <v>7535</v>
      </c>
      <c r="S874" t="s">
        <v>7665</v>
      </c>
      <c r="T874" t="s">
        <v>7667</v>
      </c>
      <c r="U874">
        <v>1403.53</v>
      </c>
      <c r="V874" t="s">
        <v>7672</v>
      </c>
      <c r="W874" t="s">
        <v>7673</v>
      </c>
    </row>
    <row r="875" spans="1:23" x14ac:dyDescent="0.25">
      <c r="A875" t="s">
        <v>896</v>
      </c>
      <c r="B875" t="s">
        <v>1896</v>
      </c>
      <c r="C875" t="s">
        <v>2885</v>
      </c>
      <c r="D875" t="s">
        <v>3883</v>
      </c>
      <c r="E875" s="2">
        <v>45496</v>
      </c>
      <c r="F875" t="s">
        <v>4879</v>
      </c>
      <c r="G875" t="s">
        <v>5878</v>
      </c>
      <c r="H875" t="s">
        <v>6592</v>
      </c>
      <c r="I875" t="s">
        <v>6643</v>
      </c>
      <c r="J875" t="s">
        <v>6655</v>
      </c>
      <c r="K875">
        <v>4</v>
      </c>
      <c r="L875">
        <v>65.67</v>
      </c>
      <c r="M875">
        <v>262.68</v>
      </c>
      <c r="N875">
        <v>6.87</v>
      </c>
      <c r="O875">
        <v>17.91</v>
      </c>
      <c r="P875">
        <v>14.76</v>
      </c>
      <c r="Q875" t="s">
        <v>6662</v>
      </c>
      <c r="R875" t="s">
        <v>7536</v>
      </c>
      <c r="S875" t="s">
        <v>7665</v>
      </c>
      <c r="T875" t="s">
        <v>7667</v>
      </c>
      <c r="U875">
        <v>223.14</v>
      </c>
      <c r="V875" t="s">
        <v>7670</v>
      </c>
      <c r="W875" t="s">
        <v>7673</v>
      </c>
    </row>
    <row r="876" spans="1:23" x14ac:dyDescent="0.25">
      <c r="A876" t="s">
        <v>897</v>
      </c>
      <c r="B876" t="s">
        <v>1897</v>
      </c>
      <c r="C876" t="s">
        <v>2886</v>
      </c>
      <c r="D876" t="s">
        <v>3884</v>
      </c>
      <c r="E876" s="2">
        <v>45367</v>
      </c>
      <c r="F876" t="s">
        <v>4880</v>
      </c>
      <c r="G876" t="s">
        <v>5879</v>
      </c>
      <c r="H876" t="s">
        <v>6489</v>
      </c>
      <c r="I876" t="s">
        <v>6639</v>
      </c>
      <c r="J876" t="s">
        <v>6648</v>
      </c>
      <c r="K876">
        <v>7</v>
      </c>
      <c r="L876">
        <v>369.81</v>
      </c>
      <c r="M876">
        <v>2588.67</v>
      </c>
      <c r="N876">
        <v>32.74</v>
      </c>
      <c r="O876">
        <v>178.92</v>
      </c>
      <c r="P876">
        <v>19.829999999999998</v>
      </c>
      <c r="Q876" t="s">
        <v>6659</v>
      </c>
      <c r="R876" t="s">
        <v>7537</v>
      </c>
      <c r="S876" t="s">
        <v>7663</v>
      </c>
      <c r="T876" t="s">
        <v>7663</v>
      </c>
      <c r="U876">
        <v>2357.1799999999998</v>
      </c>
      <c r="V876" t="s">
        <v>7668</v>
      </c>
      <c r="W876" t="s">
        <v>7673</v>
      </c>
    </row>
    <row r="877" spans="1:23" x14ac:dyDescent="0.25">
      <c r="A877" t="s">
        <v>898</v>
      </c>
      <c r="B877" t="s">
        <v>1898</v>
      </c>
      <c r="C877" t="s">
        <v>2887</v>
      </c>
      <c r="D877" t="s">
        <v>3885</v>
      </c>
      <c r="E877" s="2">
        <v>45480</v>
      </c>
      <c r="F877" t="s">
        <v>4881</v>
      </c>
      <c r="G877" t="s">
        <v>5880</v>
      </c>
      <c r="H877" t="s">
        <v>6336</v>
      </c>
      <c r="I877" t="s">
        <v>6643</v>
      </c>
      <c r="J877" t="s">
        <v>6656</v>
      </c>
      <c r="K877">
        <v>10</v>
      </c>
      <c r="L877">
        <v>263.54000000000002</v>
      </c>
      <c r="M877">
        <v>2635.4</v>
      </c>
      <c r="N877">
        <v>772.22</v>
      </c>
      <c r="O877">
        <v>130.41999999999999</v>
      </c>
      <c r="P877">
        <v>19.54</v>
      </c>
      <c r="Q877" t="s">
        <v>6660</v>
      </c>
      <c r="R877" t="s">
        <v>7538</v>
      </c>
      <c r="S877" t="s">
        <v>7666</v>
      </c>
      <c r="T877" t="s">
        <v>7667</v>
      </c>
      <c r="U877">
        <v>1713.22</v>
      </c>
      <c r="V877" t="s">
        <v>7668</v>
      </c>
      <c r="W877" t="s">
        <v>7675</v>
      </c>
    </row>
    <row r="878" spans="1:23" x14ac:dyDescent="0.25">
      <c r="A878" t="s">
        <v>899</v>
      </c>
      <c r="B878" t="s">
        <v>1899</v>
      </c>
      <c r="C878" t="s">
        <v>2888</v>
      </c>
      <c r="D878" t="s">
        <v>3886</v>
      </c>
      <c r="E878" s="2">
        <v>45498</v>
      </c>
      <c r="F878" t="s">
        <v>4882</v>
      </c>
      <c r="G878" t="s">
        <v>5881</v>
      </c>
      <c r="H878" t="s">
        <v>6409</v>
      </c>
      <c r="I878" t="s">
        <v>6643</v>
      </c>
      <c r="J878" t="s">
        <v>6655</v>
      </c>
      <c r="K878">
        <v>5</v>
      </c>
      <c r="L878">
        <v>344.81</v>
      </c>
      <c r="M878">
        <v>1724.05</v>
      </c>
      <c r="N878">
        <v>509.05</v>
      </c>
      <c r="O878">
        <v>85.05</v>
      </c>
      <c r="P878">
        <v>17.350000000000001</v>
      </c>
      <c r="Q878" t="s">
        <v>6659</v>
      </c>
      <c r="R878" t="s">
        <v>7539</v>
      </c>
      <c r="S878" t="s">
        <v>7666</v>
      </c>
      <c r="T878" t="s">
        <v>7667</v>
      </c>
      <c r="U878">
        <v>1112.5999999999999</v>
      </c>
      <c r="V878" t="s">
        <v>7668</v>
      </c>
      <c r="W878" t="s">
        <v>7674</v>
      </c>
    </row>
    <row r="879" spans="1:23" x14ac:dyDescent="0.25">
      <c r="A879" t="s">
        <v>900</v>
      </c>
      <c r="B879" t="s">
        <v>1900</v>
      </c>
      <c r="C879" t="s">
        <v>2889</v>
      </c>
      <c r="D879" t="s">
        <v>3887</v>
      </c>
      <c r="E879" s="2">
        <v>45555</v>
      </c>
      <c r="F879" t="s">
        <v>4883</v>
      </c>
      <c r="G879" t="s">
        <v>5882</v>
      </c>
      <c r="H879" t="s">
        <v>6040</v>
      </c>
      <c r="I879" t="s">
        <v>6639</v>
      </c>
      <c r="J879" t="s">
        <v>6644</v>
      </c>
      <c r="K879">
        <v>2</v>
      </c>
      <c r="L879">
        <v>274.06</v>
      </c>
      <c r="M879">
        <v>548.12</v>
      </c>
      <c r="N879">
        <v>123.12</v>
      </c>
      <c r="O879">
        <v>29.75</v>
      </c>
      <c r="P879">
        <v>13.41</v>
      </c>
      <c r="Q879" t="s">
        <v>6662</v>
      </c>
      <c r="R879" t="s">
        <v>7540</v>
      </c>
      <c r="S879" t="s">
        <v>7664</v>
      </c>
      <c r="T879" t="s">
        <v>7667</v>
      </c>
      <c r="U879">
        <v>381.84</v>
      </c>
      <c r="V879" t="s">
        <v>7668</v>
      </c>
      <c r="W879" t="s">
        <v>7675</v>
      </c>
    </row>
    <row r="880" spans="1:23" x14ac:dyDescent="0.25">
      <c r="A880" t="s">
        <v>901</v>
      </c>
      <c r="B880" t="s">
        <v>1901</v>
      </c>
      <c r="C880" t="s">
        <v>2890</v>
      </c>
      <c r="D880" t="s">
        <v>3888</v>
      </c>
      <c r="E880" s="2">
        <v>45397</v>
      </c>
      <c r="F880" t="s">
        <v>4884</v>
      </c>
      <c r="G880" t="s">
        <v>5883</v>
      </c>
      <c r="H880" t="s">
        <v>6391</v>
      </c>
      <c r="I880" t="s">
        <v>6640</v>
      </c>
      <c r="J880" t="s">
        <v>6645</v>
      </c>
      <c r="K880">
        <v>2</v>
      </c>
      <c r="L880">
        <v>121.5</v>
      </c>
      <c r="M880">
        <v>243</v>
      </c>
      <c r="N880">
        <v>63.24</v>
      </c>
      <c r="O880">
        <v>12.58</v>
      </c>
      <c r="P880">
        <v>18.100000000000001</v>
      </c>
      <c r="Q880" t="s">
        <v>6662</v>
      </c>
      <c r="R880" t="s">
        <v>7541</v>
      </c>
      <c r="S880" t="s">
        <v>7666</v>
      </c>
      <c r="T880" t="s">
        <v>7663</v>
      </c>
      <c r="U880">
        <v>149.08000000000001</v>
      </c>
      <c r="V880" t="s">
        <v>7670</v>
      </c>
      <c r="W880" t="s">
        <v>7673</v>
      </c>
    </row>
    <row r="881" spans="1:23" x14ac:dyDescent="0.25">
      <c r="A881" t="s">
        <v>902</v>
      </c>
      <c r="B881" t="s">
        <v>1902</v>
      </c>
      <c r="C881" t="s">
        <v>2891</v>
      </c>
      <c r="D881" t="s">
        <v>3889</v>
      </c>
      <c r="E881" s="2">
        <v>45535</v>
      </c>
      <c r="F881" t="s">
        <v>4885</v>
      </c>
      <c r="G881" t="s">
        <v>5884</v>
      </c>
      <c r="H881" t="s">
        <v>6490</v>
      </c>
      <c r="I881" t="s">
        <v>6641</v>
      </c>
      <c r="J881" t="s">
        <v>6647</v>
      </c>
      <c r="K881">
        <v>10</v>
      </c>
      <c r="L881">
        <v>474.26</v>
      </c>
      <c r="M881">
        <v>4742.6000000000004</v>
      </c>
      <c r="N881">
        <v>247.9</v>
      </c>
      <c r="O881">
        <v>314.63</v>
      </c>
      <c r="P881">
        <v>5.94</v>
      </c>
      <c r="Q881" t="s">
        <v>6660</v>
      </c>
      <c r="R881" t="s">
        <v>7542</v>
      </c>
      <c r="S881" t="s">
        <v>7663</v>
      </c>
      <c r="T881" t="s">
        <v>7663</v>
      </c>
      <c r="U881">
        <v>4174.13</v>
      </c>
      <c r="V881" t="s">
        <v>7671</v>
      </c>
      <c r="W881" t="s">
        <v>7674</v>
      </c>
    </row>
    <row r="882" spans="1:23" x14ac:dyDescent="0.25">
      <c r="A882" t="s">
        <v>903</v>
      </c>
      <c r="B882" t="s">
        <v>1903</v>
      </c>
      <c r="C882" t="s">
        <v>2892</v>
      </c>
      <c r="D882" t="s">
        <v>3890</v>
      </c>
      <c r="E882" s="2">
        <v>45562</v>
      </c>
      <c r="F882" t="s">
        <v>4886</v>
      </c>
      <c r="G882" t="s">
        <v>5885</v>
      </c>
      <c r="H882" t="s">
        <v>6231</v>
      </c>
      <c r="I882" t="s">
        <v>6642</v>
      </c>
      <c r="J882" t="s">
        <v>6650</v>
      </c>
      <c r="K882">
        <v>4</v>
      </c>
      <c r="L882">
        <v>254.25</v>
      </c>
      <c r="M882">
        <v>1017</v>
      </c>
      <c r="N882">
        <v>304.33999999999997</v>
      </c>
      <c r="O882">
        <v>49.89</v>
      </c>
      <c r="P882">
        <v>12.12</v>
      </c>
      <c r="Q882" t="s">
        <v>6662</v>
      </c>
      <c r="R882" t="s">
        <v>7543</v>
      </c>
      <c r="S882" t="s">
        <v>7664</v>
      </c>
      <c r="T882" t="s">
        <v>7667</v>
      </c>
      <c r="U882">
        <v>650.65</v>
      </c>
      <c r="V882" t="s">
        <v>7670</v>
      </c>
      <c r="W882" t="s">
        <v>7674</v>
      </c>
    </row>
    <row r="883" spans="1:23" x14ac:dyDescent="0.25">
      <c r="A883" t="s">
        <v>904</v>
      </c>
      <c r="B883" t="s">
        <v>1904</v>
      </c>
      <c r="C883" t="s">
        <v>2893</v>
      </c>
      <c r="D883" t="s">
        <v>3891</v>
      </c>
      <c r="E883" s="2">
        <v>45465</v>
      </c>
      <c r="F883" t="s">
        <v>4887</v>
      </c>
      <c r="G883" t="s">
        <v>5886</v>
      </c>
      <c r="H883" t="s">
        <v>6593</v>
      </c>
      <c r="I883" t="s">
        <v>6641</v>
      </c>
      <c r="J883" t="s">
        <v>6647</v>
      </c>
      <c r="K883">
        <v>4</v>
      </c>
      <c r="L883">
        <v>243.16</v>
      </c>
      <c r="M883">
        <v>972.64</v>
      </c>
      <c r="N883">
        <v>27.98</v>
      </c>
      <c r="O883">
        <v>66.13</v>
      </c>
      <c r="P883">
        <v>18.97</v>
      </c>
      <c r="Q883" t="s">
        <v>6661</v>
      </c>
      <c r="R883" t="s">
        <v>7544</v>
      </c>
      <c r="S883" t="s">
        <v>7665</v>
      </c>
      <c r="T883" t="s">
        <v>7667</v>
      </c>
      <c r="U883">
        <v>859.56</v>
      </c>
      <c r="V883" t="s">
        <v>7670</v>
      </c>
      <c r="W883" t="s">
        <v>7675</v>
      </c>
    </row>
    <row r="884" spans="1:23" x14ac:dyDescent="0.25">
      <c r="A884" t="s">
        <v>905</v>
      </c>
      <c r="B884" t="s">
        <v>1905</v>
      </c>
      <c r="C884" t="s">
        <v>2894</v>
      </c>
      <c r="D884" t="s">
        <v>3892</v>
      </c>
      <c r="E884" s="2">
        <v>45422</v>
      </c>
      <c r="F884" t="s">
        <v>4888</v>
      </c>
      <c r="G884" t="s">
        <v>5887</v>
      </c>
      <c r="H884" t="s">
        <v>6280</v>
      </c>
      <c r="I884" t="s">
        <v>6643</v>
      </c>
      <c r="J884" t="s">
        <v>6655</v>
      </c>
      <c r="K884">
        <v>4</v>
      </c>
      <c r="L884">
        <v>205.09</v>
      </c>
      <c r="M884">
        <v>820.36</v>
      </c>
      <c r="N884">
        <v>135.44</v>
      </c>
      <c r="O884">
        <v>47.94</v>
      </c>
      <c r="P884">
        <v>7.69</v>
      </c>
      <c r="Q884" t="s">
        <v>6662</v>
      </c>
      <c r="R884" t="s">
        <v>7545</v>
      </c>
      <c r="S884" t="s">
        <v>7664</v>
      </c>
      <c r="T884" t="s">
        <v>7667</v>
      </c>
      <c r="U884">
        <v>629.29</v>
      </c>
      <c r="V884" t="s">
        <v>7671</v>
      </c>
      <c r="W884" t="s">
        <v>7674</v>
      </c>
    </row>
    <row r="885" spans="1:23" x14ac:dyDescent="0.25">
      <c r="A885" t="s">
        <v>906</v>
      </c>
      <c r="B885" t="s">
        <v>1906</v>
      </c>
      <c r="C885" t="s">
        <v>2895</v>
      </c>
      <c r="D885" t="s">
        <v>3893</v>
      </c>
      <c r="E885" s="2">
        <v>45430</v>
      </c>
      <c r="F885" t="s">
        <v>4889</v>
      </c>
      <c r="G885" t="s">
        <v>5888</v>
      </c>
      <c r="H885" t="s">
        <v>6373</v>
      </c>
      <c r="I885" t="s">
        <v>6643</v>
      </c>
      <c r="J885" t="s">
        <v>6655</v>
      </c>
      <c r="K885">
        <v>4</v>
      </c>
      <c r="L885">
        <v>312.51</v>
      </c>
      <c r="M885">
        <v>1250.04</v>
      </c>
      <c r="N885">
        <v>316.47000000000003</v>
      </c>
      <c r="O885">
        <v>65.349999999999994</v>
      </c>
      <c r="P885">
        <v>5.48</v>
      </c>
      <c r="Q885" t="s">
        <v>6659</v>
      </c>
      <c r="R885" t="s">
        <v>7546</v>
      </c>
      <c r="S885" t="s">
        <v>7664</v>
      </c>
      <c r="T885" t="s">
        <v>7663</v>
      </c>
      <c r="U885">
        <v>862.74</v>
      </c>
      <c r="V885" t="s">
        <v>7669</v>
      </c>
      <c r="W885" t="s">
        <v>7673</v>
      </c>
    </row>
    <row r="886" spans="1:23" x14ac:dyDescent="0.25">
      <c r="A886" t="s">
        <v>907</v>
      </c>
      <c r="B886" t="s">
        <v>1907</v>
      </c>
      <c r="C886" t="s">
        <v>2896</v>
      </c>
      <c r="D886" t="s">
        <v>3894</v>
      </c>
      <c r="E886" s="2">
        <v>45402</v>
      </c>
      <c r="F886" t="s">
        <v>4890</v>
      </c>
      <c r="G886" t="s">
        <v>5889</v>
      </c>
      <c r="H886" t="s">
        <v>6335</v>
      </c>
      <c r="I886" t="s">
        <v>6641</v>
      </c>
      <c r="J886" t="s">
        <v>6653</v>
      </c>
      <c r="K886">
        <v>2</v>
      </c>
      <c r="L886">
        <v>267.55</v>
      </c>
      <c r="M886">
        <v>535.1</v>
      </c>
      <c r="N886">
        <v>107.5</v>
      </c>
      <c r="O886">
        <v>29.93</v>
      </c>
      <c r="P886">
        <v>8.42</v>
      </c>
      <c r="Q886" t="s">
        <v>6661</v>
      </c>
      <c r="R886" t="s">
        <v>7547</v>
      </c>
      <c r="S886" t="s">
        <v>7663</v>
      </c>
      <c r="T886" t="s">
        <v>7667</v>
      </c>
      <c r="U886">
        <v>389.25</v>
      </c>
      <c r="V886" t="s">
        <v>7672</v>
      </c>
      <c r="W886" t="s">
        <v>7674</v>
      </c>
    </row>
    <row r="887" spans="1:23" x14ac:dyDescent="0.25">
      <c r="A887" t="s">
        <v>908</v>
      </c>
      <c r="B887" t="s">
        <v>1908</v>
      </c>
      <c r="C887" t="s">
        <v>2897</v>
      </c>
      <c r="D887" t="s">
        <v>3895</v>
      </c>
      <c r="E887" s="2">
        <v>45375</v>
      </c>
      <c r="F887" t="s">
        <v>4891</v>
      </c>
      <c r="G887" t="s">
        <v>5890</v>
      </c>
      <c r="H887" t="s">
        <v>6594</v>
      </c>
      <c r="I887" t="s">
        <v>6643</v>
      </c>
      <c r="J887" t="s">
        <v>6656</v>
      </c>
      <c r="K887">
        <v>8</v>
      </c>
      <c r="L887">
        <v>154.97999999999999</v>
      </c>
      <c r="M887">
        <v>1239.8399999999999</v>
      </c>
      <c r="N887">
        <v>226.34</v>
      </c>
      <c r="O887">
        <v>70.94</v>
      </c>
      <c r="P887">
        <v>18.03</v>
      </c>
      <c r="Q887" t="s">
        <v>6660</v>
      </c>
      <c r="R887" t="s">
        <v>7548</v>
      </c>
      <c r="S887" t="s">
        <v>7664</v>
      </c>
      <c r="T887" t="s">
        <v>7667</v>
      </c>
      <c r="U887">
        <v>924.53</v>
      </c>
      <c r="V887" t="s">
        <v>7670</v>
      </c>
      <c r="W887" t="s">
        <v>7674</v>
      </c>
    </row>
    <row r="888" spans="1:23" x14ac:dyDescent="0.25">
      <c r="A888" t="s">
        <v>909</v>
      </c>
      <c r="B888" t="s">
        <v>1909</v>
      </c>
      <c r="C888" t="s">
        <v>2898</v>
      </c>
      <c r="D888" t="s">
        <v>3896</v>
      </c>
      <c r="E888" s="2">
        <v>45458</v>
      </c>
      <c r="F888" t="s">
        <v>4892</v>
      </c>
      <c r="G888" t="s">
        <v>5891</v>
      </c>
      <c r="H888" t="s">
        <v>6324</v>
      </c>
      <c r="I888" t="s">
        <v>6641</v>
      </c>
      <c r="J888" t="s">
        <v>6652</v>
      </c>
      <c r="K888">
        <v>2</v>
      </c>
      <c r="L888">
        <v>342.78</v>
      </c>
      <c r="M888">
        <v>685.56</v>
      </c>
      <c r="N888">
        <v>168.84</v>
      </c>
      <c r="O888">
        <v>36.17</v>
      </c>
      <c r="P888">
        <v>7.15</v>
      </c>
      <c r="Q888" t="s">
        <v>6659</v>
      </c>
      <c r="R888" t="s">
        <v>7549</v>
      </c>
      <c r="S888" t="s">
        <v>7663</v>
      </c>
      <c r="T888" t="s">
        <v>7663</v>
      </c>
      <c r="U888">
        <v>473.4</v>
      </c>
      <c r="V888" t="s">
        <v>7671</v>
      </c>
      <c r="W888" t="s">
        <v>7674</v>
      </c>
    </row>
    <row r="889" spans="1:23" x14ac:dyDescent="0.25">
      <c r="A889" t="s">
        <v>910</v>
      </c>
      <c r="B889" t="s">
        <v>1910</v>
      </c>
      <c r="C889" t="s">
        <v>2899</v>
      </c>
      <c r="D889" t="s">
        <v>3897</v>
      </c>
      <c r="E889" s="2">
        <v>45340</v>
      </c>
      <c r="F889" t="s">
        <v>4893</v>
      </c>
      <c r="G889" t="s">
        <v>5892</v>
      </c>
      <c r="H889" t="s">
        <v>6394</v>
      </c>
      <c r="I889" t="s">
        <v>6642</v>
      </c>
      <c r="J889" t="s">
        <v>6650</v>
      </c>
      <c r="K889">
        <v>8</v>
      </c>
      <c r="L889">
        <v>496.67</v>
      </c>
      <c r="M889">
        <v>3973.36</v>
      </c>
      <c r="N889">
        <v>126.03</v>
      </c>
      <c r="O889">
        <v>269.31</v>
      </c>
      <c r="P889">
        <v>5.93</v>
      </c>
      <c r="Q889" t="s">
        <v>6662</v>
      </c>
      <c r="R889" t="s">
        <v>7550</v>
      </c>
      <c r="S889" t="s">
        <v>7666</v>
      </c>
      <c r="T889" t="s">
        <v>7667</v>
      </c>
      <c r="U889">
        <v>3572.09</v>
      </c>
      <c r="V889" t="s">
        <v>7668</v>
      </c>
      <c r="W889" t="s">
        <v>7673</v>
      </c>
    </row>
    <row r="890" spans="1:23" x14ac:dyDescent="0.25">
      <c r="A890" t="s">
        <v>911</v>
      </c>
      <c r="B890" t="s">
        <v>1911</v>
      </c>
      <c r="C890" t="s">
        <v>2900</v>
      </c>
      <c r="D890" t="s">
        <v>3898</v>
      </c>
      <c r="E890" s="2">
        <v>45553</v>
      </c>
      <c r="F890" t="s">
        <v>4894</v>
      </c>
      <c r="G890" t="s">
        <v>5893</v>
      </c>
      <c r="H890" t="s">
        <v>6478</v>
      </c>
      <c r="I890" t="s">
        <v>6641</v>
      </c>
      <c r="J890" t="s">
        <v>6647</v>
      </c>
      <c r="K890">
        <v>2</v>
      </c>
      <c r="L890">
        <v>212.19</v>
      </c>
      <c r="M890">
        <v>424.38</v>
      </c>
      <c r="N890">
        <v>30.76</v>
      </c>
      <c r="O890">
        <v>27.55</v>
      </c>
      <c r="P890">
        <v>9.74</v>
      </c>
      <c r="Q890" t="s">
        <v>6662</v>
      </c>
      <c r="R890" t="s">
        <v>7551</v>
      </c>
      <c r="S890" t="s">
        <v>7663</v>
      </c>
      <c r="T890" t="s">
        <v>7667</v>
      </c>
      <c r="U890">
        <v>356.33</v>
      </c>
      <c r="V890" t="s">
        <v>7669</v>
      </c>
      <c r="W890" t="s">
        <v>7673</v>
      </c>
    </row>
    <row r="891" spans="1:23" x14ac:dyDescent="0.25">
      <c r="A891" t="s">
        <v>912</v>
      </c>
      <c r="B891" t="s">
        <v>1912</v>
      </c>
      <c r="C891" t="s">
        <v>2901</v>
      </c>
      <c r="D891" t="s">
        <v>3899</v>
      </c>
      <c r="E891" s="2">
        <v>45511</v>
      </c>
      <c r="F891" t="s">
        <v>4895</v>
      </c>
      <c r="G891" t="s">
        <v>5894</v>
      </c>
      <c r="H891" t="s">
        <v>6595</v>
      </c>
      <c r="I891" t="s">
        <v>6640</v>
      </c>
      <c r="J891" t="s">
        <v>6649</v>
      </c>
      <c r="K891">
        <v>6</v>
      </c>
      <c r="L891">
        <v>182.2</v>
      </c>
      <c r="M891">
        <v>1093.2</v>
      </c>
      <c r="N891">
        <v>322.12</v>
      </c>
      <c r="O891">
        <v>53.98</v>
      </c>
      <c r="P891">
        <v>12.16</v>
      </c>
      <c r="Q891" t="s">
        <v>6659</v>
      </c>
      <c r="R891" t="s">
        <v>7552</v>
      </c>
      <c r="S891" t="s">
        <v>7665</v>
      </c>
      <c r="T891" t="s">
        <v>7663</v>
      </c>
      <c r="U891">
        <v>704.94</v>
      </c>
      <c r="V891" t="s">
        <v>7672</v>
      </c>
      <c r="W891" t="s">
        <v>7673</v>
      </c>
    </row>
    <row r="892" spans="1:23" x14ac:dyDescent="0.25">
      <c r="A892" t="s">
        <v>913</v>
      </c>
      <c r="B892" t="s">
        <v>1913</v>
      </c>
      <c r="C892" t="s">
        <v>2902</v>
      </c>
      <c r="D892" t="s">
        <v>3900</v>
      </c>
      <c r="E892" s="2">
        <v>45392</v>
      </c>
      <c r="F892" t="s">
        <v>4896</v>
      </c>
      <c r="G892" t="s">
        <v>5895</v>
      </c>
      <c r="H892" t="s">
        <v>6227</v>
      </c>
      <c r="I892" t="s">
        <v>6642</v>
      </c>
      <c r="J892" t="s">
        <v>6654</v>
      </c>
      <c r="K892">
        <v>10</v>
      </c>
      <c r="L892">
        <v>240.22</v>
      </c>
      <c r="M892">
        <v>2402.1999999999998</v>
      </c>
      <c r="N892">
        <v>663.75</v>
      </c>
      <c r="O892">
        <v>121.69</v>
      </c>
      <c r="P892">
        <v>18.43</v>
      </c>
      <c r="Q892" t="s">
        <v>6659</v>
      </c>
      <c r="R892" t="s">
        <v>7553</v>
      </c>
      <c r="S892" t="s">
        <v>7666</v>
      </c>
      <c r="T892" t="s">
        <v>7663</v>
      </c>
      <c r="U892">
        <v>1598.33</v>
      </c>
      <c r="V892" t="s">
        <v>7668</v>
      </c>
      <c r="W892" t="s">
        <v>7674</v>
      </c>
    </row>
    <row r="893" spans="1:23" x14ac:dyDescent="0.25">
      <c r="A893" t="s">
        <v>914</v>
      </c>
      <c r="B893" t="s">
        <v>1914</v>
      </c>
      <c r="C893" t="s">
        <v>2903</v>
      </c>
      <c r="D893" t="s">
        <v>3901</v>
      </c>
      <c r="E893" s="2">
        <v>45382</v>
      </c>
      <c r="F893" t="s">
        <v>4897</v>
      </c>
      <c r="G893" t="s">
        <v>5896</v>
      </c>
      <c r="H893" t="s">
        <v>6596</v>
      </c>
      <c r="I893" t="s">
        <v>6640</v>
      </c>
      <c r="J893" t="s">
        <v>6649</v>
      </c>
      <c r="K893">
        <v>9</v>
      </c>
      <c r="L893">
        <v>311.47000000000003</v>
      </c>
      <c r="M893">
        <v>2803.23</v>
      </c>
      <c r="N893">
        <v>701.2</v>
      </c>
      <c r="O893">
        <v>147.13999999999999</v>
      </c>
      <c r="P893">
        <v>16.190000000000001</v>
      </c>
      <c r="Q893" t="s">
        <v>6659</v>
      </c>
      <c r="R893" t="s">
        <v>7554</v>
      </c>
      <c r="S893" t="s">
        <v>7663</v>
      </c>
      <c r="T893" t="s">
        <v>7663</v>
      </c>
      <c r="U893">
        <v>1938.7</v>
      </c>
      <c r="V893" t="s">
        <v>7672</v>
      </c>
      <c r="W893" t="s">
        <v>7675</v>
      </c>
    </row>
    <row r="894" spans="1:23" x14ac:dyDescent="0.25">
      <c r="A894" t="s">
        <v>915</v>
      </c>
      <c r="B894" t="s">
        <v>1915</v>
      </c>
      <c r="C894" t="s">
        <v>2904</v>
      </c>
      <c r="D894" t="s">
        <v>3902</v>
      </c>
      <c r="E894" s="2">
        <v>45430</v>
      </c>
      <c r="F894" t="s">
        <v>4898</v>
      </c>
      <c r="G894" t="s">
        <v>5897</v>
      </c>
      <c r="H894" t="s">
        <v>6232</v>
      </c>
      <c r="I894" t="s">
        <v>6642</v>
      </c>
      <c r="J894" t="s">
        <v>6654</v>
      </c>
      <c r="K894">
        <v>5</v>
      </c>
      <c r="L894">
        <v>421.16</v>
      </c>
      <c r="M894">
        <v>2105.8000000000002</v>
      </c>
      <c r="N894">
        <v>367.58</v>
      </c>
      <c r="O894">
        <v>121.68</v>
      </c>
      <c r="P894">
        <v>5.45</v>
      </c>
      <c r="Q894" t="s">
        <v>6659</v>
      </c>
      <c r="R894" t="s">
        <v>7555</v>
      </c>
      <c r="S894" t="s">
        <v>7663</v>
      </c>
      <c r="T894" t="s">
        <v>7667</v>
      </c>
      <c r="U894">
        <v>1611.09</v>
      </c>
      <c r="V894" t="s">
        <v>7670</v>
      </c>
      <c r="W894" t="s">
        <v>7673</v>
      </c>
    </row>
    <row r="895" spans="1:23" x14ac:dyDescent="0.25">
      <c r="A895" t="s">
        <v>916</v>
      </c>
      <c r="B895" t="s">
        <v>1916</v>
      </c>
      <c r="C895" t="s">
        <v>2905</v>
      </c>
      <c r="D895" t="s">
        <v>3903</v>
      </c>
      <c r="E895" s="2">
        <v>45507</v>
      </c>
      <c r="F895" t="s">
        <v>4899</v>
      </c>
      <c r="G895" t="s">
        <v>5898</v>
      </c>
      <c r="H895" t="s">
        <v>6353</v>
      </c>
      <c r="I895" t="s">
        <v>6639</v>
      </c>
      <c r="J895" t="s">
        <v>6648</v>
      </c>
      <c r="K895">
        <v>2</v>
      </c>
      <c r="L895">
        <v>53.5</v>
      </c>
      <c r="M895">
        <v>107</v>
      </c>
      <c r="N895">
        <v>10.16</v>
      </c>
      <c r="O895">
        <v>6.78</v>
      </c>
      <c r="P895">
        <v>5.86</v>
      </c>
      <c r="Q895" t="s">
        <v>6662</v>
      </c>
      <c r="R895" t="s">
        <v>7556</v>
      </c>
      <c r="S895" t="s">
        <v>7665</v>
      </c>
      <c r="T895" t="s">
        <v>7663</v>
      </c>
      <c r="U895">
        <v>84.2</v>
      </c>
      <c r="V895" t="s">
        <v>7669</v>
      </c>
      <c r="W895" t="s">
        <v>7673</v>
      </c>
    </row>
    <row r="896" spans="1:23" x14ac:dyDescent="0.25">
      <c r="A896" t="s">
        <v>917</v>
      </c>
      <c r="B896" t="s">
        <v>1917</v>
      </c>
      <c r="C896" t="s">
        <v>2404</v>
      </c>
      <c r="D896" t="s">
        <v>3904</v>
      </c>
      <c r="E896" s="2">
        <v>45350</v>
      </c>
      <c r="F896" t="s">
        <v>4900</v>
      </c>
      <c r="G896" t="s">
        <v>5899</v>
      </c>
      <c r="H896" t="s">
        <v>6597</v>
      </c>
      <c r="I896" t="s">
        <v>6643</v>
      </c>
      <c r="J896" t="s">
        <v>6655</v>
      </c>
      <c r="K896">
        <v>2</v>
      </c>
      <c r="L896">
        <v>419.16</v>
      </c>
      <c r="M896">
        <v>838.32</v>
      </c>
      <c r="N896">
        <v>9.2200000000000006</v>
      </c>
      <c r="O896">
        <v>58.04</v>
      </c>
      <c r="P896">
        <v>5.84</v>
      </c>
      <c r="Q896" t="s">
        <v>6662</v>
      </c>
      <c r="R896" t="s">
        <v>7557</v>
      </c>
      <c r="S896" t="s">
        <v>7663</v>
      </c>
      <c r="T896" t="s">
        <v>7663</v>
      </c>
      <c r="U896">
        <v>765.22</v>
      </c>
      <c r="V896" t="s">
        <v>7671</v>
      </c>
      <c r="W896" t="s">
        <v>7673</v>
      </c>
    </row>
    <row r="897" spans="1:23" x14ac:dyDescent="0.25">
      <c r="A897" t="s">
        <v>918</v>
      </c>
      <c r="B897" t="s">
        <v>1918</v>
      </c>
      <c r="C897" t="s">
        <v>2906</v>
      </c>
      <c r="D897" t="s">
        <v>3905</v>
      </c>
      <c r="E897" s="2">
        <v>45321</v>
      </c>
      <c r="F897" t="s">
        <v>4901</v>
      </c>
      <c r="G897" t="s">
        <v>5900</v>
      </c>
      <c r="H897" t="s">
        <v>6598</v>
      </c>
      <c r="I897" t="s">
        <v>6640</v>
      </c>
      <c r="J897" t="s">
        <v>6645</v>
      </c>
      <c r="K897">
        <v>10</v>
      </c>
      <c r="L897">
        <v>460.57</v>
      </c>
      <c r="M897">
        <v>4605.7</v>
      </c>
      <c r="N897">
        <v>1215.24</v>
      </c>
      <c r="O897">
        <v>237.33</v>
      </c>
      <c r="P897">
        <v>12.06</v>
      </c>
      <c r="Q897" t="s">
        <v>6660</v>
      </c>
      <c r="R897" t="s">
        <v>7558</v>
      </c>
      <c r="S897" t="s">
        <v>7665</v>
      </c>
      <c r="T897" t="s">
        <v>7663</v>
      </c>
      <c r="U897">
        <v>3141.07</v>
      </c>
      <c r="V897" t="s">
        <v>7670</v>
      </c>
      <c r="W897" t="s">
        <v>7675</v>
      </c>
    </row>
    <row r="898" spans="1:23" x14ac:dyDescent="0.25">
      <c r="A898" t="s">
        <v>919</v>
      </c>
      <c r="B898" t="s">
        <v>1919</v>
      </c>
      <c r="C898" t="s">
        <v>2907</v>
      </c>
      <c r="D898" t="s">
        <v>3906</v>
      </c>
      <c r="E898" s="2">
        <v>45404</v>
      </c>
      <c r="F898" t="s">
        <v>4902</v>
      </c>
      <c r="G898" t="s">
        <v>5901</v>
      </c>
      <c r="H898" t="s">
        <v>6599</v>
      </c>
      <c r="I898" t="s">
        <v>6642</v>
      </c>
      <c r="J898" t="s">
        <v>6651</v>
      </c>
      <c r="K898">
        <v>7</v>
      </c>
      <c r="L898">
        <v>467.19</v>
      </c>
      <c r="M898">
        <v>3270.33</v>
      </c>
      <c r="N898">
        <v>775.64</v>
      </c>
      <c r="O898">
        <v>174.63</v>
      </c>
      <c r="P898">
        <v>7.75</v>
      </c>
      <c r="Q898" t="s">
        <v>6659</v>
      </c>
      <c r="R898" t="s">
        <v>7559</v>
      </c>
      <c r="S898" t="s">
        <v>7666</v>
      </c>
      <c r="T898" t="s">
        <v>7663</v>
      </c>
      <c r="U898">
        <v>2312.31</v>
      </c>
      <c r="V898" t="s">
        <v>7670</v>
      </c>
      <c r="W898" t="s">
        <v>7674</v>
      </c>
    </row>
    <row r="899" spans="1:23" x14ac:dyDescent="0.25">
      <c r="A899" t="s">
        <v>920</v>
      </c>
      <c r="B899" t="s">
        <v>1920</v>
      </c>
      <c r="C899" t="s">
        <v>2908</v>
      </c>
      <c r="D899" t="s">
        <v>3907</v>
      </c>
      <c r="E899" s="2">
        <v>45466</v>
      </c>
      <c r="F899" t="s">
        <v>4903</v>
      </c>
      <c r="G899" t="s">
        <v>5902</v>
      </c>
      <c r="H899" t="s">
        <v>6600</v>
      </c>
      <c r="I899" t="s">
        <v>6642</v>
      </c>
      <c r="J899" t="s">
        <v>6650</v>
      </c>
      <c r="K899">
        <v>3</v>
      </c>
      <c r="L899">
        <v>54.84</v>
      </c>
      <c r="M899">
        <v>164.52</v>
      </c>
      <c r="N899">
        <v>3.82</v>
      </c>
      <c r="O899">
        <v>11.25</v>
      </c>
      <c r="P899">
        <v>8.76</v>
      </c>
      <c r="Q899" t="s">
        <v>6662</v>
      </c>
      <c r="R899" t="s">
        <v>7560</v>
      </c>
      <c r="S899" t="s">
        <v>7663</v>
      </c>
      <c r="T899" t="s">
        <v>7667</v>
      </c>
      <c r="U899">
        <v>140.69</v>
      </c>
      <c r="V899" t="s">
        <v>7669</v>
      </c>
      <c r="W899" t="s">
        <v>7674</v>
      </c>
    </row>
    <row r="900" spans="1:23" x14ac:dyDescent="0.25">
      <c r="A900" t="s">
        <v>921</v>
      </c>
      <c r="B900" t="s">
        <v>1921</v>
      </c>
      <c r="C900" t="s">
        <v>2909</v>
      </c>
      <c r="D900" t="s">
        <v>3908</v>
      </c>
      <c r="E900" s="2">
        <v>45325</v>
      </c>
      <c r="F900" t="s">
        <v>4904</v>
      </c>
      <c r="G900" t="s">
        <v>5903</v>
      </c>
      <c r="H900" t="s">
        <v>6601</v>
      </c>
      <c r="I900" t="s">
        <v>6640</v>
      </c>
      <c r="J900" t="s">
        <v>6658</v>
      </c>
      <c r="K900">
        <v>6</v>
      </c>
      <c r="L900">
        <v>126.37</v>
      </c>
      <c r="M900">
        <v>758.22</v>
      </c>
      <c r="N900">
        <v>99.94</v>
      </c>
      <c r="O900">
        <v>46.08</v>
      </c>
      <c r="P900">
        <v>7.88</v>
      </c>
      <c r="Q900" t="s">
        <v>6662</v>
      </c>
      <c r="R900" t="s">
        <v>7561</v>
      </c>
      <c r="S900" t="s">
        <v>7665</v>
      </c>
      <c r="T900" t="s">
        <v>7667</v>
      </c>
      <c r="U900">
        <v>604.32000000000005</v>
      </c>
      <c r="V900" t="s">
        <v>7672</v>
      </c>
      <c r="W900" t="s">
        <v>7673</v>
      </c>
    </row>
    <row r="901" spans="1:23" x14ac:dyDescent="0.25">
      <c r="A901" t="s">
        <v>922</v>
      </c>
      <c r="B901" t="s">
        <v>1922</v>
      </c>
      <c r="C901" t="s">
        <v>2910</v>
      </c>
      <c r="D901" t="s">
        <v>3909</v>
      </c>
      <c r="E901" s="2">
        <v>45483</v>
      </c>
      <c r="F901" t="s">
        <v>4905</v>
      </c>
      <c r="G901" t="s">
        <v>5904</v>
      </c>
      <c r="H901" t="s">
        <v>6191</v>
      </c>
      <c r="I901" t="s">
        <v>6643</v>
      </c>
      <c r="J901" t="s">
        <v>6657</v>
      </c>
      <c r="K901">
        <v>4</v>
      </c>
      <c r="L901">
        <v>241.55</v>
      </c>
      <c r="M901">
        <v>966.2</v>
      </c>
      <c r="N901">
        <v>289.72000000000003</v>
      </c>
      <c r="O901">
        <v>47.35</v>
      </c>
      <c r="P901">
        <v>18.670000000000002</v>
      </c>
      <c r="Q901" t="s">
        <v>6661</v>
      </c>
      <c r="R901" t="s">
        <v>7562</v>
      </c>
      <c r="S901" t="s">
        <v>7663</v>
      </c>
      <c r="T901" t="s">
        <v>7663</v>
      </c>
      <c r="U901">
        <v>610.46</v>
      </c>
      <c r="V901" t="s">
        <v>7668</v>
      </c>
      <c r="W901" t="s">
        <v>7673</v>
      </c>
    </row>
    <row r="902" spans="1:23" x14ac:dyDescent="0.25">
      <c r="A902" t="s">
        <v>923</v>
      </c>
      <c r="B902" t="s">
        <v>1923</v>
      </c>
      <c r="C902" t="s">
        <v>2911</v>
      </c>
      <c r="D902" t="s">
        <v>3910</v>
      </c>
      <c r="E902" s="2">
        <v>45447</v>
      </c>
      <c r="F902" t="s">
        <v>4906</v>
      </c>
      <c r="G902" t="s">
        <v>5905</v>
      </c>
      <c r="H902" t="s">
        <v>6602</v>
      </c>
      <c r="I902" t="s">
        <v>6640</v>
      </c>
      <c r="J902" t="s">
        <v>6645</v>
      </c>
      <c r="K902">
        <v>9</v>
      </c>
      <c r="L902">
        <v>493.72</v>
      </c>
      <c r="M902">
        <v>4443.4799999999996</v>
      </c>
      <c r="N902">
        <v>1145.07</v>
      </c>
      <c r="O902">
        <v>230.89</v>
      </c>
      <c r="P902">
        <v>7.18</v>
      </c>
      <c r="Q902" t="s">
        <v>6661</v>
      </c>
      <c r="R902" t="s">
        <v>7563</v>
      </c>
      <c r="S902" t="s">
        <v>7664</v>
      </c>
      <c r="T902" t="s">
        <v>7663</v>
      </c>
      <c r="U902">
        <v>3060.34</v>
      </c>
      <c r="V902" t="s">
        <v>7669</v>
      </c>
      <c r="W902" t="s">
        <v>7675</v>
      </c>
    </row>
    <row r="903" spans="1:23" x14ac:dyDescent="0.25">
      <c r="A903" t="s">
        <v>924</v>
      </c>
      <c r="B903" t="s">
        <v>1924</v>
      </c>
      <c r="C903" t="s">
        <v>2912</v>
      </c>
      <c r="D903" t="s">
        <v>3911</v>
      </c>
      <c r="E903" s="2">
        <v>45520</v>
      </c>
      <c r="F903" t="s">
        <v>4907</v>
      </c>
      <c r="G903" t="s">
        <v>5906</v>
      </c>
      <c r="H903" t="s">
        <v>6208</v>
      </c>
      <c r="I903" t="s">
        <v>6640</v>
      </c>
      <c r="J903" t="s">
        <v>6649</v>
      </c>
      <c r="K903">
        <v>4</v>
      </c>
      <c r="L903">
        <v>317.06</v>
      </c>
      <c r="M903">
        <v>1268.24</v>
      </c>
      <c r="N903">
        <v>168.81</v>
      </c>
      <c r="O903">
        <v>76.959999999999994</v>
      </c>
      <c r="P903">
        <v>15.61</v>
      </c>
      <c r="Q903" t="s">
        <v>6662</v>
      </c>
      <c r="R903" t="s">
        <v>7564</v>
      </c>
      <c r="S903" t="s">
        <v>7666</v>
      </c>
      <c r="T903" t="s">
        <v>7663</v>
      </c>
      <c r="U903">
        <v>1006.86</v>
      </c>
      <c r="V903" t="s">
        <v>7670</v>
      </c>
      <c r="W903" t="s">
        <v>7674</v>
      </c>
    </row>
    <row r="904" spans="1:23" x14ac:dyDescent="0.25">
      <c r="A904" t="s">
        <v>925</v>
      </c>
      <c r="B904" t="s">
        <v>1925</v>
      </c>
      <c r="C904" t="s">
        <v>2913</v>
      </c>
      <c r="D904" t="s">
        <v>3912</v>
      </c>
      <c r="E904" s="2">
        <v>45296</v>
      </c>
      <c r="F904" t="s">
        <v>4908</v>
      </c>
      <c r="G904" t="s">
        <v>5907</v>
      </c>
      <c r="H904" t="s">
        <v>6044</v>
      </c>
      <c r="I904" t="s">
        <v>6642</v>
      </c>
      <c r="J904" t="s">
        <v>6650</v>
      </c>
      <c r="K904">
        <v>7</v>
      </c>
      <c r="L904">
        <v>361.55</v>
      </c>
      <c r="M904">
        <v>2530.85</v>
      </c>
      <c r="N904">
        <v>301.10000000000002</v>
      </c>
      <c r="O904">
        <v>156.08000000000001</v>
      </c>
      <c r="P904">
        <v>13.36</v>
      </c>
      <c r="Q904" t="s">
        <v>6661</v>
      </c>
      <c r="R904" t="s">
        <v>7565</v>
      </c>
      <c r="S904" t="s">
        <v>7663</v>
      </c>
      <c r="T904" t="s">
        <v>7663</v>
      </c>
      <c r="U904">
        <v>2060.31</v>
      </c>
      <c r="V904" t="s">
        <v>7671</v>
      </c>
      <c r="W904" t="s">
        <v>7674</v>
      </c>
    </row>
    <row r="905" spans="1:23" x14ac:dyDescent="0.25">
      <c r="A905" t="s">
        <v>926</v>
      </c>
      <c r="B905" t="s">
        <v>1926</v>
      </c>
      <c r="C905" t="s">
        <v>2914</v>
      </c>
      <c r="D905" t="s">
        <v>3913</v>
      </c>
      <c r="E905" s="2">
        <v>45385</v>
      </c>
      <c r="F905" t="s">
        <v>4909</v>
      </c>
      <c r="G905" t="s">
        <v>5908</v>
      </c>
      <c r="H905" t="s">
        <v>6603</v>
      </c>
      <c r="I905" t="s">
        <v>6640</v>
      </c>
      <c r="J905" t="s">
        <v>6658</v>
      </c>
      <c r="K905">
        <v>1</v>
      </c>
      <c r="L905">
        <v>321.99</v>
      </c>
      <c r="M905">
        <v>321.99</v>
      </c>
      <c r="N905">
        <v>90.61</v>
      </c>
      <c r="O905">
        <v>16.2</v>
      </c>
      <c r="P905">
        <v>16.23</v>
      </c>
      <c r="Q905" t="s">
        <v>6659</v>
      </c>
      <c r="R905" t="s">
        <v>7566</v>
      </c>
      <c r="S905" t="s">
        <v>7665</v>
      </c>
      <c r="T905" t="s">
        <v>7663</v>
      </c>
      <c r="U905">
        <v>198.95</v>
      </c>
      <c r="V905" t="s">
        <v>7669</v>
      </c>
      <c r="W905" t="s">
        <v>7675</v>
      </c>
    </row>
    <row r="906" spans="1:23" x14ac:dyDescent="0.25">
      <c r="A906" t="s">
        <v>927</v>
      </c>
      <c r="B906" t="s">
        <v>1927</v>
      </c>
      <c r="C906" t="s">
        <v>2915</v>
      </c>
      <c r="D906" t="s">
        <v>3914</v>
      </c>
      <c r="E906" s="2">
        <v>45450</v>
      </c>
      <c r="F906" t="s">
        <v>4910</v>
      </c>
      <c r="G906" t="s">
        <v>5909</v>
      </c>
      <c r="H906" t="s">
        <v>6113</v>
      </c>
      <c r="I906" t="s">
        <v>6640</v>
      </c>
      <c r="J906" t="s">
        <v>6645</v>
      </c>
      <c r="K906">
        <v>4</v>
      </c>
      <c r="L906">
        <v>73.98</v>
      </c>
      <c r="M906">
        <v>295.92</v>
      </c>
      <c r="N906">
        <v>82.43</v>
      </c>
      <c r="O906">
        <v>14.94</v>
      </c>
      <c r="P906">
        <v>7.6</v>
      </c>
      <c r="Q906" t="s">
        <v>6660</v>
      </c>
      <c r="R906" t="s">
        <v>7567</v>
      </c>
      <c r="S906" t="s">
        <v>7664</v>
      </c>
      <c r="T906" t="s">
        <v>7663</v>
      </c>
      <c r="U906">
        <v>190.95</v>
      </c>
      <c r="V906" t="s">
        <v>7669</v>
      </c>
      <c r="W906" t="s">
        <v>7673</v>
      </c>
    </row>
    <row r="907" spans="1:23" x14ac:dyDescent="0.25">
      <c r="A907" t="s">
        <v>928</v>
      </c>
      <c r="B907" t="s">
        <v>1928</v>
      </c>
      <c r="C907" t="s">
        <v>2916</v>
      </c>
      <c r="D907" t="s">
        <v>3915</v>
      </c>
      <c r="E907" s="2">
        <v>45442</v>
      </c>
      <c r="F907" t="s">
        <v>4911</v>
      </c>
      <c r="G907" t="s">
        <v>5910</v>
      </c>
      <c r="H907" t="s">
        <v>6139</v>
      </c>
      <c r="I907" t="s">
        <v>6642</v>
      </c>
      <c r="J907" t="s">
        <v>6651</v>
      </c>
      <c r="K907">
        <v>8</v>
      </c>
      <c r="L907">
        <v>404.46</v>
      </c>
      <c r="M907">
        <v>3235.68</v>
      </c>
      <c r="N907">
        <v>550.04999999999995</v>
      </c>
      <c r="O907">
        <v>187.99</v>
      </c>
      <c r="P907">
        <v>8.57</v>
      </c>
      <c r="Q907" t="s">
        <v>6660</v>
      </c>
      <c r="R907" t="s">
        <v>7568</v>
      </c>
      <c r="S907" t="s">
        <v>7664</v>
      </c>
      <c r="T907" t="s">
        <v>7663</v>
      </c>
      <c r="U907">
        <v>2489.0700000000002</v>
      </c>
      <c r="V907" t="s">
        <v>7668</v>
      </c>
      <c r="W907" t="s">
        <v>7675</v>
      </c>
    </row>
    <row r="908" spans="1:23" x14ac:dyDescent="0.25">
      <c r="A908" t="s">
        <v>929</v>
      </c>
      <c r="B908" t="s">
        <v>1929</v>
      </c>
      <c r="C908" t="s">
        <v>2917</v>
      </c>
      <c r="D908" t="s">
        <v>3916</v>
      </c>
      <c r="E908" s="2">
        <v>45549</v>
      </c>
      <c r="F908" t="s">
        <v>4912</v>
      </c>
      <c r="G908" t="s">
        <v>5911</v>
      </c>
      <c r="H908" t="s">
        <v>6604</v>
      </c>
      <c r="I908" t="s">
        <v>6643</v>
      </c>
      <c r="J908" t="s">
        <v>6655</v>
      </c>
      <c r="K908">
        <v>5</v>
      </c>
      <c r="L908">
        <v>218.58</v>
      </c>
      <c r="M908">
        <v>1092.9000000000001</v>
      </c>
      <c r="N908">
        <v>203.78</v>
      </c>
      <c r="O908">
        <v>62.24</v>
      </c>
      <c r="P908">
        <v>10.4</v>
      </c>
      <c r="Q908" t="s">
        <v>6661</v>
      </c>
      <c r="R908" t="s">
        <v>7569</v>
      </c>
      <c r="S908" t="s">
        <v>7666</v>
      </c>
      <c r="T908" t="s">
        <v>7667</v>
      </c>
      <c r="U908">
        <v>816.48</v>
      </c>
      <c r="V908" t="s">
        <v>7672</v>
      </c>
      <c r="W908" t="s">
        <v>7673</v>
      </c>
    </row>
    <row r="909" spans="1:23" x14ac:dyDescent="0.25">
      <c r="A909" t="s">
        <v>930</v>
      </c>
      <c r="B909" t="s">
        <v>1930</v>
      </c>
      <c r="C909" t="s">
        <v>2918</v>
      </c>
      <c r="D909" t="s">
        <v>3917</v>
      </c>
      <c r="E909" s="2">
        <v>45545</v>
      </c>
      <c r="F909" t="s">
        <v>4913</v>
      </c>
      <c r="G909" t="s">
        <v>5912</v>
      </c>
      <c r="H909" t="s">
        <v>6203</v>
      </c>
      <c r="I909" t="s">
        <v>6642</v>
      </c>
      <c r="J909" t="s">
        <v>6654</v>
      </c>
      <c r="K909">
        <v>5</v>
      </c>
      <c r="L909">
        <v>298.73</v>
      </c>
      <c r="M909">
        <v>1493.65</v>
      </c>
      <c r="N909">
        <v>100.72</v>
      </c>
      <c r="O909">
        <v>97.51</v>
      </c>
      <c r="P909">
        <v>16.45</v>
      </c>
      <c r="Q909" t="s">
        <v>6659</v>
      </c>
      <c r="R909" t="s">
        <v>7570</v>
      </c>
      <c r="S909" t="s">
        <v>7665</v>
      </c>
      <c r="T909" t="s">
        <v>7663</v>
      </c>
      <c r="U909">
        <v>1278.97</v>
      </c>
      <c r="V909" t="s">
        <v>7668</v>
      </c>
      <c r="W909" t="s">
        <v>7673</v>
      </c>
    </row>
    <row r="910" spans="1:23" x14ac:dyDescent="0.25">
      <c r="A910" t="s">
        <v>931</v>
      </c>
      <c r="B910" t="s">
        <v>1931</v>
      </c>
      <c r="C910" t="s">
        <v>2919</v>
      </c>
      <c r="D910" t="s">
        <v>3918</v>
      </c>
      <c r="E910" s="2">
        <v>45456</v>
      </c>
      <c r="F910" t="s">
        <v>4914</v>
      </c>
      <c r="G910" t="s">
        <v>5913</v>
      </c>
      <c r="H910" t="s">
        <v>6605</v>
      </c>
      <c r="I910" t="s">
        <v>6640</v>
      </c>
      <c r="J910" t="s">
        <v>6658</v>
      </c>
      <c r="K910">
        <v>2</v>
      </c>
      <c r="L910">
        <v>216.1</v>
      </c>
      <c r="M910">
        <v>432.2</v>
      </c>
      <c r="N910">
        <v>72.17</v>
      </c>
      <c r="O910">
        <v>25.2</v>
      </c>
      <c r="P910">
        <v>7.14</v>
      </c>
      <c r="Q910" t="s">
        <v>6662</v>
      </c>
      <c r="R910" t="s">
        <v>7571</v>
      </c>
      <c r="S910" t="s">
        <v>7665</v>
      </c>
      <c r="T910" t="s">
        <v>7663</v>
      </c>
      <c r="U910">
        <v>327.69</v>
      </c>
      <c r="V910" t="s">
        <v>7669</v>
      </c>
      <c r="W910" t="s">
        <v>7673</v>
      </c>
    </row>
    <row r="911" spans="1:23" x14ac:dyDescent="0.25">
      <c r="A911" t="s">
        <v>932</v>
      </c>
      <c r="B911" t="s">
        <v>1932</v>
      </c>
      <c r="C911" t="s">
        <v>2920</v>
      </c>
      <c r="D911" t="s">
        <v>3919</v>
      </c>
      <c r="E911" s="2">
        <v>45323</v>
      </c>
      <c r="F911" t="s">
        <v>4915</v>
      </c>
      <c r="G911" t="s">
        <v>5914</v>
      </c>
      <c r="H911" t="s">
        <v>6606</v>
      </c>
      <c r="I911" t="s">
        <v>6641</v>
      </c>
      <c r="J911" t="s">
        <v>6652</v>
      </c>
      <c r="K911">
        <v>2</v>
      </c>
      <c r="L911">
        <v>154.33000000000001</v>
      </c>
      <c r="M911">
        <v>308.66000000000003</v>
      </c>
      <c r="N911">
        <v>72.959999999999994</v>
      </c>
      <c r="O911">
        <v>16.5</v>
      </c>
      <c r="P911">
        <v>7.07</v>
      </c>
      <c r="Q911" t="s">
        <v>6660</v>
      </c>
      <c r="R911" t="s">
        <v>7572</v>
      </c>
      <c r="S911" t="s">
        <v>7665</v>
      </c>
      <c r="T911" t="s">
        <v>7663</v>
      </c>
      <c r="U911">
        <v>212.13</v>
      </c>
      <c r="V911" t="s">
        <v>7668</v>
      </c>
      <c r="W911" t="s">
        <v>7673</v>
      </c>
    </row>
    <row r="912" spans="1:23" x14ac:dyDescent="0.25">
      <c r="A912" t="s">
        <v>933</v>
      </c>
      <c r="B912" t="s">
        <v>1933</v>
      </c>
      <c r="C912" t="s">
        <v>2921</v>
      </c>
      <c r="D912" t="s">
        <v>3920</v>
      </c>
      <c r="E912" s="2">
        <v>45314</v>
      </c>
      <c r="F912" t="s">
        <v>4916</v>
      </c>
      <c r="G912" t="s">
        <v>5915</v>
      </c>
      <c r="H912" t="s">
        <v>6106</v>
      </c>
      <c r="I912" t="s">
        <v>6641</v>
      </c>
      <c r="J912" t="s">
        <v>6653</v>
      </c>
      <c r="K912">
        <v>7</v>
      </c>
      <c r="L912">
        <v>384.03</v>
      </c>
      <c r="M912">
        <v>2688.21</v>
      </c>
      <c r="N912">
        <v>24.33</v>
      </c>
      <c r="O912">
        <v>186.47</v>
      </c>
      <c r="P912">
        <v>18.010000000000002</v>
      </c>
      <c r="Q912" t="s">
        <v>6662</v>
      </c>
      <c r="R912" t="s">
        <v>7573</v>
      </c>
      <c r="S912" t="s">
        <v>7664</v>
      </c>
      <c r="T912" t="s">
        <v>7663</v>
      </c>
      <c r="U912">
        <v>2459.4</v>
      </c>
      <c r="V912" t="s">
        <v>7669</v>
      </c>
      <c r="W912" t="s">
        <v>7674</v>
      </c>
    </row>
    <row r="913" spans="1:23" x14ac:dyDescent="0.25">
      <c r="A913" t="s">
        <v>934</v>
      </c>
      <c r="B913" t="s">
        <v>1934</v>
      </c>
      <c r="C913" t="s">
        <v>2922</v>
      </c>
      <c r="D913" t="s">
        <v>3921</v>
      </c>
      <c r="E913" s="2">
        <v>45508</v>
      </c>
      <c r="F913" t="s">
        <v>4917</v>
      </c>
      <c r="G913" t="s">
        <v>5916</v>
      </c>
      <c r="H913" t="s">
        <v>6607</v>
      </c>
      <c r="I913" t="s">
        <v>6642</v>
      </c>
      <c r="J913" t="s">
        <v>6654</v>
      </c>
      <c r="K913">
        <v>6</v>
      </c>
      <c r="L913">
        <v>353.19</v>
      </c>
      <c r="M913">
        <v>2119.14</v>
      </c>
      <c r="N913">
        <v>192.1</v>
      </c>
      <c r="O913">
        <v>134.88999999999999</v>
      </c>
      <c r="P913">
        <v>8.98</v>
      </c>
      <c r="Q913" t="s">
        <v>6659</v>
      </c>
      <c r="R913" t="s">
        <v>7574</v>
      </c>
      <c r="S913" t="s">
        <v>7666</v>
      </c>
      <c r="T913" t="s">
        <v>7663</v>
      </c>
      <c r="U913">
        <v>1783.17</v>
      </c>
      <c r="V913" t="s">
        <v>7669</v>
      </c>
      <c r="W913" t="s">
        <v>7674</v>
      </c>
    </row>
    <row r="914" spans="1:23" x14ac:dyDescent="0.25">
      <c r="A914" t="s">
        <v>935</v>
      </c>
      <c r="B914" t="s">
        <v>1935</v>
      </c>
      <c r="C914" t="s">
        <v>2923</v>
      </c>
      <c r="D914" t="s">
        <v>3922</v>
      </c>
      <c r="E914" s="2">
        <v>45566</v>
      </c>
      <c r="F914" t="s">
        <v>4918</v>
      </c>
      <c r="G914" t="s">
        <v>5917</v>
      </c>
      <c r="H914" t="s">
        <v>6608</v>
      </c>
      <c r="I914" t="s">
        <v>6639</v>
      </c>
      <c r="J914" t="s">
        <v>6644</v>
      </c>
      <c r="K914">
        <v>1</v>
      </c>
      <c r="L914">
        <v>311.23</v>
      </c>
      <c r="M914">
        <v>311.23</v>
      </c>
      <c r="N914">
        <v>14.52</v>
      </c>
      <c r="O914">
        <v>20.77</v>
      </c>
      <c r="P914">
        <v>7.97</v>
      </c>
      <c r="Q914" t="s">
        <v>6659</v>
      </c>
      <c r="R914" t="s">
        <v>7575</v>
      </c>
      <c r="S914" t="s">
        <v>7666</v>
      </c>
      <c r="T914" t="s">
        <v>7663</v>
      </c>
      <c r="U914">
        <v>267.97000000000003</v>
      </c>
      <c r="V914" t="s">
        <v>7670</v>
      </c>
      <c r="W914" t="s">
        <v>7674</v>
      </c>
    </row>
    <row r="915" spans="1:23" x14ac:dyDescent="0.25">
      <c r="A915" t="s">
        <v>936</v>
      </c>
      <c r="B915" t="s">
        <v>1936</v>
      </c>
      <c r="C915" t="s">
        <v>2924</v>
      </c>
      <c r="D915" t="s">
        <v>3923</v>
      </c>
      <c r="E915" s="2">
        <v>45564</v>
      </c>
      <c r="F915" t="s">
        <v>4919</v>
      </c>
      <c r="G915" t="s">
        <v>5918</v>
      </c>
      <c r="H915" t="s">
        <v>6474</v>
      </c>
      <c r="I915" t="s">
        <v>6640</v>
      </c>
      <c r="J915" t="s">
        <v>6645</v>
      </c>
      <c r="K915">
        <v>3</v>
      </c>
      <c r="L915">
        <v>237.53</v>
      </c>
      <c r="M915">
        <v>712.59</v>
      </c>
      <c r="N915">
        <v>155.85</v>
      </c>
      <c r="O915">
        <v>38.97</v>
      </c>
      <c r="P915">
        <v>10.67</v>
      </c>
      <c r="Q915" t="s">
        <v>6662</v>
      </c>
      <c r="R915" t="s">
        <v>7576</v>
      </c>
      <c r="S915" t="s">
        <v>7665</v>
      </c>
      <c r="T915" t="s">
        <v>7667</v>
      </c>
      <c r="U915">
        <v>507.1</v>
      </c>
      <c r="V915" t="s">
        <v>7670</v>
      </c>
      <c r="W915" t="s">
        <v>7673</v>
      </c>
    </row>
    <row r="916" spans="1:23" x14ac:dyDescent="0.25">
      <c r="A916" t="s">
        <v>937</v>
      </c>
      <c r="B916" t="s">
        <v>1937</v>
      </c>
      <c r="C916" t="s">
        <v>2925</v>
      </c>
      <c r="D916" t="s">
        <v>3924</v>
      </c>
      <c r="E916" s="2">
        <v>45331</v>
      </c>
      <c r="F916" t="s">
        <v>4920</v>
      </c>
      <c r="G916" t="s">
        <v>5919</v>
      </c>
      <c r="H916" t="s">
        <v>6096</v>
      </c>
      <c r="I916" t="s">
        <v>6639</v>
      </c>
      <c r="J916" t="s">
        <v>6646</v>
      </c>
      <c r="K916">
        <v>9</v>
      </c>
      <c r="L916">
        <v>277.49</v>
      </c>
      <c r="M916">
        <v>2497.41</v>
      </c>
      <c r="N916">
        <v>112.82</v>
      </c>
      <c r="O916">
        <v>166.92</v>
      </c>
      <c r="P916">
        <v>7.11</v>
      </c>
      <c r="Q916" t="s">
        <v>6662</v>
      </c>
      <c r="R916" t="s">
        <v>7577</v>
      </c>
      <c r="S916" t="s">
        <v>7664</v>
      </c>
      <c r="T916" t="s">
        <v>7667</v>
      </c>
      <c r="U916">
        <v>2210.56</v>
      </c>
      <c r="V916" t="s">
        <v>7672</v>
      </c>
      <c r="W916" t="s">
        <v>7675</v>
      </c>
    </row>
    <row r="917" spans="1:23" x14ac:dyDescent="0.25">
      <c r="A917" t="s">
        <v>938</v>
      </c>
      <c r="B917" t="s">
        <v>1938</v>
      </c>
      <c r="C917" t="s">
        <v>2926</v>
      </c>
      <c r="D917" t="s">
        <v>3925</v>
      </c>
      <c r="E917" s="2">
        <v>45431</v>
      </c>
      <c r="F917" t="s">
        <v>4921</v>
      </c>
      <c r="G917" t="s">
        <v>5920</v>
      </c>
      <c r="H917" t="s">
        <v>6609</v>
      </c>
      <c r="I917" t="s">
        <v>6642</v>
      </c>
      <c r="J917" t="s">
        <v>6654</v>
      </c>
      <c r="K917">
        <v>8</v>
      </c>
      <c r="L917">
        <v>448.28</v>
      </c>
      <c r="M917">
        <v>3586.24</v>
      </c>
      <c r="N917">
        <v>205.03</v>
      </c>
      <c r="O917">
        <v>236.68</v>
      </c>
      <c r="P917">
        <v>14.77</v>
      </c>
      <c r="Q917" t="s">
        <v>6660</v>
      </c>
      <c r="R917" t="s">
        <v>7578</v>
      </c>
      <c r="S917" t="s">
        <v>7665</v>
      </c>
      <c r="T917" t="s">
        <v>7663</v>
      </c>
      <c r="U917">
        <v>3129.76</v>
      </c>
      <c r="V917" t="s">
        <v>7672</v>
      </c>
      <c r="W917" t="s">
        <v>7674</v>
      </c>
    </row>
    <row r="918" spans="1:23" x14ac:dyDescent="0.25">
      <c r="A918" t="s">
        <v>939</v>
      </c>
      <c r="B918" t="s">
        <v>1939</v>
      </c>
      <c r="C918" t="s">
        <v>2927</v>
      </c>
      <c r="D918" t="s">
        <v>3926</v>
      </c>
      <c r="E918" s="2">
        <v>45310</v>
      </c>
      <c r="F918" t="s">
        <v>4031</v>
      </c>
      <c r="G918" t="s">
        <v>5921</v>
      </c>
      <c r="H918" t="s">
        <v>6051</v>
      </c>
      <c r="I918" t="s">
        <v>6641</v>
      </c>
      <c r="J918" t="s">
        <v>6653</v>
      </c>
      <c r="K918">
        <v>1</v>
      </c>
      <c r="L918">
        <v>114.4</v>
      </c>
      <c r="M918">
        <v>114.4</v>
      </c>
      <c r="N918">
        <v>0.63</v>
      </c>
      <c r="O918">
        <v>7.96</v>
      </c>
      <c r="P918">
        <v>16.989999999999998</v>
      </c>
      <c r="Q918" t="s">
        <v>6661</v>
      </c>
      <c r="R918" t="s">
        <v>7579</v>
      </c>
      <c r="S918" t="s">
        <v>7664</v>
      </c>
      <c r="T918" t="s">
        <v>7667</v>
      </c>
      <c r="U918">
        <v>88.82</v>
      </c>
      <c r="V918" t="s">
        <v>7669</v>
      </c>
      <c r="W918" t="s">
        <v>7675</v>
      </c>
    </row>
    <row r="919" spans="1:23" x14ac:dyDescent="0.25">
      <c r="A919" t="s">
        <v>940</v>
      </c>
      <c r="B919" t="s">
        <v>1940</v>
      </c>
      <c r="C919" t="s">
        <v>2928</v>
      </c>
      <c r="D919" t="s">
        <v>3927</v>
      </c>
      <c r="E919" s="2">
        <v>45462</v>
      </c>
      <c r="F919" t="s">
        <v>4922</v>
      </c>
      <c r="G919" t="s">
        <v>5922</v>
      </c>
      <c r="H919" t="s">
        <v>6163</v>
      </c>
      <c r="I919" t="s">
        <v>6642</v>
      </c>
      <c r="J919" t="s">
        <v>6654</v>
      </c>
      <c r="K919">
        <v>9</v>
      </c>
      <c r="L919">
        <v>488.66</v>
      </c>
      <c r="M919">
        <v>4397.9399999999996</v>
      </c>
      <c r="N919">
        <v>989.87</v>
      </c>
      <c r="O919">
        <v>238.56</v>
      </c>
      <c r="P919">
        <v>9.84</v>
      </c>
      <c r="Q919" t="s">
        <v>6660</v>
      </c>
      <c r="R919" t="s">
        <v>7580</v>
      </c>
      <c r="S919" t="s">
        <v>7663</v>
      </c>
      <c r="T919" t="s">
        <v>7667</v>
      </c>
      <c r="U919">
        <v>3159.67</v>
      </c>
      <c r="V919" t="s">
        <v>7669</v>
      </c>
      <c r="W919" t="s">
        <v>7673</v>
      </c>
    </row>
    <row r="920" spans="1:23" x14ac:dyDescent="0.25">
      <c r="A920" t="s">
        <v>941</v>
      </c>
      <c r="B920" t="s">
        <v>1941</v>
      </c>
      <c r="C920" t="s">
        <v>2929</v>
      </c>
      <c r="D920" t="s">
        <v>3928</v>
      </c>
      <c r="E920" s="2">
        <v>45417</v>
      </c>
      <c r="F920" t="s">
        <v>4923</v>
      </c>
      <c r="G920" t="s">
        <v>5923</v>
      </c>
      <c r="H920" t="s">
        <v>6345</v>
      </c>
      <c r="I920" t="s">
        <v>6642</v>
      </c>
      <c r="J920" t="s">
        <v>6651</v>
      </c>
      <c r="K920">
        <v>7</v>
      </c>
      <c r="L920">
        <v>419.88</v>
      </c>
      <c r="M920">
        <v>2939.16</v>
      </c>
      <c r="N920">
        <v>393.98</v>
      </c>
      <c r="O920">
        <v>178.16</v>
      </c>
      <c r="P920">
        <v>13.4</v>
      </c>
      <c r="Q920" t="s">
        <v>6662</v>
      </c>
      <c r="R920" t="s">
        <v>7581</v>
      </c>
      <c r="S920" t="s">
        <v>7664</v>
      </c>
      <c r="T920" t="s">
        <v>7663</v>
      </c>
      <c r="U920">
        <v>2353.62</v>
      </c>
      <c r="V920" t="s">
        <v>7672</v>
      </c>
      <c r="W920" t="s">
        <v>7673</v>
      </c>
    </row>
    <row r="921" spans="1:23" x14ac:dyDescent="0.25">
      <c r="A921" t="s">
        <v>942</v>
      </c>
      <c r="B921" t="s">
        <v>1942</v>
      </c>
      <c r="C921" t="s">
        <v>2930</v>
      </c>
      <c r="D921" t="s">
        <v>3929</v>
      </c>
      <c r="E921" s="2">
        <v>45480</v>
      </c>
      <c r="F921" t="s">
        <v>4924</v>
      </c>
      <c r="G921" t="s">
        <v>5924</v>
      </c>
      <c r="H921" t="s">
        <v>6194</v>
      </c>
      <c r="I921" t="s">
        <v>6639</v>
      </c>
      <c r="J921" t="s">
        <v>6646</v>
      </c>
      <c r="K921">
        <v>1</v>
      </c>
      <c r="L921">
        <v>437.33</v>
      </c>
      <c r="M921">
        <v>437.33</v>
      </c>
      <c r="N921">
        <v>91.55</v>
      </c>
      <c r="O921">
        <v>24.2</v>
      </c>
      <c r="P921">
        <v>13.41</v>
      </c>
      <c r="Q921" t="s">
        <v>6661</v>
      </c>
      <c r="R921" t="s">
        <v>7582</v>
      </c>
      <c r="S921" t="s">
        <v>7664</v>
      </c>
      <c r="T921" t="s">
        <v>7663</v>
      </c>
      <c r="U921">
        <v>308.17</v>
      </c>
      <c r="V921" t="s">
        <v>7671</v>
      </c>
      <c r="W921" t="s">
        <v>7674</v>
      </c>
    </row>
    <row r="922" spans="1:23" x14ac:dyDescent="0.25">
      <c r="A922" t="s">
        <v>943</v>
      </c>
      <c r="B922" t="s">
        <v>1943</v>
      </c>
      <c r="C922" t="s">
        <v>2931</v>
      </c>
      <c r="D922" t="s">
        <v>3930</v>
      </c>
      <c r="E922" s="2">
        <v>45349</v>
      </c>
      <c r="F922" t="s">
        <v>4925</v>
      </c>
      <c r="G922" t="s">
        <v>5925</v>
      </c>
      <c r="H922" t="s">
        <v>6113</v>
      </c>
      <c r="I922" t="s">
        <v>6643</v>
      </c>
      <c r="J922" t="s">
        <v>6657</v>
      </c>
      <c r="K922">
        <v>1</v>
      </c>
      <c r="L922">
        <v>423.06</v>
      </c>
      <c r="M922">
        <v>423.06</v>
      </c>
      <c r="N922">
        <v>90.37</v>
      </c>
      <c r="O922">
        <v>23.29</v>
      </c>
      <c r="P922">
        <v>12.3</v>
      </c>
      <c r="Q922" t="s">
        <v>6661</v>
      </c>
      <c r="R922" t="s">
        <v>7583</v>
      </c>
      <c r="S922" t="s">
        <v>7665</v>
      </c>
      <c r="T922" t="s">
        <v>7663</v>
      </c>
      <c r="U922">
        <v>297.10000000000002</v>
      </c>
      <c r="V922" t="s">
        <v>7672</v>
      </c>
      <c r="W922" t="s">
        <v>7674</v>
      </c>
    </row>
    <row r="923" spans="1:23" x14ac:dyDescent="0.25">
      <c r="A923" t="s">
        <v>944</v>
      </c>
      <c r="B923" t="s">
        <v>1944</v>
      </c>
      <c r="C923" t="s">
        <v>2932</v>
      </c>
      <c r="D923" t="s">
        <v>3931</v>
      </c>
      <c r="E923" s="2">
        <v>45455</v>
      </c>
      <c r="F923" t="s">
        <v>4926</v>
      </c>
      <c r="G923" t="s">
        <v>5926</v>
      </c>
      <c r="H923" t="s">
        <v>6093</v>
      </c>
      <c r="I923" t="s">
        <v>6639</v>
      </c>
      <c r="J923" t="s">
        <v>6646</v>
      </c>
      <c r="K923">
        <v>7</v>
      </c>
      <c r="L923">
        <v>177.78</v>
      </c>
      <c r="M923">
        <v>1244.46</v>
      </c>
      <c r="N923">
        <v>230.91</v>
      </c>
      <c r="O923">
        <v>70.95</v>
      </c>
      <c r="P923">
        <v>10.95</v>
      </c>
      <c r="Q923" t="s">
        <v>6659</v>
      </c>
      <c r="R923" t="s">
        <v>7584</v>
      </c>
      <c r="S923" t="s">
        <v>7666</v>
      </c>
      <c r="T923" t="s">
        <v>7663</v>
      </c>
      <c r="U923">
        <v>931.65</v>
      </c>
      <c r="V923" t="s">
        <v>7672</v>
      </c>
      <c r="W923" t="s">
        <v>7675</v>
      </c>
    </row>
    <row r="924" spans="1:23" x14ac:dyDescent="0.25">
      <c r="A924" t="s">
        <v>945</v>
      </c>
      <c r="B924" t="s">
        <v>1945</v>
      </c>
      <c r="C924" t="s">
        <v>2933</v>
      </c>
      <c r="D924" t="s">
        <v>3932</v>
      </c>
      <c r="E924" s="2">
        <v>45518</v>
      </c>
      <c r="F924" t="s">
        <v>4927</v>
      </c>
      <c r="G924" t="s">
        <v>5927</v>
      </c>
      <c r="H924" t="s">
        <v>6610</v>
      </c>
      <c r="I924" t="s">
        <v>6642</v>
      </c>
      <c r="J924" t="s">
        <v>6650</v>
      </c>
      <c r="K924">
        <v>10</v>
      </c>
      <c r="L924">
        <v>382.74</v>
      </c>
      <c r="M924">
        <v>3827.4</v>
      </c>
      <c r="N924">
        <v>37</v>
      </c>
      <c r="O924">
        <v>265.33</v>
      </c>
      <c r="P924">
        <v>12.99</v>
      </c>
      <c r="Q924" t="s">
        <v>6662</v>
      </c>
      <c r="R924" t="s">
        <v>7585</v>
      </c>
      <c r="S924" t="s">
        <v>7665</v>
      </c>
      <c r="T924" t="s">
        <v>7663</v>
      </c>
      <c r="U924">
        <v>3512.08</v>
      </c>
      <c r="V924" t="s">
        <v>7671</v>
      </c>
      <c r="W924" t="s">
        <v>7675</v>
      </c>
    </row>
    <row r="925" spans="1:23" x14ac:dyDescent="0.25">
      <c r="A925" t="s">
        <v>946</v>
      </c>
      <c r="B925" t="s">
        <v>1946</v>
      </c>
      <c r="C925" t="s">
        <v>2934</v>
      </c>
      <c r="D925" t="s">
        <v>3933</v>
      </c>
      <c r="E925" s="2">
        <v>45371</v>
      </c>
      <c r="F925" t="s">
        <v>4928</v>
      </c>
      <c r="G925" t="s">
        <v>5928</v>
      </c>
      <c r="H925" t="s">
        <v>6193</v>
      </c>
      <c r="I925" t="s">
        <v>6643</v>
      </c>
      <c r="J925" t="s">
        <v>6657</v>
      </c>
      <c r="K925">
        <v>10</v>
      </c>
      <c r="L925">
        <v>409.7</v>
      </c>
      <c r="M925">
        <v>4097</v>
      </c>
      <c r="N925">
        <v>305.58999999999997</v>
      </c>
      <c r="O925">
        <v>265.39999999999998</v>
      </c>
      <c r="P925">
        <v>11.22</v>
      </c>
      <c r="Q925" t="s">
        <v>6662</v>
      </c>
      <c r="R925" t="s">
        <v>7586</v>
      </c>
      <c r="S925" t="s">
        <v>7664</v>
      </c>
      <c r="T925" t="s">
        <v>7667</v>
      </c>
      <c r="U925">
        <v>3514.79</v>
      </c>
      <c r="V925" t="s">
        <v>7668</v>
      </c>
      <c r="W925" t="s">
        <v>7673</v>
      </c>
    </row>
    <row r="926" spans="1:23" x14ac:dyDescent="0.25">
      <c r="A926" t="s">
        <v>947</v>
      </c>
      <c r="B926" t="s">
        <v>1947</v>
      </c>
      <c r="C926" t="s">
        <v>2935</v>
      </c>
      <c r="D926" t="s">
        <v>3934</v>
      </c>
      <c r="E926" s="2">
        <v>45480</v>
      </c>
      <c r="F926" t="s">
        <v>4929</v>
      </c>
      <c r="G926" t="s">
        <v>5929</v>
      </c>
      <c r="H926" t="s">
        <v>6611</v>
      </c>
      <c r="I926" t="s">
        <v>6643</v>
      </c>
      <c r="J926" t="s">
        <v>6655</v>
      </c>
      <c r="K926">
        <v>4</v>
      </c>
      <c r="L926">
        <v>167.04</v>
      </c>
      <c r="M926">
        <v>668.16</v>
      </c>
      <c r="N926">
        <v>165.58</v>
      </c>
      <c r="O926">
        <v>35.18</v>
      </c>
      <c r="P926">
        <v>6.78</v>
      </c>
      <c r="Q926" t="s">
        <v>6659</v>
      </c>
      <c r="R926" t="s">
        <v>7587</v>
      </c>
      <c r="S926" t="s">
        <v>7663</v>
      </c>
      <c r="T926" t="s">
        <v>7667</v>
      </c>
      <c r="U926">
        <v>460.62</v>
      </c>
      <c r="V926" t="s">
        <v>7668</v>
      </c>
      <c r="W926" t="s">
        <v>7674</v>
      </c>
    </row>
    <row r="927" spans="1:23" x14ac:dyDescent="0.25">
      <c r="A927" t="s">
        <v>948</v>
      </c>
      <c r="B927" t="s">
        <v>1948</v>
      </c>
      <c r="C927" t="s">
        <v>2936</v>
      </c>
      <c r="D927" t="s">
        <v>3935</v>
      </c>
      <c r="E927" s="2">
        <v>45345</v>
      </c>
      <c r="F927" t="s">
        <v>4930</v>
      </c>
      <c r="G927" t="s">
        <v>5930</v>
      </c>
      <c r="H927" t="s">
        <v>6612</v>
      </c>
      <c r="I927" t="s">
        <v>6643</v>
      </c>
      <c r="J927" t="s">
        <v>6656</v>
      </c>
      <c r="K927">
        <v>2</v>
      </c>
      <c r="L927">
        <v>451.39</v>
      </c>
      <c r="M927">
        <v>902.78</v>
      </c>
      <c r="N927">
        <v>26.2</v>
      </c>
      <c r="O927">
        <v>61.36</v>
      </c>
      <c r="P927">
        <v>18.13</v>
      </c>
      <c r="Q927" t="s">
        <v>6662</v>
      </c>
      <c r="R927" t="s">
        <v>7588</v>
      </c>
      <c r="S927" t="s">
        <v>7663</v>
      </c>
      <c r="T927" t="s">
        <v>7667</v>
      </c>
      <c r="U927">
        <v>797.09</v>
      </c>
      <c r="V927" t="s">
        <v>7671</v>
      </c>
      <c r="W927" t="s">
        <v>7673</v>
      </c>
    </row>
    <row r="928" spans="1:23" x14ac:dyDescent="0.25">
      <c r="A928" t="s">
        <v>949</v>
      </c>
      <c r="B928" t="s">
        <v>1949</v>
      </c>
      <c r="C928" t="s">
        <v>2937</v>
      </c>
      <c r="D928" t="s">
        <v>3936</v>
      </c>
      <c r="E928" s="2">
        <v>45571</v>
      </c>
      <c r="F928" t="s">
        <v>4931</v>
      </c>
      <c r="G928" t="s">
        <v>5931</v>
      </c>
      <c r="H928" t="s">
        <v>6013</v>
      </c>
      <c r="I928" t="s">
        <v>6641</v>
      </c>
      <c r="J928" t="s">
        <v>6652</v>
      </c>
      <c r="K928">
        <v>5</v>
      </c>
      <c r="L928">
        <v>160.13</v>
      </c>
      <c r="M928">
        <v>800.65</v>
      </c>
      <c r="N928">
        <v>45.68</v>
      </c>
      <c r="O928">
        <v>52.85</v>
      </c>
      <c r="P928">
        <v>17.579999999999998</v>
      </c>
      <c r="Q928" t="s">
        <v>6661</v>
      </c>
      <c r="R928" t="s">
        <v>7589</v>
      </c>
      <c r="S928" t="s">
        <v>7664</v>
      </c>
      <c r="T928" t="s">
        <v>7667</v>
      </c>
      <c r="U928">
        <v>684.54</v>
      </c>
      <c r="V928" t="s">
        <v>7671</v>
      </c>
      <c r="W928" t="s">
        <v>7674</v>
      </c>
    </row>
    <row r="929" spans="1:23" x14ac:dyDescent="0.25">
      <c r="A929" t="s">
        <v>950</v>
      </c>
      <c r="B929" t="s">
        <v>1950</v>
      </c>
      <c r="C929" t="s">
        <v>2938</v>
      </c>
      <c r="D929" t="s">
        <v>3937</v>
      </c>
      <c r="E929" s="2">
        <v>45571</v>
      </c>
      <c r="F929" t="s">
        <v>4932</v>
      </c>
      <c r="G929" t="s">
        <v>5932</v>
      </c>
      <c r="H929" t="s">
        <v>6305</v>
      </c>
      <c r="I929" t="s">
        <v>6640</v>
      </c>
      <c r="J929" t="s">
        <v>6649</v>
      </c>
      <c r="K929">
        <v>7</v>
      </c>
      <c r="L929">
        <v>96.6</v>
      </c>
      <c r="M929">
        <v>676.2</v>
      </c>
      <c r="N929">
        <v>108.29</v>
      </c>
      <c r="O929">
        <v>39.75</v>
      </c>
      <c r="P929">
        <v>16.399999999999999</v>
      </c>
      <c r="Q929" t="s">
        <v>6662</v>
      </c>
      <c r="R929" t="s">
        <v>7590</v>
      </c>
      <c r="S929" t="s">
        <v>7663</v>
      </c>
      <c r="T929" t="s">
        <v>7667</v>
      </c>
      <c r="U929">
        <v>511.76</v>
      </c>
      <c r="V929" t="s">
        <v>7668</v>
      </c>
      <c r="W929" t="s">
        <v>7675</v>
      </c>
    </row>
    <row r="930" spans="1:23" x14ac:dyDescent="0.25">
      <c r="A930" t="s">
        <v>951</v>
      </c>
      <c r="B930" t="s">
        <v>1951</v>
      </c>
      <c r="C930" t="s">
        <v>2939</v>
      </c>
      <c r="D930" t="s">
        <v>3938</v>
      </c>
      <c r="E930" s="2">
        <v>45398</v>
      </c>
      <c r="F930" t="s">
        <v>4933</v>
      </c>
      <c r="G930" t="s">
        <v>5933</v>
      </c>
      <c r="H930" t="s">
        <v>6259</v>
      </c>
      <c r="I930" t="s">
        <v>6643</v>
      </c>
      <c r="J930" t="s">
        <v>6655</v>
      </c>
      <c r="K930">
        <v>7</v>
      </c>
      <c r="L930">
        <v>237.48</v>
      </c>
      <c r="M930">
        <v>1662.36</v>
      </c>
      <c r="N930">
        <v>220.06</v>
      </c>
      <c r="O930">
        <v>100.96</v>
      </c>
      <c r="P930">
        <v>13.21</v>
      </c>
      <c r="Q930" t="s">
        <v>6661</v>
      </c>
      <c r="R930" t="s">
        <v>7591</v>
      </c>
      <c r="S930" t="s">
        <v>7664</v>
      </c>
      <c r="T930" t="s">
        <v>7667</v>
      </c>
      <c r="U930">
        <v>1328.13</v>
      </c>
      <c r="V930" t="s">
        <v>7669</v>
      </c>
      <c r="W930" t="s">
        <v>7675</v>
      </c>
    </row>
    <row r="931" spans="1:23" x14ac:dyDescent="0.25">
      <c r="A931" t="s">
        <v>952</v>
      </c>
      <c r="B931" t="s">
        <v>1952</v>
      </c>
      <c r="C931" t="s">
        <v>2940</v>
      </c>
      <c r="D931" t="s">
        <v>3939</v>
      </c>
      <c r="E931" s="2">
        <v>45509</v>
      </c>
      <c r="F931" t="s">
        <v>4934</v>
      </c>
      <c r="G931" t="s">
        <v>5934</v>
      </c>
      <c r="H931" t="s">
        <v>6132</v>
      </c>
      <c r="I931" t="s">
        <v>6640</v>
      </c>
      <c r="J931" t="s">
        <v>6658</v>
      </c>
      <c r="K931">
        <v>9</v>
      </c>
      <c r="L931">
        <v>79.989999999999995</v>
      </c>
      <c r="M931">
        <v>719.91</v>
      </c>
      <c r="N931">
        <v>195.38</v>
      </c>
      <c r="O931">
        <v>36.72</v>
      </c>
      <c r="P931">
        <v>14.55</v>
      </c>
      <c r="Q931" t="s">
        <v>6659</v>
      </c>
      <c r="R931" t="s">
        <v>7592</v>
      </c>
      <c r="S931" t="s">
        <v>7666</v>
      </c>
      <c r="T931" t="s">
        <v>7667</v>
      </c>
      <c r="U931">
        <v>473.26</v>
      </c>
      <c r="V931" t="s">
        <v>7670</v>
      </c>
      <c r="W931" t="s">
        <v>7673</v>
      </c>
    </row>
    <row r="932" spans="1:23" x14ac:dyDescent="0.25">
      <c r="A932" t="s">
        <v>953</v>
      </c>
      <c r="B932" t="s">
        <v>1953</v>
      </c>
      <c r="C932" t="s">
        <v>2941</v>
      </c>
      <c r="D932" t="s">
        <v>3940</v>
      </c>
      <c r="E932" s="2">
        <v>45314</v>
      </c>
      <c r="F932" t="s">
        <v>4935</v>
      </c>
      <c r="G932" t="s">
        <v>5935</v>
      </c>
      <c r="H932" t="s">
        <v>6613</v>
      </c>
      <c r="I932" t="s">
        <v>6643</v>
      </c>
      <c r="J932" t="s">
        <v>6656</v>
      </c>
      <c r="K932">
        <v>9</v>
      </c>
      <c r="L932">
        <v>105.3</v>
      </c>
      <c r="M932">
        <v>947.7</v>
      </c>
      <c r="N932">
        <v>61.62</v>
      </c>
      <c r="O932">
        <v>62.03</v>
      </c>
      <c r="P932">
        <v>11.3</v>
      </c>
      <c r="Q932" t="s">
        <v>6659</v>
      </c>
      <c r="R932" t="s">
        <v>7593</v>
      </c>
      <c r="S932" t="s">
        <v>7664</v>
      </c>
      <c r="T932" t="s">
        <v>7667</v>
      </c>
      <c r="U932">
        <v>812.75</v>
      </c>
      <c r="V932" t="s">
        <v>7668</v>
      </c>
      <c r="W932" t="s">
        <v>7674</v>
      </c>
    </row>
    <row r="933" spans="1:23" x14ac:dyDescent="0.25">
      <c r="A933" t="s">
        <v>954</v>
      </c>
      <c r="B933" t="s">
        <v>1954</v>
      </c>
      <c r="C933" t="s">
        <v>2942</v>
      </c>
      <c r="D933" t="s">
        <v>3941</v>
      </c>
      <c r="E933" s="2">
        <v>45336</v>
      </c>
      <c r="F933" t="s">
        <v>4936</v>
      </c>
      <c r="G933" t="s">
        <v>5936</v>
      </c>
      <c r="H933" t="s">
        <v>6614</v>
      </c>
      <c r="I933" t="s">
        <v>6640</v>
      </c>
      <c r="J933" t="s">
        <v>6645</v>
      </c>
      <c r="K933">
        <v>2</v>
      </c>
      <c r="L933">
        <v>387.28</v>
      </c>
      <c r="M933">
        <v>774.56</v>
      </c>
      <c r="N933">
        <v>123.16</v>
      </c>
      <c r="O933">
        <v>45.6</v>
      </c>
      <c r="P933">
        <v>13.58</v>
      </c>
      <c r="Q933" t="s">
        <v>6662</v>
      </c>
      <c r="R933" t="s">
        <v>7594</v>
      </c>
      <c r="S933" t="s">
        <v>7664</v>
      </c>
      <c r="T933" t="s">
        <v>7663</v>
      </c>
      <c r="U933">
        <v>592.22</v>
      </c>
      <c r="V933" t="s">
        <v>7668</v>
      </c>
      <c r="W933" t="s">
        <v>7675</v>
      </c>
    </row>
    <row r="934" spans="1:23" x14ac:dyDescent="0.25">
      <c r="A934" t="s">
        <v>955</v>
      </c>
      <c r="B934" t="s">
        <v>1955</v>
      </c>
      <c r="C934" t="s">
        <v>2943</v>
      </c>
      <c r="D934" t="s">
        <v>3942</v>
      </c>
      <c r="E934" s="2">
        <v>45418</v>
      </c>
      <c r="F934" t="s">
        <v>4937</v>
      </c>
      <c r="G934" t="s">
        <v>5937</v>
      </c>
      <c r="H934" t="s">
        <v>6615</v>
      </c>
      <c r="I934" t="s">
        <v>6643</v>
      </c>
      <c r="J934" t="s">
        <v>6657</v>
      </c>
      <c r="K934">
        <v>6</v>
      </c>
      <c r="L934">
        <v>101.39</v>
      </c>
      <c r="M934">
        <v>608.34</v>
      </c>
      <c r="N934">
        <v>133.77000000000001</v>
      </c>
      <c r="O934">
        <v>33.22</v>
      </c>
      <c r="P934">
        <v>5.94</v>
      </c>
      <c r="Q934" t="s">
        <v>6661</v>
      </c>
      <c r="R934" t="s">
        <v>7595</v>
      </c>
      <c r="S934" t="s">
        <v>7664</v>
      </c>
      <c r="T934" t="s">
        <v>7667</v>
      </c>
      <c r="U934">
        <v>435.41</v>
      </c>
      <c r="V934" t="s">
        <v>7672</v>
      </c>
      <c r="W934" t="s">
        <v>7674</v>
      </c>
    </row>
    <row r="935" spans="1:23" x14ac:dyDescent="0.25">
      <c r="A935" t="s">
        <v>956</v>
      </c>
      <c r="B935" t="s">
        <v>1956</v>
      </c>
      <c r="C935" t="s">
        <v>2944</v>
      </c>
      <c r="D935" t="s">
        <v>3943</v>
      </c>
      <c r="E935" s="2">
        <v>45338</v>
      </c>
      <c r="F935" t="s">
        <v>4938</v>
      </c>
      <c r="G935" t="s">
        <v>5938</v>
      </c>
      <c r="H935" t="s">
        <v>6616</v>
      </c>
      <c r="I935" t="s">
        <v>6641</v>
      </c>
      <c r="J935" t="s">
        <v>6653</v>
      </c>
      <c r="K935">
        <v>3</v>
      </c>
      <c r="L935">
        <v>287.54000000000002</v>
      </c>
      <c r="M935">
        <v>862.62</v>
      </c>
      <c r="N935">
        <v>161.53</v>
      </c>
      <c r="O935">
        <v>49.08</v>
      </c>
      <c r="P935">
        <v>10.74</v>
      </c>
      <c r="Q935" t="s">
        <v>6661</v>
      </c>
      <c r="R935" t="s">
        <v>7596</v>
      </c>
      <c r="S935" t="s">
        <v>7665</v>
      </c>
      <c r="T935" t="s">
        <v>7663</v>
      </c>
      <c r="U935">
        <v>641.27</v>
      </c>
      <c r="V935" t="s">
        <v>7672</v>
      </c>
      <c r="W935" t="s">
        <v>7675</v>
      </c>
    </row>
    <row r="936" spans="1:23" x14ac:dyDescent="0.25">
      <c r="A936" t="s">
        <v>957</v>
      </c>
      <c r="B936" t="s">
        <v>1957</v>
      </c>
      <c r="C936" t="s">
        <v>2945</v>
      </c>
      <c r="D936" t="s">
        <v>3944</v>
      </c>
      <c r="E936" s="2">
        <v>45315</v>
      </c>
      <c r="F936" t="s">
        <v>4939</v>
      </c>
      <c r="G936" t="s">
        <v>5939</v>
      </c>
      <c r="H936" t="s">
        <v>6317</v>
      </c>
      <c r="I936" t="s">
        <v>6639</v>
      </c>
      <c r="J936" t="s">
        <v>6644</v>
      </c>
      <c r="K936">
        <v>3</v>
      </c>
      <c r="L936">
        <v>295.10000000000002</v>
      </c>
      <c r="M936">
        <v>885.3</v>
      </c>
      <c r="N936">
        <v>217.2</v>
      </c>
      <c r="O936">
        <v>46.77</v>
      </c>
      <c r="P936">
        <v>12.88</v>
      </c>
      <c r="Q936" t="s">
        <v>6661</v>
      </c>
      <c r="R936" t="s">
        <v>7597</v>
      </c>
      <c r="S936" t="s">
        <v>7664</v>
      </c>
      <c r="T936" t="s">
        <v>7667</v>
      </c>
      <c r="U936">
        <v>608.45000000000005</v>
      </c>
      <c r="V936" t="s">
        <v>7672</v>
      </c>
      <c r="W936" t="s">
        <v>7673</v>
      </c>
    </row>
    <row r="937" spans="1:23" x14ac:dyDescent="0.25">
      <c r="A937" t="s">
        <v>958</v>
      </c>
      <c r="B937" t="s">
        <v>1958</v>
      </c>
      <c r="C937" t="s">
        <v>2946</v>
      </c>
      <c r="D937" t="s">
        <v>3945</v>
      </c>
      <c r="E937" s="2">
        <v>45444</v>
      </c>
      <c r="F937" t="s">
        <v>4940</v>
      </c>
      <c r="G937" t="s">
        <v>5940</v>
      </c>
      <c r="H937" t="s">
        <v>6464</v>
      </c>
      <c r="I937" t="s">
        <v>6640</v>
      </c>
      <c r="J937" t="s">
        <v>6649</v>
      </c>
      <c r="K937">
        <v>8</v>
      </c>
      <c r="L937">
        <v>282.60000000000002</v>
      </c>
      <c r="M937">
        <v>2260.8000000000002</v>
      </c>
      <c r="N937">
        <v>601.92999999999995</v>
      </c>
      <c r="O937">
        <v>116.12</v>
      </c>
      <c r="P937">
        <v>13.81</v>
      </c>
      <c r="Q937" t="s">
        <v>6662</v>
      </c>
      <c r="R937" t="s">
        <v>7598</v>
      </c>
      <c r="S937" t="s">
        <v>7665</v>
      </c>
      <c r="T937" t="s">
        <v>7667</v>
      </c>
      <c r="U937">
        <v>1528.94</v>
      </c>
      <c r="V937" t="s">
        <v>7670</v>
      </c>
      <c r="W937" t="s">
        <v>7674</v>
      </c>
    </row>
    <row r="938" spans="1:23" x14ac:dyDescent="0.25">
      <c r="A938" t="s">
        <v>959</v>
      </c>
      <c r="B938" t="s">
        <v>1959</v>
      </c>
      <c r="C938" t="s">
        <v>2947</v>
      </c>
      <c r="D938" t="s">
        <v>3946</v>
      </c>
      <c r="E938" s="2">
        <v>45391</v>
      </c>
      <c r="F938" t="s">
        <v>4941</v>
      </c>
      <c r="G938" t="s">
        <v>5941</v>
      </c>
      <c r="H938" t="s">
        <v>6617</v>
      </c>
      <c r="I938" t="s">
        <v>6642</v>
      </c>
      <c r="J938" t="s">
        <v>6654</v>
      </c>
      <c r="K938">
        <v>1</v>
      </c>
      <c r="L938">
        <v>376.57</v>
      </c>
      <c r="M938">
        <v>376.57</v>
      </c>
      <c r="N938">
        <v>45.6</v>
      </c>
      <c r="O938">
        <v>23.17</v>
      </c>
      <c r="P938">
        <v>7.51</v>
      </c>
      <c r="Q938" t="s">
        <v>6659</v>
      </c>
      <c r="R938" t="s">
        <v>7599</v>
      </c>
      <c r="S938" t="s">
        <v>7665</v>
      </c>
      <c r="T938" t="s">
        <v>7663</v>
      </c>
      <c r="U938">
        <v>300.29000000000002</v>
      </c>
      <c r="V938" t="s">
        <v>7669</v>
      </c>
      <c r="W938" t="s">
        <v>7674</v>
      </c>
    </row>
    <row r="939" spans="1:23" x14ac:dyDescent="0.25">
      <c r="A939" t="s">
        <v>960</v>
      </c>
      <c r="B939" t="s">
        <v>1960</v>
      </c>
      <c r="C939" t="s">
        <v>2948</v>
      </c>
      <c r="D939" t="s">
        <v>3947</v>
      </c>
      <c r="E939" s="2">
        <v>45555</v>
      </c>
      <c r="F939" t="s">
        <v>4942</v>
      </c>
      <c r="G939" t="s">
        <v>5942</v>
      </c>
      <c r="H939" t="s">
        <v>6618</v>
      </c>
      <c r="I939" t="s">
        <v>6640</v>
      </c>
      <c r="J939" t="s">
        <v>6649</v>
      </c>
      <c r="K939">
        <v>5</v>
      </c>
      <c r="L939">
        <v>296.83999999999997</v>
      </c>
      <c r="M939">
        <v>1484.2</v>
      </c>
      <c r="N939">
        <v>326</v>
      </c>
      <c r="O939">
        <v>81.069999999999993</v>
      </c>
      <c r="P939">
        <v>16.100000000000001</v>
      </c>
      <c r="Q939" t="s">
        <v>6661</v>
      </c>
      <c r="R939" t="s">
        <v>7600</v>
      </c>
      <c r="S939" t="s">
        <v>7666</v>
      </c>
      <c r="T939" t="s">
        <v>7667</v>
      </c>
      <c r="U939">
        <v>1061.03</v>
      </c>
      <c r="V939" t="s">
        <v>7669</v>
      </c>
      <c r="W939" t="s">
        <v>7675</v>
      </c>
    </row>
    <row r="940" spans="1:23" x14ac:dyDescent="0.25">
      <c r="A940" t="s">
        <v>961</v>
      </c>
      <c r="B940" t="s">
        <v>1961</v>
      </c>
      <c r="C940" t="s">
        <v>2949</v>
      </c>
      <c r="D940" t="s">
        <v>3948</v>
      </c>
      <c r="E940" s="2">
        <v>45406</v>
      </c>
      <c r="F940" t="s">
        <v>4943</v>
      </c>
      <c r="G940" t="s">
        <v>5943</v>
      </c>
      <c r="H940" t="s">
        <v>6129</v>
      </c>
      <c r="I940" t="s">
        <v>6639</v>
      </c>
      <c r="J940" t="s">
        <v>6646</v>
      </c>
      <c r="K940">
        <v>8</v>
      </c>
      <c r="L940">
        <v>25.82</v>
      </c>
      <c r="M940">
        <v>206.56</v>
      </c>
      <c r="N940">
        <v>11.31</v>
      </c>
      <c r="O940">
        <v>13.67</v>
      </c>
      <c r="P940">
        <v>15.48</v>
      </c>
      <c r="Q940" t="s">
        <v>6661</v>
      </c>
      <c r="R940" t="s">
        <v>7601</v>
      </c>
      <c r="S940" t="s">
        <v>7663</v>
      </c>
      <c r="T940" t="s">
        <v>7667</v>
      </c>
      <c r="U940">
        <v>166.1</v>
      </c>
      <c r="V940" t="s">
        <v>7671</v>
      </c>
      <c r="W940" t="s">
        <v>7674</v>
      </c>
    </row>
    <row r="941" spans="1:23" x14ac:dyDescent="0.25">
      <c r="A941" t="s">
        <v>962</v>
      </c>
      <c r="B941" t="s">
        <v>1962</v>
      </c>
      <c r="C941" t="s">
        <v>2950</v>
      </c>
      <c r="D941" t="s">
        <v>3949</v>
      </c>
      <c r="E941" s="2">
        <v>45360</v>
      </c>
      <c r="F941" t="s">
        <v>4944</v>
      </c>
      <c r="G941" t="s">
        <v>5944</v>
      </c>
      <c r="H941" t="s">
        <v>6619</v>
      </c>
      <c r="I941" t="s">
        <v>6639</v>
      </c>
      <c r="J941" t="s">
        <v>6646</v>
      </c>
      <c r="K941">
        <v>5</v>
      </c>
      <c r="L941">
        <v>459.86</v>
      </c>
      <c r="M941">
        <v>2299.3000000000002</v>
      </c>
      <c r="N941">
        <v>238.27</v>
      </c>
      <c r="O941">
        <v>144.27000000000001</v>
      </c>
      <c r="P941">
        <v>15.68</v>
      </c>
      <c r="Q941" t="s">
        <v>6662</v>
      </c>
      <c r="R941" t="s">
        <v>7602</v>
      </c>
      <c r="S941" t="s">
        <v>7666</v>
      </c>
      <c r="T941" t="s">
        <v>7667</v>
      </c>
      <c r="U941">
        <v>1901.08</v>
      </c>
      <c r="V941" t="s">
        <v>7669</v>
      </c>
      <c r="W941" t="s">
        <v>7674</v>
      </c>
    </row>
    <row r="942" spans="1:23" x14ac:dyDescent="0.25">
      <c r="A942" t="s">
        <v>963</v>
      </c>
      <c r="B942" t="s">
        <v>1963</v>
      </c>
      <c r="C942" t="s">
        <v>2951</v>
      </c>
      <c r="D942" t="s">
        <v>3950</v>
      </c>
      <c r="E942" s="2">
        <v>45337</v>
      </c>
      <c r="F942" t="s">
        <v>4945</v>
      </c>
      <c r="G942" t="s">
        <v>5945</v>
      </c>
      <c r="H942" t="s">
        <v>6075</v>
      </c>
      <c r="I942" t="s">
        <v>6639</v>
      </c>
      <c r="J942" t="s">
        <v>6644</v>
      </c>
      <c r="K942">
        <v>9</v>
      </c>
      <c r="L942">
        <v>302.07</v>
      </c>
      <c r="M942">
        <v>2718.63</v>
      </c>
      <c r="N942">
        <v>628.24</v>
      </c>
      <c r="O942">
        <v>146.33000000000001</v>
      </c>
      <c r="P942">
        <v>13.81</v>
      </c>
      <c r="Q942" t="s">
        <v>6661</v>
      </c>
      <c r="R942" t="s">
        <v>7603</v>
      </c>
      <c r="S942" t="s">
        <v>7663</v>
      </c>
      <c r="T942" t="s">
        <v>7667</v>
      </c>
      <c r="U942">
        <v>1930.25</v>
      </c>
      <c r="V942" t="s">
        <v>7669</v>
      </c>
      <c r="W942" t="s">
        <v>7674</v>
      </c>
    </row>
    <row r="943" spans="1:23" x14ac:dyDescent="0.25">
      <c r="A943" t="s">
        <v>964</v>
      </c>
      <c r="B943" t="s">
        <v>1964</v>
      </c>
      <c r="C943" t="s">
        <v>2952</v>
      </c>
      <c r="D943" t="s">
        <v>3951</v>
      </c>
      <c r="E943" s="2">
        <v>45312</v>
      </c>
      <c r="F943" t="s">
        <v>4946</v>
      </c>
      <c r="G943" t="s">
        <v>5946</v>
      </c>
      <c r="H943" t="s">
        <v>6498</v>
      </c>
      <c r="I943" t="s">
        <v>6642</v>
      </c>
      <c r="J943" t="s">
        <v>6650</v>
      </c>
      <c r="K943">
        <v>8</v>
      </c>
      <c r="L943">
        <v>29.22</v>
      </c>
      <c r="M943">
        <v>233.76</v>
      </c>
      <c r="N943">
        <v>4.3499999999999996</v>
      </c>
      <c r="O943">
        <v>16.059999999999999</v>
      </c>
      <c r="P943">
        <v>19.22</v>
      </c>
      <c r="Q943" t="s">
        <v>6661</v>
      </c>
      <c r="R943" t="s">
        <v>7604</v>
      </c>
      <c r="S943" t="s">
        <v>7666</v>
      </c>
      <c r="T943" t="s">
        <v>7663</v>
      </c>
      <c r="U943">
        <v>194.13</v>
      </c>
      <c r="V943" t="s">
        <v>7671</v>
      </c>
      <c r="W943" t="s">
        <v>7675</v>
      </c>
    </row>
    <row r="944" spans="1:23" x14ac:dyDescent="0.25">
      <c r="A944" t="s">
        <v>965</v>
      </c>
      <c r="B944" t="s">
        <v>1965</v>
      </c>
      <c r="C944" t="s">
        <v>2953</v>
      </c>
      <c r="D944" t="s">
        <v>3952</v>
      </c>
      <c r="E944" s="2">
        <v>45472</v>
      </c>
      <c r="F944" t="s">
        <v>4947</v>
      </c>
      <c r="G944" t="s">
        <v>5947</v>
      </c>
      <c r="H944" t="s">
        <v>6100</v>
      </c>
      <c r="I944" t="s">
        <v>6641</v>
      </c>
      <c r="J944" t="s">
        <v>6653</v>
      </c>
      <c r="K944">
        <v>2</v>
      </c>
      <c r="L944">
        <v>470.92</v>
      </c>
      <c r="M944">
        <v>941.84</v>
      </c>
      <c r="N944">
        <v>95.23</v>
      </c>
      <c r="O944">
        <v>59.26</v>
      </c>
      <c r="P944">
        <v>14.62</v>
      </c>
      <c r="Q944" t="s">
        <v>6662</v>
      </c>
      <c r="R944" t="s">
        <v>7605</v>
      </c>
      <c r="S944" t="s">
        <v>7664</v>
      </c>
      <c r="T944" t="s">
        <v>7667</v>
      </c>
      <c r="U944">
        <v>772.73</v>
      </c>
      <c r="V944" t="s">
        <v>7672</v>
      </c>
      <c r="W944" t="s">
        <v>7675</v>
      </c>
    </row>
    <row r="945" spans="1:23" x14ac:dyDescent="0.25">
      <c r="A945" t="s">
        <v>966</v>
      </c>
      <c r="B945" t="s">
        <v>1966</v>
      </c>
      <c r="C945" t="s">
        <v>2954</v>
      </c>
      <c r="D945" t="s">
        <v>3953</v>
      </c>
      <c r="E945" s="2">
        <v>45507</v>
      </c>
      <c r="F945" t="s">
        <v>4948</v>
      </c>
      <c r="G945" t="s">
        <v>5948</v>
      </c>
      <c r="H945" t="s">
        <v>6443</v>
      </c>
      <c r="I945" t="s">
        <v>6640</v>
      </c>
      <c r="J945" t="s">
        <v>6649</v>
      </c>
      <c r="K945">
        <v>1</v>
      </c>
      <c r="L945">
        <v>433.67</v>
      </c>
      <c r="M945">
        <v>433.67</v>
      </c>
      <c r="N945">
        <v>22.35</v>
      </c>
      <c r="O945">
        <v>28.79</v>
      </c>
      <c r="P945">
        <v>12.09</v>
      </c>
      <c r="Q945" t="s">
        <v>6660</v>
      </c>
      <c r="R945" t="s">
        <v>7606</v>
      </c>
      <c r="S945" t="s">
        <v>7666</v>
      </c>
      <c r="T945" t="s">
        <v>7667</v>
      </c>
      <c r="U945">
        <v>370.44</v>
      </c>
      <c r="V945" t="s">
        <v>7669</v>
      </c>
      <c r="W945" t="s">
        <v>7674</v>
      </c>
    </row>
    <row r="946" spans="1:23" x14ac:dyDescent="0.25">
      <c r="A946" t="s">
        <v>967</v>
      </c>
      <c r="B946" t="s">
        <v>1967</v>
      </c>
      <c r="C946" t="s">
        <v>2955</v>
      </c>
      <c r="D946" t="s">
        <v>3954</v>
      </c>
      <c r="E946" s="2">
        <v>45488</v>
      </c>
      <c r="F946" t="s">
        <v>4949</v>
      </c>
      <c r="G946" t="s">
        <v>5949</v>
      </c>
      <c r="H946" t="s">
        <v>6620</v>
      </c>
      <c r="I946" t="s">
        <v>6640</v>
      </c>
      <c r="J946" t="s">
        <v>6649</v>
      </c>
      <c r="K946">
        <v>4</v>
      </c>
      <c r="L946">
        <v>129.66999999999999</v>
      </c>
      <c r="M946">
        <v>518.67999999999995</v>
      </c>
      <c r="N946">
        <v>49.48</v>
      </c>
      <c r="O946">
        <v>32.840000000000003</v>
      </c>
      <c r="P946">
        <v>17.600000000000001</v>
      </c>
      <c r="Q946" t="s">
        <v>6660</v>
      </c>
      <c r="R946" t="s">
        <v>7607</v>
      </c>
      <c r="S946" t="s">
        <v>7665</v>
      </c>
      <c r="T946" t="s">
        <v>7663</v>
      </c>
      <c r="U946">
        <v>418.76</v>
      </c>
      <c r="V946" t="s">
        <v>7671</v>
      </c>
      <c r="W946" t="s">
        <v>7673</v>
      </c>
    </row>
    <row r="947" spans="1:23" x14ac:dyDescent="0.25">
      <c r="A947" t="s">
        <v>968</v>
      </c>
      <c r="B947" t="s">
        <v>1968</v>
      </c>
      <c r="C947" t="s">
        <v>2956</v>
      </c>
      <c r="D947" t="s">
        <v>3955</v>
      </c>
      <c r="E947" s="2">
        <v>45498</v>
      </c>
      <c r="F947" t="s">
        <v>4950</v>
      </c>
      <c r="G947" t="s">
        <v>5950</v>
      </c>
      <c r="H947" t="s">
        <v>6550</v>
      </c>
      <c r="I947" t="s">
        <v>6642</v>
      </c>
      <c r="J947" t="s">
        <v>6651</v>
      </c>
      <c r="K947">
        <v>8</v>
      </c>
      <c r="L947">
        <v>482.02</v>
      </c>
      <c r="M947">
        <v>3856.16</v>
      </c>
      <c r="N947">
        <v>418.08</v>
      </c>
      <c r="O947">
        <v>240.67</v>
      </c>
      <c r="P947">
        <v>13.03</v>
      </c>
      <c r="Q947" t="s">
        <v>6659</v>
      </c>
      <c r="R947" t="s">
        <v>7608</v>
      </c>
      <c r="S947" t="s">
        <v>7663</v>
      </c>
      <c r="T947" t="s">
        <v>7667</v>
      </c>
      <c r="U947">
        <v>3184.38</v>
      </c>
      <c r="V947" t="s">
        <v>7672</v>
      </c>
      <c r="W947" t="s">
        <v>7675</v>
      </c>
    </row>
    <row r="948" spans="1:23" x14ac:dyDescent="0.25">
      <c r="A948" t="s">
        <v>969</v>
      </c>
      <c r="B948" t="s">
        <v>1969</v>
      </c>
      <c r="C948" t="s">
        <v>2957</v>
      </c>
      <c r="D948" t="s">
        <v>3956</v>
      </c>
      <c r="E948" s="2">
        <v>45504</v>
      </c>
      <c r="F948" t="s">
        <v>4951</v>
      </c>
      <c r="G948" t="s">
        <v>5951</v>
      </c>
      <c r="H948" t="s">
        <v>6621</v>
      </c>
      <c r="I948" t="s">
        <v>6639</v>
      </c>
      <c r="J948" t="s">
        <v>6648</v>
      </c>
      <c r="K948">
        <v>3</v>
      </c>
      <c r="L948">
        <v>229.84</v>
      </c>
      <c r="M948">
        <v>689.52</v>
      </c>
      <c r="N948">
        <v>58.26</v>
      </c>
      <c r="O948">
        <v>44.19</v>
      </c>
      <c r="P948">
        <v>6.97</v>
      </c>
      <c r="Q948" t="s">
        <v>6661</v>
      </c>
      <c r="R948" t="s">
        <v>7609</v>
      </c>
      <c r="S948" t="s">
        <v>7665</v>
      </c>
      <c r="T948" t="s">
        <v>7667</v>
      </c>
      <c r="U948">
        <v>580.1</v>
      </c>
      <c r="V948" t="s">
        <v>7671</v>
      </c>
      <c r="W948" t="s">
        <v>7674</v>
      </c>
    </row>
    <row r="949" spans="1:23" x14ac:dyDescent="0.25">
      <c r="A949" t="s">
        <v>970</v>
      </c>
      <c r="B949" t="s">
        <v>1970</v>
      </c>
      <c r="C949" t="s">
        <v>2958</v>
      </c>
      <c r="D949" t="s">
        <v>3957</v>
      </c>
      <c r="E949" s="2">
        <v>45529</v>
      </c>
      <c r="F949" t="s">
        <v>4952</v>
      </c>
      <c r="G949" t="s">
        <v>5952</v>
      </c>
      <c r="H949" t="s">
        <v>6622</v>
      </c>
      <c r="I949" t="s">
        <v>6641</v>
      </c>
      <c r="J949" t="s">
        <v>6647</v>
      </c>
      <c r="K949">
        <v>4</v>
      </c>
      <c r="L949">
        <v>286.55</v>
      </c>
      <c r="M949">
        <v>1146.2</v>
      </c>
      <c r="N949">
        <v>20.21</v>
      </c>
      <c r="O949">
        <v>78.819999999999993</v>
      </c>
      <c r="P949">
        <v>14.31</v>
      </c>
      <c r="Q949" t="s">
        <v>6659</v>
      </c>
      <c r="R949" t="s">
        <v>7610</v>
      </c>
      <c r="S949" t="s">
        <v>7664</v>
      </c>
      <c r="T949" t="s">
        <v>7663</v>
      </c>
      <c r="U949">
        <v>1032.8599999999999</v>
      </c>
      <c r="V949" t="s">
        <v>7669</v>
      </c>
      <c r="W949" t="s">
        <v>7673</v>
      </c>
    </row>
    <row r="950" spans="1:23" x14ac:dyDescent="0.25">
      <c r="A950" t="s">
        <v>971</v>
      </c>
      <c r="B950" t="s">
        <v>1971</v>
      </c>
      <c r="C950" t="s">
        <v>2959</v>
      </c>
      <c r="D950" t="s">
        <v>3958</v>
      </c>
      <c r="E950" s="2">
        <v>45471</v>
      </c>
      <c r="F950" t="s">
        <v>4953</v>
      </c>
      <c r="G950" t="s">
        <v>5953</v>
      </c>
      <c r="H950" t="s">
        <v>6082</v>
      </c>
      <c r="I950" t="s">
        <v>6639</v>
      </c>
      <c r="J950" t="s">
        <v>6644</v>
      </c>
      <c r="K950">
        <v>9</v>
      </c>
      <c r="L950">
        <v>395.27</v>
      </c>
      <c r="M950">
        <v>3557.43</v>
      </c>
      <c r="N950">
        <v>352.38</v>
      </c>
      <c r="O950">
        <v>224.35</v>
      </c>
      <c r="P950">
        <v>11.6</v>
      </c>
      <c r="Q950" t="s">
        <v>6660</v>
      </c>
      <c r="R950" t="s">
        <v>7611</v>
      </c>
      <c r="S950" t="s">
        <v>7665</v>
      </c>
      <c r="T950" t="s">
        <v>7663</v>
      </c>
      <c r="U950">
        <v>2969.1</v>
      </c>
      <c r="V950" t="s">
        <v>7672</v>
      </c>
      <c r="W950" t="s">
        <v>7674</v>
      </c>
    </row>
    <row r="951" spans="1:23" x14ac:dyDescent="0.25">
      <c r="A951" t="s">
        <v>972</v>
      </c>
      <c r="B951" t="s">
        <v>1972</v>
      </c>
      <c r="C951" t="s">
        <v>2960</v>
      </c>
      <c r="D951" t="s">
        <v>3959</v>
      </c>
      <c r="E951" s="2">
        <v>45558</v>
      </c>
      <c r="F951" t="s">
        <v>4954</v>
      </c>
      <c r="G951" t="s">
        <v>5954</v>
      </c>
      <c r="H951" t="s">
        <v>6415</v>
      </c>
      <c r="I951" t="s">
        <v>6640</v>
      </c>
      <c r="J951" t="s">
        <v>6658</v>
      </c>
      <c r="K951">
        <v>1</v>
      </c>
      <c r="L951">
        <v>60.21</v>
      </c>
      <c r="M951">
        <v>60.21</v>
      </c>
      <c r="N951">
        <v>8.0500000000000007</v>
      </c>
      <c r="O951">
        <v>3.65</v>
      </c>
      <c r="P951">
        <v>16.079999999999998</v>
      </c>
      <c r="Q951" t="s">
        <v>6662</v>
      </c>
      <c r="R951" t="s">
        <v>7612</v>
      </c>
      <c r="S951" t="s">
        <v>7666</v>
      </c>
      <c r="T951" t="s">
        <v>7667</v>
      </c>
      <c r="U951">
        <v>32.43</v>
      </c>
      <c r="V951" t="s">
        <v>7669</v>
      </c>
      <c r="W951" t="s">
        <v>7675</v>
      </c>
    </row>
    <row r="952" spans="1:23" x14ac:dyDescent="0.25">
      <c r="A952" t="s">
        <v>973</v>
      </c>
      <c r="B952" t="s">
        <v>1973</v>
      </c>
      <c r="C952" t="s">
        <v>2961</v>
      </c>
      <c r="D952" t="s">
        <v>3960</v>
      </c>
      <c r="E952" s="2">
        <v>45540</v>
      </c>
      <c r="F952" t="s">
        <v>4955</v>
      </c>
      <c r="G952" t="s">
        <v>5955</v>
      </c>
      <c r="H952" t="s">
        <v>6444</v>
      </c>
      <c r="I952" t="s">
        <v>6639</v>
      </c>
      <c r="J952" t="s">
        <v>6648</v>
      </c>
      <c r="K952">
        <v>4</v>
      </c>
      <c r="L952">
        <v>110.81</v>
      </c>
      <c r="M952">
        <v>443.24</v>
      </c>
      <c r="N952">
        <v>119.27</v>
      </c>
      <c r="O952">
        <v>22.68</v>
      </c>
      <c r="P952">
        <v>15.57</v>
      </c>
      <c r="Q952" t="s">
        <v>6662</v>
      </c>
      <c r="R952" t="s">
        <v>7613</v>
      </c>
      <c r="S952" t="s">
        <v>7663</v>
      </c>
      <c r="T952" t="s">
        <v>7667</v>
      </c>
      <c r="U952">
        <v>285.72000000000003</v>
      </c>
      <c r="V952" t="s">
        <v>7669</v>
      </c>
      <c r="W952" t="s">
        <v>7673</v>
      </c>
    </row>
    <row r="953" spans="1:23" x14ac:dyDescent="0.25">
      <c r="A953" t="s">
        <v>974</v>
      </c>
      <c r="B953" t="s">
        <v>1974</v>
      </c>
      <c r="C953" t="s">
        <v>2962</v>
      </c>
      <c r="D953" t="s">
        <v>3961</v>
      </c>
      <c r="E953" s="2">
        <v>45536</v>
      </c>
      <c r="F953" t="s">
        <v>4956</v>
      </c>
      <c r="G953" t="s">
        <v>5956</v>
      </c>
      <c r="H953" t="s">
        <v>6171</v>
      </c>
      <c r="I953" t="s">
        <v>6641</v>
      </c>
      <c r="J953" t="s">
        <v>6653</v>
      </c>
      <c r="K953">
        <v>1</v>
      </c>
      <c r="L953">
        <v>238.07</v>
      </c>
      <c r="M953">
        <v>238.07</v>
      </c>
      <c r="N953">
        <v>4.7</v>
      </c>
      <c r="O953">
        <v>16.34</v>
      </c>
      <c r="P953">
        <v>8.26</v>
      </c>
      <c r="Q953" t="s">
        <v>6660</v>
      </c>
      <c r="R953" t="s">
        <v>7614</v>
      </c>
      <c r="S953" t="s">
        <v>7666</v>
      </c>
      <c r="T953" t="s">
        <v>7663</v>
      </c>
      <c r="U953">
        <v>208.77</v>
      </c>
      <c r="V953" t="s">
        <v>7671</v>
      </c>
      <c r="W953" t="s">
        <v>7673</v>
      </c>
    </row>
    <row r="954" spans="1:23" x14ac:dyDescent="0.25">
      <c r="A954" t="s">
        <v>975</v>
      </c>
      <c r="B954" t="s">
        <v>1975</v>
      </c>
      <c r="C954" t="s">
        <v>2963</v>
      </c>
      <c r="D954" t="s">
        <v>3962</v>
      </c>
      <c r="E954" s="2">
        <v>45534</v>
      </c>
      <c r="F954" t="s">
        <v>4957</v>
      </c>
      <c r="G954" t="s">
        <v>5957</v>
      </c>
      <c r="H954" t="s">
        <v>6425</v>
      </c>
      <c r="I954" t="s">
        <v>6640</v>
      </c>
      <c r="J954" t="s">
        <v>6649</v>
      </c>
      <c r="K954">
        <v>8</v>
      </c>
      <c r="L954">
        <v>171.96</v>
      </c>
      <c r="M954">
        <v>1375.68</v>
      </c>
      <c r="N954">
        <v>86.24</v>
      </c>
      <c r="O954">
        <v>90.26</v>
      </c>
      <c r="P954">
        <v>11.47</v>
      </c>
      <c r="Q954" t="s">
        <v>6659</v>
      </c>
      <c r="R954" t="s">
        <v>7615</v>
      </c>
      <c r="S954" t="s">
        <v>7663</v>
      </c>
      <c r="T954" t="s">
        <v>7663</v>
      </c>
      <c r="U954">
        <v>1187.71</v>
      </c>
      <c r="V954" t="s">
        <v>7671</v>
      </c>
      <c r="W954" t="s">
        <v>7673</v>
      </c>
    </row>
    <row r="955" spans="1:23" x14ac:dyDescent="0.25">
      <c r="A955" t="s">
        <v>976</v>
      </c>
      <c r="B955" t="s">
        <v>1976</v>
      </c>
      <c r="C955" t="s">
        <v>2964</v>
      </c>
      <c r="D955" t="s">
        <v>3963</v>
      </c>
      <c r="E955" s="2">
        <v>45533</v>
      </c>
      <c r="F955" t="s">
        <v>4958</v>
      </c>
      <c r="G955" t="s">
        <v>5958</v>
      </c>
      <c r="H955" t="s">
        <v>6623</v>
      </c>
      <c r="I955" t="s">
        <v>6639</v>
      </c>
      <c r="J955" t="s">
        <v>6646</v>
      </c>
      <c r="K955">
        <v>7</v>
      </c>
      <c r="L955">
        <v>137.31</v>
      </c>
      <c r="M955">
        <v>961.17</v>
      </c>
      <c r="N955">
        <v>55.19</v>
      </c>
      <c r="O955">
        <v>63.42</v>
      </c>
      <c r="P955">
        <v>10.35</v>
      </c>
      <c r="Q955" t="s">
        <v>6659</v>
      </c>
      <c r="R955" t="s">
        <v>7616</v>
      </c>
      <c r="S955" t="s">
        <v>7663</v>
      </c>
      <c r="T955" t="s">
        <v>7663</v>
      </c>
      <c r="U955">
        <v>832.21</v>
      </c>
      <c r="V955" t="s">
        <v>7671</v>
      </c>
      <c r="W955" t="s">
        <v>7674</v>
      </c>
    </row>
    <row r="956" spans="1:23" x14ac:dyDescent="0.25">
      <c r="A956" t="s">
        <v>977</v>
      </c>
      <c r="B956" t="s">
        <v>1977</v>
      </c>
      <c r="C956" t="s">
        <v>2965</v>
      </c>
      <c r="D956" t="s">
        <v>3964</v>
      </c>
      <c r="E956" s="2">
        <v>45527</v>
      </c>
      <c r="F956" t="s">
        <v>4959</v>
      </c>
      <c r="G956" t="s">
        <v>5959</v>
      </c>
      <c r="H956" t="s">
        <v>6624</v>
      </c>
      <c r="I956" t="s">
        <v>6640</v>
      </c>
      <c r="J956" t="s">
        <v>6645</v>
      </c>
      <c r="K956">
        <v>9</v>
      </c>
      <c r="L956">
        <v>315.12</v>
      </c>
      <c r="M956">
        <v>2836.08</v>
      </c>
      <c r="N956">
        <v>450.56</v>
      </c>
      <c r="O956">
        <v>166.99</v>
      </c>
      <c r="P956">
        <v>8.81</v>
      </c>
      <c r="Q956" t="s">
        <v>6660</v>
      </c>
      <c r="R956" t="s">
        <v>7617</v>
      </c>
      <c r="S956" t="s">
        <v>7665</v>
      </c>
      <c r="T956" t="s">
        <v>7663</v>
      </c>
      <c r="U956">
        <v>2209.7199999999998</v>
      </c>
      <c r="V956" t="s">
        <v>7669</v>
      </c>
      <c r="W956" t="s">
        <v>7675</v>
      </c>
    </row>
    <row r="957" spans="1:23" x14ac:dyDescent="0.25">
      <c r="A957" t="s">
        <v>978</v>
      </c>
      <c r="B957" t="s">
        <v>1978</v>
      </c>
      <c r="C957" t="s">
        <v>2966</v>
      </c>
      <c r="D957" t="s">
        <v>3965</v>
      </c>
      <c r="E957" s="2">
        <v>45338</v>
      </c>
      <c r="F957" t="s">
        <v>4960</v>
      </c>
      <c r="G957" t="s">
        <v>5960</v>
      </c>
      <c r="H957" t="s">
        <v>6483</v>
      </c>
      <c r="I957" t="s">
        <v>6639</v>
      </c>
      <c r="J957" t="s">
        <v>6644</v>
      </c>
      <c r="K957">
        <v>8</v>
      </c>
      <c r="L957">
        <v>214.32</v>
      </c>
      <c r="M957">
        <v>1714.56</v>
      </c>
      <c r="N957">
        <v>176.78</v>
      </c>
      <c r="O957">
        <v>107.64</v>
      </c>
      <c r="P957">
        <v>16.59</v>
      </c>
      <c r="Q957" t="s">
        <v>6661</v>
      </c>
      <c r="R957" t="s">
        <v>7618</v>
      </c>
      <c r="S957" t="s">
        <v>7665</v>
      </c>
      <c r="T957" t="s">
        <v>7667</v>
      </c>
      <c r="U957">
        <v>1413.55</v>
      </c>
      <c r="V957" t="s">
        <v>7669</v>
      </c>
      <c r="W957" t="s">
        <v>7674</v>
      </c>
    </row>
    <row r="958" spans="1:23" x14ac:dyDescent="0.25">
      <c r="A958" t="s">
        <v>979</v>
      </c>
      <c r="B958" t="s">
        <v>1979</v>
      </c>
      <c r="C958" t="s">
        <v>2967</v>
      </c>
      <c r="D958" t="s">
        <v>3966</v>
      </c>
      <c r="E958" s="2">
        <v>45533</v>
      </c>
      <c r="F958" t="s">
        <v>4961</v>
      </c>
      <c r="G958" t="s">
        <v>5961</v>
      </c>
      <c r="H958" t="s">
        <v>6521</v>
      </c>
      <c r="I958" t="s">
        <v>6642</v>
      </c>
      <c r="J958" t="s">
        <v>6651</v>
      </c>
      <c r="K958">
        <v>6</v>
      </c>
      <c r="L958">
        <v>365.54</v>
      </c>
      <c r="M958">
        <v>2193.2399999999998</v>
      </c>
      <c r="N958">
        <v>347.18</v>
      </c>
      <c r="O958">
        <v>129.22</v>
      </c>
      <c r="P958">
        <v>13.57</v>
      </c>
      <c r="Q958" t="s">
        <v>6662</v>
      </c>
      <c r="R958" t="s">
        <v>7619</v>
      </c>
      <c r="S958" t="s">
        <v>7665</v>
      </c>
      <c r="T958" t="s">
        <v>7667</v>
      </c>
      <c r="U958">
        <v>1703.27</v>
      </c>
      <c r="V958" t="s">
        <v>7668</v>
      </c>
      <c r="W958" t="s">
        <v>7675</v>
      </c>
    </row>
    <row r="959" spans="1:23" x14ac:dyDescent="0.25">
      <c r="A959" t="s">
        <v>980</v>
      </c>
      <c r="B959" t="s">
        <v>1980</v>
      </c>
      <c r="C959" t="s">
        <v>2968</v>
      </c>
      <c r="D959" t="s">
        <v>3967</v>
      </c>
      <c r="E959" s="2">
        <v>45372</v>
      </c>
      <c r="F959" t="s">
        <v>4962</v>
      </c>
      <c r="G959" t="s">
        <v>5962</v>
      </c>
      <c r="H959" t="s">
        <v>6444</v>
      </c>
      <c r="I959" t="s">
        <v>6643</v>
      </c>
      <c r="J959" t="s">
        <v>6655</v>
      </c>
      <c r="K959">
        <v>3</v>
      </c>
      <c r="L959">
        <v>487.46</v>
      </c>
      <c r="M959">
        <v>1462.38</v>
      </c>
      <c r="N959">
        <v>368.65</v>
      </c>
      <c r="O959">
        <v>76.56</v>
      </c>
      <c r="P959">
        <v>14.91</v>
      </c>
      <c r="Q959" t="s">
        <v>6659</v>
      </c>
      <c r="R959" t="s">
        <v>7620</v>
      </c>
      <c r="S959" t="s">
        <v>7663</v>
      </c>
      <c r="T959" t="s">
        <v>7667</v>
      </c>
      <c r="U959">
        <v>1002.26</v>
      </c>
      <c r="V959" t="s">
        <v>7672</v>
      </c>
      <c r="W959" t="s">
        <v>7674</v>
      </c>
    </row>
    <row r="960" spans="1:23" x14ac:dyDescent="0.25">
      <c r="A960" t="s">
        <v>981</v>
      </c>
      <c r="B960" t="s">
        <v>1981</v>
      </c>
      <c r="C960" t="s">
        <v>2969</v>
      </c>
      <c r="D960" t="s">
        <v>3968</v>
      </c>
      <c r="E960" s="2">
        <v>45484</v>
      </c>
      <c r="F960" t="s">
        <v>4963</v>
      </c>
      <c r="G960" t="s">
        <v>5963</v>
      </c>
      <c r="H960" t="s">
        <v>6370</v>
      </c>
      <c r="I960" t="s">
        <v>6643</v>
      </c>
      <c r="J960" t="s">
        <v>6656</v>
      </c>
      <c r="K960">
        <v>4</v>
      </c>
      <c r="L960">
        <v>436.03</v>
      </c>
      <c r="M960">
        <v>1744.12</v>
      </c>
      <c r="N960">
        <v>247.89</v>
      </c>
      <c r="O960">
        <v>104.74</v>
      </c>
      <c r="P960">
        <v>8.08</v>
      </c>
      <c r="Q960" t="s">
        <v>6662</v>
      </c>
      <c r="R960" t="s">
        <v>7621</v>
      </c>
      <c r="S960" t="s">
        <v>7663</v>
      </c>
      <c r="T960" t="s">
        <v>7667</v>
      </c>
      <c r="U960">
        <v>1383.41</v>
      </c>
      <c r="V960" t="s">
        <v>7671</v>
      </c>
      <c r="W960" t="s">
        <v>7673</v>
      </c>
    </row>
    <row r="961" spans="1:23" x14ac:dyDescent="0.25">
      <c r="A961" t="s">
        <v>982</v>
      </c>
      <c r="B961" t="s">
        <v>1982</v>
      </c>
      <c r="C961" t="s">
        <v>2970</v>
      </c>
      <c r="D961" t="s">
        <v>3969</v>
      </c>
      <c r="E961" s="2">
        <v>45355</v>
      </c>
      <c r="F961" t="s">
        <v>4964</v>
      </c>
      <c r="G961" t="s">
        <v>5964</v>
      </c>
      <c r="H961" t="s">
        <v>6392</v>
      </c>
      <c r="I961" t="s">
        <v>6639</v>
      </c>
      <c r="J961" t="s">
        <v>6648</v>
      </c>
      <c r="K961">
        <v>7</v>
      </c>
      <c r="L961">
        <v>417.14</v>
      </c>
      <c r="M961">
        <v>2919.98</v>
      </c>
      <c r="N961">
        <v>672.01</v>
      </c>
      <c r="O961">
        <v>157.36000000000001</v>
      </c>
      <c r="P961">
        <v>7.25</v>
      </c>
      <c r="Q961" t="s">
        <v>6660</v>
      </c>
      <c r="R961" t="s">
        <v>7622</v>
      </c>
      <c r="S961" t="s">
        <v>7665</v>
      </c>
      <c r="T961" t="s">
        <v>7663</v>
      </c>
      <c r="U961">
        <v>2083.36</v>
      </c>
      <c r="V961" t="s">
        <v>7669</v>
      </c>
      <c r="W961" t="s">
        <v>7674</v>
      </c>
    </row>
    <row r="962" spans="1:23" x14ac:dyDescent="0.25">
      <c r="A962" t="s">
        <v>983</v>
      </c>
      <c r="B962" t="s">
        <v>1983</v>
      </c>
      <c r="C962" t="s">
        <v>2971</v>
      </c>
      <c r="D962" t="s">
        <v>3970</v>
      </c>
      <c r="E962" s="2">
        <v>45445</v>
      </c>
      <c r="F962" t="s">
        <v>4965</v>
      </c>
      <c r="G962" t="s">
        <v>5965</v>
      </c>
      <c r="H962" t="s">
        <v>6579</v>
      </c>
      <c r="I962" t="s">
        <v>6640</v>
      </c>
      <c r="J962" t="s">
        <v>6658</v>
      </c>
      <c r="K962">
        <v>5</v>
      </c>
      <c r="L962">
        <v>319.19</v>
      </c>
      <c r="M962">
        <v>1595.95</v>
      </c>
      <c r="N962">
        <v>2.97</v>
      </c>
      <c r="O962">
        <v>111.51</v>
      </c>
      <c r="P962">
        <v>7.2</v>
      </c>
      <c r="Q962" t="s">
        <v>6659</v>
      </c>
      <c r="R962" t="s">
        <v>7623</v>
      </c>
      <c r="S962" t="s">
        <v>7666</v>
      </c>
      <c r="T962" t="s">
        <v>7663</v>
      </c>
      <c r="U962">
        <v>1474.27</v>
      </c>
      <c r="V962" t="s">
        <v>7669</v>
      </c>
      <c r="W962" t="s">
        <v>7673</v>
      </c>
    </row>
    <row r="963" spans="1:23" x14ac:dyDescent="0.25">
      <c r="A963" t="s">
        <v>984</v>
      </c>
      <c r="B963" t="s">
        <v>1984</v>
      </c>
      <c r="C963" t="s">
        <v>2972</v>
      </c>
      <c r="D963" t="s">
        <v>3971</v>
      </c>
      <c r="E963" s="2">
        <v>45456</v>
      </c>
      <c r="F963" t="s">
        <v>4966</v>
      </c>
      <c r="G963" t="s">
        <v>5966</v>
      </c>
      <c r="H963" t="s">
        <v>6458</v>
      </c>
      <c r="I963" t="s">
        <v>6641</v>
      </c>
      <c r="J963" t="s">
        <v>6647</v>
      </c>
      <c r="K963">
        <v>7</v>
      </c>
      <c r="L963">
        <v>15.02</v>
      </c>
      <c r="M963">
        <v>105.14</v>
      </c>
      <c r="N963">
        <v>4.33</v>
      </c>
      <c r="O963">
        <v>7.06</v>
      </c>
      <c r="P963">
        <v>9.67</v>
      </c>
      <c r="Q963" t="s">
        <v>6660</v>
      </c>
      <c r="R963" t="s">
        <v>7624</v>
      </c>
      <c r="S963" t="s">
        <v>7663</v>
      </c>
      <c r="T963" t="s">
        <v>7663</v>
      </c>
      <c r="U963">
        <v>84.08</v>
      </c>
      <c r="V963" t="s">
        <v>7669</v>
      </c>
      <c r="W963" t="s">
        <v>7675</v>
      </c>
    </row>
    <row r="964" spans="1:23" x14ac:dyDescent="0.25">
      <c r="A964" t="s">
        <v>985</v>
      </c>
      <c r="B964" t="s">
        <v>1985</v>
      </c>
      <c r="C964" t="s">
        <v>2973</v>
      </c>
      <c r="D964" t="s">
        <v>3972</v>
      </c>
      <c r="E964" s="2">
        <v>45501</v>
      </c>
      <c r="F964" t="s">
        <v>4967</v>
      </c>
      <c r="G964" t="s">
        <v>5967</v>
      </c>
      <c r="H964" t="s">
        <v>6086</v>
      </c>
      <c r="I964" t="s">
        <v>6643</v>
      </c>
      <c r="J964" t="s">
        <v>6655</v>
      </c>
      <c r="K964">
        <v>5</v>
      </c>
      <c r="L964">
        <v>288.27999999999997</v>
      </c>
      <c r="M964">
        <v>1441.4</v>
      </c>
      <c r="N964">
        <v>223.28</v>
      </c>
      <c r="O964">
        <v>85.27</v>
      </c>
      <c r="P964">
        <v>12.28</v>
      </c>
      <c r="Q964" t="s">
        <v>6659</v>
      </c>
      <c r="R964" t="s">
        <v>7625</v>
      </c>
      <c r="S964" t="s">
        <v>7666</v>
      </c>
      <c r="T964" t="s">
        <v>7667</v>
      </c>
      <c r="U964">
        <v>1120.57</v>
      </c>
      <c r="V964" t="s">
        <v>7671</v>
      </c>
      <c r="W964" t="s">
        <v>7674</v>
      </c>
    </row>
    <row r="965" spans="1:23" x14ac:dyDescent="0.25">
      <c r="A965" t="s">
        <v>986</v>
      </c>
      <c r="B965" t="s">
        <v>1986</v>
      </c>
      <c r="C965" t="s">
        <v>2974</v>
      </c>
      <c r="D965" t="s">
        <v>3973</v>
      </c>
      <c r="E965" s="2">
        <v>45496</v>
      </c>
      <c r="F965" t="s">
        <v>4968</v>
      </c>
      <c r="G965" t="s">
        <v>5968</v>
      </c>
      <c r="H965" t="s">
        <v>6467</v>
      </c>
      <c r="I965" t="s">
        <v>6641</v>
      </c>
      <c r="J965" t="s">
        <v>6652</v>
      </c>
      <c r="K965">
        <v>8</v>
      </c>
      <c r="L965">
        <v>371.77</v>
      </c>
      <c r="M965">
        <v>2974.16</v>
      </c>
      <c r="N965">
        <v>639.1</v>
      </c>
      <c r="O965">
        <v>163.44999999999999</v>
      </c>
      <c r="P965">
        <v>5.6</v>
      </c>
      <c r="Q965" t="s">
        <v>6660</v>
      </c>
      <c r="R965" t="s">
        <v>7626</v>
      </c>
      <c r="S965" t="s">
        <v>7663</v>
      </c>
      <c r="T965" t="s">
        <v>7663</v>
      </c>
      <c r="U965">
        <v>2166.0100000000002</v>
      </c>
      <c r="V965" t="s">
        <v>7671</v>
      </c>
      <c r="W965" t="s">
        <v>7675</v>
      </c>
    </row>
    <row r="966" spans="1:23" x14ac:dyDescent="0.25">
      <c r="A966" t="s">
        <v>987</v>
      </c>
      <c r="B966" t="s">
        <v>1987</v>
      </c>
      <c r="C966" t="s">
        <v>2975</v>
      </c>
      <c r="D966" t="s">
        <v>3974</v>
      </c>
      <c r="E966" s="2">
        <v>45511</v>
      </c>
      <c r="F966" t="s">
        <v>4969</v>
      </c>
      <c r="G966" t="s">
        <v>5969</v>
      </c>
      <c r="H966" t="s">
        <v>6625</v>
      </c>
      <c r="I966" t="s">
        <v>6641</v>
      </c>
      <c r="J966" t="s">
        <v>6653</v>
      </c>
      <c r="K966">
        <v>4</v>
      </c>
      <c r="L966">
        <v>320.63</v>
      </c>
      <c r="M966">
        <v>1282.52</v>
      </c>
      <c r="N966">
        <v>130.29</v>
      </c>
      <c r="O966">
        <v>80.66</v>
      </c>
      <c r="P966">
        <v>9.6199999999999992</v>
      </c>
      <c r="Q966" t="s">
        <v>6662</v>
      </c>
      <c r="R966" t="s">
        <v>7627</v>
      </c>
      <c r="S966" t="s">
        <v>7666</v>
      </c>
      <c r="T966" t="s">
        <v>7663</v>
      </c>
      <c r="U966">
        <v>1061.95</v>
      </c>
      <c r="V966" t="s">
        <v>7671</v>
      </c>
      <c r="W966" t="s">
        <v>7675</v>
      </c>
    </row>
    <row r="967" spans="1:23" x14ac:dyDescent="0.25">
      <c r="A967" t="s">
        <v>988</v>
      </c>
      <c r="B967" t="s">
        <v>1988</v>
      </c>
      <c r="C967" t="s">
        <v>2976</v>
      </c>
      <c r="D967" t="s">
        <v>3975</v>
      </c>
      <c r="E967" s="2">
        <v>45385</v>
      </c>
      <c r="F967" t="s">
        <v>4970</v>
      </c>
      <c r="G967" t="s">
        <v>5970</v>
      </c>
      <c r="H967" t="s">
        <v>6609</v>
      </c>
      <c r="I967" t="s">
        <v>6639</v>
      </c>
      <c r="J967" t="s">
        <v>6644</v>
      </c>
      <c r="K967">
        <v>3</v>
      </c>
      <c r="L967">
        <v>484.27</v>
      </c>
      <c r="M967">
        <v>1452.81</v>
      </c>
      <c r="N967">
        <v>329.42</v>
      </c>
      <c r="O967">
        <v>78.64</v>
      </c>
      <c r="P967">
        <v>12.44</v>
      </c>
      <c r="Q967" t="s">
        <v>6662</v>
      </c>
      <c r="R967" t="s">
        <v>7628</v>
      </c>
      <c r="S967" t="s">
        <v>7663</v>
      </c>
      <c r="T967" t="s">
        <v>7663</v>
      </c>
      <c r="U967">
        <v>1032.31</v>
      </c>
      <c r="V967" t="s">
        <v>7668</v>
      </c>
      <c r="W967" t="s">
        <v>7674</v>
      </c>
    </row>
    <row r="968" spans="1:23" x14ac:dyDescent="0.25">
      <c r="A968" t="s">
        <v>989</v>
      </c>
      <c r="B968" t="s">
        <v>1989</v>
      </c>
      <c r="C968" t="s">
        <v>2977</v>
      </c>
      <c r="D968" t="s">
        <v>3976</v>
      </c>
      <c r="E968" s="2">
        <v>45486</v>
      </c>
      <c r="F968" t="s">
        <v>4971</v>
      </c>
      <c r="G968" t="s">
        <v>5971</v>
      </c>
      <c r="H968" t="s">
        <v>6017</v>
      </c>
      <c r="I968" t="s">
        <v>6640</v>
      </c>
      <c r="J968" t="s">
        <v>6658</v>
      </c>
      <c r="K968">
        <v>6</v>
      </c>
      <c r="L968">
        <v>48.07</v>
      </c>
      <c r="M968">
        <v>288.42</v>
      </c>
      <c r="N968">
        <v>79.069999999999993</v>
      </c>
      <c r="O968">
        <v>14.65</v>
      </c>
      <c r="P968">
        <v>17.899999999999999</v>
      </c>
      <c r="Q968" t="s">
        <v>6659</v>
      </c>
      <c r="R968" t="s">
        <v>7629</v>
      </c>
      <c r="S968" t="s">
        <v>7665</v>
      </c>
      <c r="T968" t="s">
        <v>7663</v>
      </c>
      <c r="U968">
        <v>176.8</v>
      </c>
      <c r="V968" t="s">
        <v>7669</v>
      </c>
      <c r="W968" t="s">
        <v>7673</v>
      </c>
    </row>
    <row r="969" spans="1:23" x14ac:dyDescent="0.25">
      <c r="A969" t="s">
        <v>990</v>
      </c>
      <c r="B969" t="s">
        <v>1990</v>
      </c>
      <c r="C969" t="s">
        <v>2978</v>
      </c>
      <c r="D969" t="s">
        <v>3977</v>
      </c>
      <c r="E969" s="2">
        <v>45409</v>
      </c>
      <c r="F969" t="s">
        <v>4972</v>
      </c>
      <c r="G969" t="s">
        <v>5972</v>
      </c>
      <c r="H969" t="s">
        <v>6057</v>
      </c>
      <c r="I969" t="s">
        <v>6642</v>
      </c>
      <c r="J969" t="s">
        <v>6650</v>
      </c>
      <c r="K969">
        <v>10</v>
      </c>
      <c r="L969">
        <v>96.17</v>
      </c>
      <c r="M969">
        <v>961.7</v>
      </c>
      <c r="N969">
        <v>65.709999999999994</v>
      </c>
      <c r="O969">
        <v>62.72</v>
      </c>
      <c r="P969">
        <v>8.2799999999999994</v>
      </c>
      <c r="Q969" t="s">
        <v>6662</v>
      </c>
      <c r="R969" t="s">
        <v>7630</v>
      </c>
      <c r="S969" t="s">
        <v>7665</v>
      </c>
      <c r="T969" t="s">
        <v>7663</v>
      </c>
      <c r="U969">
        <v>824.99</v>
      </c>
      <c r="V969" t="s">
        <v>7672</v>
      </c>
      <c r="W969" t="s">
        <v>7675</v>
      </c>
    </row>
    <row r="970" spans="1:23" x14ac:dyDescent="0.25">
      <c r="A970" t="s">
        <v>991</v>
      </c>
      <c r="B970" t="s">
        <v>1991</v>
      </c>
      <c r="C970" t="s">
        <v>2979</v>
      </c>
      <c r="D970" t="s">
        <v>3978</v>
      </c>
      <c r="E970" s="2">
        <v>45483</v>
      </c>
      <c r="F970" t="s">
        <v>4973</v>
      </c>
      <c r="G970" t="s">
        <v>5973</v>
      </c>
      <c r="H970" t="s">
        <v>6058</v>
      </c>
      <c r="I970" t="s">
        <v>6640</v>
      </c>
      <c r="J970" t="s">
        <v>6658</v>
      </c>
      <c r="K970">
        <v>2</v>
      </c>
      <c r="L970">
        <v>214.89</v>
      </c>
      <c r="M970">
        <v>429.78</v>
      </c>
      <c r="N970">
        <v>36.479999999999997</v>
      </c>
      <c r="O970">
        <v>27.53</v>
      </c>
      <c r="P970">
        <v>19.79</v>
      </c>
      <c r="Q970" t="s">
        <v>6660</v>
      </c>
      <c r="R970" t="s">
        <v>7631</v>
      </c>
      <c r="S970" t="s">
        <v>7666</v>
      </c>
      <c r="T970" t="s">
        <v>7667</v>
      </c>
      <c r="U970">
        <v>345.98</v>
      </c>
      <c r="V970" t="s">
        <v>7672</v>
      </c>
      <c r="W970" t="s">
        <v>7673</v>
      </c>
    </row>
    <row r="971" spans="1:23" x14ac:dyDescent="0.25">
      <c r="A971" t="s">
        <v>992</v>
      </c>
      <c r="B971" t="s">
        <v>1992</v>
      </c>
      <c r="C971" t="s">
        <v>2980</v>
      </c>
      <c r="D971" t="s">
        <v>3979</v>
      </c>
      <c r="E971" s="2">
        <v>45476</v>
      </c>
      <c r="F971" t="s">
        <v>4974</v>
      </c>
      <c r="G971" t="s">
        <v>5974</v>
      </c>
      <c r="H971" t="s">
        <v>6349</v>
      </c>
      <c r="I971" t="s">
        <v>6639</v>
      </c>
      <c r="J971" t="s">
        <v>6648</v>
      </c>
      <c r="K971">
        <v>4</v>
      </c>
      <c r="L971">
        <v>303.77999999999997</v>
      </c>
      <c r="M971">
        <v>1215.1199999999999</v>
      </c>
      <c r="N971">
        <v>320.05</v>
      </c>
      <c r="O971">
        <v>62.65</v>
      </c>
      <c r="P971">
        <v>8.94</v>
      </c>
      <c r="Q971" t="s">
        <v>6660</v>
      </c>
      <c r="R971" t="s">
        <v>7632</v>
      </c>
      <c r="S971" t="s">
        <v>7666</v>
      </c>
      <c r="T971" t="s">
        <v>7667</v>
      </c>
      <c r="U971">
        <v>823.48</v>
      </c>
      <c r="V971" t="s">
        <v>7672</v>
      </c>
      <c r="W971" t="s">
        <v>7673</v>
      </c>
    </row>
    <row r="972" spans="1:23" x14ac:dyDescent="0.25">
      <c r="A972" t="s">
        <v>993</v>
      </c>
      <c r="B972" t="s">
        <v>1993</v>
      </c>
      <c r="C972" t="s">
        <v>2981</v>
      </c>
      <c r="D972" t="s">
        <v>3980</v>
      </c>
      <c r="E972" s="2">
        <v>45406</v>
      </c>
      <c r="F972" t="s">
        <v>4975</v>
      </c>
      <c r="G972" t="s">
        <v>5975</v>
      </c>
      <c r="H972" t="s">
        <v>6626</v>
      </c>
      <c r="I972" t="s">
        <v>6640</v>
      </c>
      <c r="J972" t="s">
        <v>6658</v>
      </c>
      <c r="K972">
        <v>7</v>
      </c>
      <c r="L972">
        <v>137.88</v>
      </c>
      <c r="M972">
        <v>965.16</v>
      </c>
      <c r="N972">
        <v>231.22</v>
      </c>
      <c r="O972">
        <v>51.38</v>
      </c>
      <c r="P972">
        <v>13.46</v>
      </c>
      <c r="Q972" t="s">
        <v>6659</v>
      </c>
      <c r="R972" t="s">
        <v>7633</v>
      </c>
      <c r="S972" t="s">
        <v>7665</v>
      </c>
      <c r="T972" t="s">
        <v>7667</v>
      </c>
      <c r="U972">
        <v>669.1</v>
      </c>
      <c r="V972" t="s">
        <v>7669</v>
      </c>
      <c r="W972" t="s">
        <v>7675</v>
      </c>
    </row>
    <row r="973" spans="1:23" x14ac:dyDescent="0.25">
      <c r="A973" t="s">
        <v>994</v>
      </c>
      <c r="B973" t="s">
        <v>1994</v>
      </c>
      <c r="C973" t="s">
        <v>2982</v>
      </c>
      <c r="D973" t="s">
        <v>3981</v>
      </c>
      <c r="E973" s="2">
        <v>45378</v>
      </c>
      <c r="F973" t="s">
        <v>4976</v>
      </c>
      <c r="G973" t="s">
        <v>5976</v>
      </c>
      <c r="H973" t="s">
        <v>6100</v>
      </c>
      <c r="I973" t="s">
        <v>6643</v>
      </c>
      <c r="J973" t="s">
        <v>6656</v>
      </c>
      <c r="K973">
        <v>10</v>
      </c>
      <c r="L973">
        <v>156.41999999999999</v>
      </c>
      <c r="M973">
        <v>1564.2</v>
      </c>
      <c r="N973">
        <v>115</v>
      </c>
      <c r="O973">
        <v>101.44</v>
      </c>
      <c r="P973">
        <v>12.54</v>
      </c>
      <c r="Q973" t="s">
        <v>6662</v>
      </c>
      <c r="R973" t="s">
        <v>7634</v>
      </c>
      <c r="S973" t="s">
        <v>7666</v>
      </c>
      <c r="T973" t="s">
        <v>7663</v>
      </c>
      <c r="U973">
        <v>1335.22</v>
      </c>
      <c r="V973" t="s">
        <v>7669</v>
      </c>
      <c r="W973" t="s">
        <v>7673</v>
      </c>
    </row>
    <row r="974" spans="1:23" x14ac:dyDescent="0.25">
      <c r="A974" t="s">
        <v>995</v>
      </c>
      <c r="B974" t="s">
        <v>1995</v>
      </c>
      <c r="C974" t="s">
        <v>2983</v>
      </c>
      <c r="D974" t="s">
        <v>3982</v>
      </c>
      <c r="E974" s="2">
        <v>45467</v>
      </c>
      <c r="F974" t="s">
        <v>4977</v>
      </c>
      <c r="G974" t="s">
        <v>5977</v>
      </c>
      <c r="H974" t="s">
        <v>6401</v>
      </c>
      <c r="I974" t="s">
        <v>6640</v>
      </c>
      <c r="J974" t="s">
        <v>6645</v>
      </c>
      <c r="K974">
        <v>5</v>
      </c>
      <c r="L974">
        <v>376.31</v>
      </c>
      <c r="M974">
        <v>1881.55</v>
      </c>
      <c r="N974">
        <v>334.02</v>
      </c>
      <c r="O974">
        <v>108.33</v>
      </c>
      <c r="P974">
        <v>8.8800000000000008</v>
      </c>
      <c r="Q974" t="s">
        <v>6661</v>
      </c>
      <c r="R974" t="s">
        <v>7635</v>
      </c>
      <c r="S974" t="s">
        <v>7663</v>
      </c>
      <c r="T974" t="s">
        <v>7667</v>
      </c>
      <c r="U974">
        <v>1430.32</v>
      </c>
      <c r="V974" t="s">
        <v>7672</v>
      </c>
      <c r="W974" t="s">
        <v>7673</v>
      </c>
    </row>
    <row r="975" spans="1:23" x14ac:dyDescent="0.25">
      <c r="A975" t="s">
        <v>996</v>
      </c>
      <c r="B975" t="s">
        <v>1996</v>
      </c>
      <c r="C975" t="s">
        <v>2984</v>
      </c>
      <c r="D975" t="s">
        <v>3983</v>
      </c>
      <c r="E975" s="2">
        <v>45474</v>
      </c>
      <c r="F975" t="s">
        <v>4978</v>
      </c>
      <c r="G975" t="s">
        <v>5978</v>
      </c>
      <c r="H975" t="s">
        <v>6216</v>
      </c>
      <c r="I975" t="s">
        <v>6640</v>
      </c>
      <c r="J975" t="s">
        <v>6649</v>
      </c>
      <c r="K975">
        <v>3</v>
      </c>
      <c r="L975">
        <v>171.85</v>
      </c>
      <c r="M975">
        <v>515.54999999999995</v>
      </c>
      <c r="N975">
        <v>7.05</v>
      </c>
      <c r="O975">
        <v>35.590000000000003</v>
      </c>
      <c r="P975">
        <v>19.95</v>
      </c>
      <c r="Q975" t="s">
        <v>6660</v>
      </c>
      <c r="R975" t="s">
        <v>7636</v>
      </c>
      <c r="S975" t="s">
        <v>7665</v>
      </c>
      <c r="T975" t="s">
        <v>7667</v>
      </c>
      <c r="U975">
        <v>452.96</v>
      </c>
      <c r="V975" t="s">
        <v>7669</v>
      </c>
      <c r="W975" t="s">
        <v>7674</v>
      </c>
    </row>
    <row r="976" spans="1:23" x14ac:dyDescent="0.25">
      <c r="A976" t="s">
        <v>997</v>
      </c>
      <c r="B976" t="s">
        <v>1997</v>
      </c>
      <c r="C976" t="s">
        <v>2985</v>
      </c>
      <c r="D976" t="s">
        <v>3984</v>
      </c>
      <c r="E976" s="2">
        <v>45411</v>
      </c>
      <c r="F976" t="s">
        <v>4979</v>
      </c>
      <c r="G976" t="s">
        <v>5979</v>
      </c>
      <c r="H976" t="s">
        <v>6627</v>
      </c>
      <c r="I976" t="s">
        <v>6641</v>
      </c>
      <c r="J976" t="s">
        <v>6653</v>
      </c>
      <c r="K976">
        <v>4</v>
      </c>
      <c r="L976">
        <v>464.88</v>
      </c>
      <c r="M976">
        <v>1859.52</v>
      </c>
      <c r="N976">
        <v>229.27</v>
      </c>
      <c r="O976">
        <v>114.12</v>
      </c>
      <c r="P976">
        <v>9.11</v>
      </c>
      <c r="Q976" t="s">
        <v>6659</v>
      </c>
      <c r="R976" t="s">
        <v>7637</v>
      </c>
      <c r="S976" t="s">
        <v>7663</v>
      </c>
      <c r="T976" t="s">
        <v>7663</v>
      </c>
      <c r="U976">
        <v>1507.02</v>
      </c>
      <c r="V976" t="s">
        <v>7669</v>
      </c>
      <c r="W976" t="s">
        <v>7673</v>
      </c>
    </row>
    <row r="977" spans="1:23" x14ac:dyDescent="0.25">
      <c r="A977" t="s">
        <v>998</v>
      </c>
      <c r="B977" t="s">
        <v>1998</v>
      </c>
      <c r="C977" t="s">
        <v>2986</v>
      </c>
      <c r="D977" t="s">
        <v>3985</v>
      </c>
      <c r="E977" s="2">
        <v>45380</v>
      </c>
      <c r="F977" t="s">
        <v>4980</v>
      </c>
      <c r="G977" t="s">
        <v>5980</v>
      </c>
      <c r="H977" t="s">
        <v>6143</v>
      </c>
      <c r="I977" t="s">
        <v>6639</v>
      </c>
      <c r="J977" t="s">
        <v>6648</v>
      </c>
      <c r="K977">
        <v>10</v>
      </c>
      <c r="L977">
        <v>155.32</v>
      </c>
      <c r="M977">
        <v>1553.2</v>
      </c>
      <c r="N977">
        <v>1.4</v>
      </c>
      <c r="O977">
        <v>108.63</v>
      </c>
      <c r="P977">
        <v>6.37</v>
      </c>
      <c r="Q977" t="s">
        <v>6661</v>
      </c>
      <c r="R977" t="s">
        <v>7638</v>
      </c>
      <c r="S977" t="s">
        <v>7665</v>
      </c>
      <c r="T977" t="s">
        <v>7663</v>
      </c>
      <c r="U977">
        <v>1436.8</v>
      </c>
      <c r="V977" t="s">
        <v>7672</v>
      </c>
      <c r="W977" t="s">
        <v>7674</v>
      </c>
    </row>
    <row r="978" spans="1:23" x14ac:dyDescent="0.25">
      <c r="A978" t="s">
        <v>999</v>
      </c>
      <c r="B978" t="s">
        <v>1999</v>
      </c>
      <c r="C978" t="s">
        <v>2987</v>
      </c>
      <c r="D978" t="s">
        <v>3986</v>
      </c>
      <c r="E978" s="2">
        <v>45390</v>
      </c>
      <c r="F978" t="s">
        <v>4981</v>
      </c>
      <c r="G978" t="s">
        <v>5981</v>
      </c>
      <c r="H978" t="s">
        <v>6306</v>
      </c>
      <c r="I978" t="s">
        <v>6641</v>
      </c>
      <c r="J978" t="s">
        <v>6652</v>
      </c>
      <c r="K978">
        <v>4</v>
      </c>
      <c r="L978">
        <v>177.13</v>
      </c>
      <c r="M978">
        <v>708.52</v>
      </c>
      <c r="N978">
        <v>187.92</v>
      </c>
      <c r="O978">
        <v>36.44</v>
      </c>
      <c r="P978">
        <v>8.7200000000000006</v>
      </c>
      <c r="Q978" t="s">
        <v>6659</v>
      </c>
      <c r="R978" t="s">
        <v>7639</v>
      </c>
      <c r="S978" t="s">
        <v>7663</v>
      </c>
      <c r="T978" t="s">
        <v>7663</v>
      </c>
      <c r="U978">
        <v>475.44</v>
      </c>
      <c r="V978" t="s">
        <v>7668</v>
      </c>
      <c r="W978" t="s">
        <v>7675</v>
      </c>
    </row>
    <row r="979" spans="1:23" x14ac:dyDescent="0.25">
      <c r="A979" t="s">
        <v>1000</v>
      </c>
      <c r="B979" t="s">
        <v>2000</v>
      </c>
      <c r="C979" t="s">
        <v>2988</v>
      </c>
      <c r="D979" t="s">
        <v>3987</v>
      </c>
      <c r="E979" s="2">
        <v>45564</v>
      </c>
      <c r="F979" t="s">
        <v>4982</v>
      </c>
      <c r="G979" t="s">
        <v>5982</v>
      </c>
      <c r="H979" t="s">
        <v>6066</v>
      </c>
      <c r="I979" t="s">
        <v>6640</v>
      </c>
      <c r="J979" t="s">
        <v>6645</v>
      </c>
      <c r="K979">
        <v>6</v>
      </c>
      <c r="L979">
        <v>288.5</v>
      </c>
      <c r="M979">
        <v>1731</v>
      </c>
      <c r="N979">
        <v>72.790000000000006</v>
      </c>
      <c r="O979">
        <v>116.07</v>
      </c>
      <c r="P979">
        <v>10.74</v>
      </c>
      <c r="Q979" t="s">
        <v>6659</v>
      </c>
      <c r="R979" t="s">
        <v>7640</v>
      </c>
      <c r="S979" t="s">
        <v>7666</v>
      </c>
      <c r="T979" t="s">
        <v>7667</v>
      </c>
      <c r="U979">
        <v>1531.4</v>
      </c>
      <c r="V979" t="s">
        <v>7672</v>
      </c>
      <c r="W979" t="s">
        <v>7674</v>
      </c>
    </row>
    <row r="980" spans="1:23" x14ac:dyDescent="0.25">
      <c r="A980" t="s">
        <v>1001</v>
      </c>
      <c r="B980" t="s">
        <v>2001</v>
      </c>
      <c r="C980" t="s">
        <v>2989</v>
      </c>
      <c r="D980" t="s">
        <v>3988</v>
      </c>
      <c r="E980" s="2">
        <v>45542</v>
      </c>
      <c r="F980" t="s">
        <v>4983</v>
      </c>
      <c r="G980" t="s">
        <v>5983</v>
      </c>
      <c r="H980" t="s">
        <v>6628</v>
      </c>
      <c r="I980" t="s">
        <v>6641</v>
      </c>
      <c r="J980" t="s">
        <v>6652</v>
      </c>
      <c r="K980">
        <v>3</v>
      </c>
      <c r="L980">
        <v>159.02000000000001</v>
      </c>
      <c r="M980">
        <v>477.06</v>
      </c>
      <c r="N980">
        <v>69.8</v>
      </c>
      <c r="O980">
        <v>28.51</v>
      </c>
      <c r="P980">
        <v>17.25</v>
      </c>
      <c r="Q980" t="s">
        <v>6660</v>
      </c>
      <c r="R980" t="s">
        <v>7641</v>
      </c>
      <c r="S980" t="s">
        <v>7666</v>
      </c>
      <c r="T980" t="s">
        <v>7667</v>
      </c>
      <c r="U980">
        <v>361.5</v>
      </c>
      <c r="V980" t="s">
        <v>7669</v>
      </c>
      <c r="W980" t="s">
        <v>7674</v>
      </c>
    </row>
    <row r="981" spans="1:23" x14ac:dyDescent="0.25">
      <c r="A981" t="s">
        <v>1002</v>
      </c>
      <c r="B981" t="s">
        <v>2002</v>
      </c>
      <c r="C981" t="s">
        <v>2990</v>
      </c>
      <c r="D981" t="s">
        <v>3989</v>
      </c>
      <c r="E981" s="2">
        <v>45445</v>
      </c>
      <c r="F981" t="s">
        <v>4984</v>
      </c>
      <c r="G981" t="s">
        <v>5984</v>
      </c>
      <c r="H981" t="s">
        <v>6629</v>
      </c>
      <c r="I981" t="s">
        <v>6640</v>
      </c>
      <c r="J981" t="s">
        <v>6649</v>
      </c>
      <c r="K981">
        <v>1</v>
      </c>
      <c r="L981">
        <v>393.07</v>
      </c>
      <c r="M981">
        <v>393.07</v>
      </c>
      <c r="N981">
        <v>64.790000000000006</v>
      </c>
      <c r="O981">
        <v>22.98</v>
      </c>
      <c r="P981">
        <v>14.39</v>
      </c>
      <c r="Q981" t="s">
        <v>6661</v>
      </c>
      <c r="R981" t="s">
        <v>7642</v>
      </c>
      <c r="S981" t="s">
        <v>7664</v>
      </c>
      <c r="T981" t="s">
        <v>7663</v>
      </c>
      <c r="U981">
        <v>290.91000000000003</v>
      </c>
      <c r="V981" t="s">
        <v>7672</v>
      </c>
      <c r="W981" t="s">
        <v>7674</v>
      </c>
    </row>
    <row r="982" spans="1:23" x14ac:dyDescent="0.25">
      <c r="A982" t="s">
        <v>1003</v>
      </c>
      <c r="B982" t="s">
        <v>2003</v>
      </c>
      <c r="C982" t="s">
        <v>2991</v>
      </c>
      <c r="D982" t="s">
        <v>3990</v>
      </c>
      <c r="E982" s="2">
        <v>45306</v>
      </c>
      <c r="F982" t="s">
        <v>4985</v>
      </c>
      <c r="G982" t="s">
        <v>5985</v>
      </c>
      <c r="H982" t="s">
        <v>6037</v>
      </c>
      <c r="I982" t="s">
        <v>6642</v>
      </c>
      <c r="J982" t="s">
        <v>6654</v>
      </c>
      <c r="K982">
        <v>10</v>
      </c>
      <c r="L982">
        <v>432.36</v>
      </c>
      <c r="M982">
        <v>4323.6000000000004</v>
      </c>
      <c r="N982">
        <v>430.75</v>
      </c>
      <c r="O982">
        <v>272.5</v>
      </c>
      <c r="P982">
        <v>13.95</v>
      </c>
      <c r="Q982" t="s">
        <v>6660</v>
      </c>
      <c r="R982" t="s">
        <v>7643</v>
      </c>
      <c r="S982" t="s">
        <v>7664</v>
      </c>
      <c r="T982" t="s">
        <v>7667</v>
      </c>
      <c r="U982">
        <v>3606.4</v>
      </c>
      <c r="V982" t="s">
        <v>7670</v>
      </c>
      <c r="W982" t="s">
        <v>7673</v>
      </c>
    </row>
    <row r="983" spans="1:23" x14ac:dyDescent="0.25">
      <c r="A983" t="s">
        <v>1004</v>
      </c>
      <c r="B983" t="s">
        <v>2004</v>
      </c>
      <c r="C983" t="s">
        <v>2992</v>
      </c>
      <c r="D983" t="s">
        <v>3991</v>
      </c>
      <c r="E983" s="2">
        <v>45522</v>
      </c>
      <c r="F983" t="s">
        <v>4986</v>
      </c>
      <c r="G983" t="s">
        <v>5986</v>
      </c>
      <c r="H983" t="s">
        <v>6476</v>
      </c>
      <c r="I983" t="s">
        <v>6642</v>
      </c>
      <c r="J983" t="s">
        <v>6654</v>
      </c>
      <c r="K983">
        <v>2</v>
      </c>
      <c r="L983">
        <v>151.97</v>
      </c>
      <c r="M983">
        <v>303.94</v>
      </c>
      <c r="N983">
        <v>84.82</v>
      </c>
      <c r="O983">
        <v>15.34</v>
      </c>
      <c r="P983">
        <v>18.170000000000002</v>
      </c>
      <c r="Q983" t="s">
        <v>6661</v>
      </c>
      <c r="R983" t="s">
        <v>7644</v>
      </c>
      <c r="S983" t="s">
        <v>7663</v>
      </c>
      <c r="T983" t="s">
        <v>7667</v>
      </c>
      <c r="U983">
        <v>185.61</v>
      </c>
      <c r="V983" t="s">
        <v>7671</v>
      </c>
      <c r="W983" t="s">
        <v>7675</v>
      </c>
    </row>
    <row r="984" spans="1:23" x14ac:dyDescent="0.25">
      <c r="A984" t="s">
        <v>1005</v>
      </c>
      <c r="B984" t="s">
        <v>2005</v>
      </c>
      <c r="C984" t="s">
        <v>2993</v>
      </c>
      <c r="D984" t="s">
        <v>3992</v>
      </c>
      <c r="E984" s="2">
        <v>45367</v>
      </c>
      <c r="F984" t="s">
        <v>4987</v>
      </c>
      <c r="G984" t="s">
        <v>5987</v>
      </c>
      <c r="H984" t="s">
        <v>6627</v>
      </c>
      <c r="I984" t="s">
        <v>6641</v>
      </c>
      <c r="J984" t="s">
        <v>6647</v>
      </c>
      <c r="K984">
        <v>10</v>
      </c>
      <c r="L984">
        <v>172</v>
      </c>
      <c r="M984">
        <v>1720</v>
      </c>
      <c r="N984">
        <v>375.25</v>
      </c>
      <c r="O984">
        <v>94.13</v>
      </c>
      <c r="P984">
        <v>9.17</v>
      </c>
      <c r="Q984" t="s">
        <v>6659</v>
      </c>
      <c r="R984" t="s">
        <v>7645</v>
      </c>
      <c r="S984" t="s">
        <v>7665</v>
      </c>
      <c r="T984" t="s">
        <v>7663</v>
      </c>
      <c r="U984">
        <v>1241.45</v>
      </c>
      <c r="V984" t="s">
        <v>7671</v>
      </c>
      <c r="W984" t="s">
        <v>7675</v>
      </c>
    </row>
    <row r="985" spans="1:23" x14ac:dyDescent="0.25">
      <c r="A985" t="s">
        <v>1006</v>
      </c>
      <c r="B985" t="s">
        <v>2006</v>
      </c>
      <c r="C985" t="s">
        <v>2994</v>
      </c>
      <c r="D985" t="s">
        <v>3993</v>
      </c>
      <c r="E985" s="2">
        <v>45440</v>
      </c>
      <c r="F985" t="s">
        <v>4988</v>
      </c>
      <c r="G985" t="s">
        <v>5988</v>
      </c>
      <c r="H985" t="s">
        <v>6630</v>
      </c>
      <c r="I985" t="s">
        <v>6639</v>
      </c>
      <c r="J985" t="s">
        <v>6644</v>
      </c>
      <c r="K985">
        <v>8</v>
      </c>
      <c r="L985">
        <v>237.27</v>
      </c>
      <c r="M985">
        <v>1898.16</v>
      </c>
      <c r="N985">
        <v>371.28</v>
      </c>
      <c r="O985">
        <v>106.88</v>
      </c>
      <c r="P985">
        <v>14.36</v>
      </c>
      <c r="Q985" t="s">
        <v>6660</v>
      </c>
      <c r="R985" t="s">
        <v>7646</v>
      </c>
      <c r="S985" t="s">
        <v>7664</v>
      </c>
      <c r="T985" t="s">
        <v>7667</v>
      </c>
      <c r="U985">
        <v>1405.64</v>
      </c>
      <c r="V985" t="s">
        <v>7669</v>
      </c>
      <c r="W985" t="s">
        <v>7674</v>
      </c>
    </row>
    <row r="986" spans="1:23" x14ac:dyDescent="0.25">
      <c r="A986" t="s">
        <v>1007</v>
      </c>
      <c r="B986" t="s">
        <v>2007</v>
      </c>
      <c r="C986" t="s">
        <v>2995</v>
      </c>
      <c r="D986" t="s">
        <v>3994</v>
      </c>
      <c r="E986" s="2">
        <v>45553</v>
      </c>
      <c r="F986" t="s">
        <v>4989</v>
      </c>
      <c r="G986" t="s">
        <v>5989</v>
      </c>
      <c r="H986" t="s">
        <v>6441</v>
      </c>
      <c r="I986" t="s">
        <v>6643</v>
      </c>
      <c r="J986" t="s">
        <v>6656</v>
      </c>
      <c r="K986">
        <v>5</v>
      </c>
      <c r="L986">
        <v>426.64</v>
      </c>
      <c r="M986">
        <v>2133.1999999999998</v>
      </c>
      <c r="N986">
        <v>369.87</v>
      </c>
      <c r="O986">
        <v>123.43</v>
      </c>
      <c r="P986">
        <v>9.02</v>
      </c>
      <c r="Q986" t="s">
        <v>6661</v>
      </c>
      <c r="R986" t="s">
        <v>7647</v>
      </c>
      <c r="S986" t="s">
        <v>7665</v>
      </c>
      <c r="T986" t="s">
        <v>7667</v>
      </c>
      <c r="U986">
        <v>1630.88</v>
      </c>
      <c r="V986" t="s">
        <v>7672</v>
      </c>
      <c r="W986" t="s">
        <v>7674</v>
      </c>
    </row>
    <row r="987" spans="1:23" x14ac:dyDescent="0.25">
      <c r="A987" t="s">
        <v>1008</v>
      </c>
      <c r="B987" t="s">
        <v>2008</v>
      </c>
      <c r="C987" t="s">
        <v>2996</v>
      </c>
      <c r="D987" t="s">
        <v>3995</v>
      </c>
      <c r="E987" s="2">
        <v>45531</v>
      </c>
      <c r="F987" t="s">
        <v>4990</v>
      </c>
      <c r="G987" t="s">
        <v>5990</v>
      </c>
      <c r="H987" t="s">
        <v>6631</v>
      </c>
      <c r="I987" t="s">
        <v>6643</v>
      </c>
      <c r="J987" t="s">
        <v>6657</v>
      </c>
      <c r="K987">
        <v>3</v>
      </c>
      <c r="L987">
        <v>461.45</v>
      </c>
      <c r="M987">
        <v>1384.35</v>
      </c>
      <c r="N987">
        <v>81.099999999999994</v>
      </c>
      <c r="O987">
        <v>91.23</v>
      </c>
      <c r="P987">
        <v>13.19</v>
      </c>
      <c r="Q987" t="s">
        <v>6661</v>
      </c>
      <c r="R987" t="s">
        <v>7648</v>
      </c>
      <c r="S987" t="s">
        <v>7664</v>
      </c>
      <c r="T987" t="s">
        <v>7663</v>
      </c>
      <c r="U987">
        <v>1198.83</v>
      </c>
      <c r="V987" t="s">
        <v>7669</v>
      </c>
      <c r="W987" t="s">
        <v>7674</v>
      </c>
    </row>
    <row r="988" spans="1:23" x14ac:dyDescent="0.25">
      <c r="A988" t="s">
        <v>1009</v>
      </c>
      <c r="B988" t="s">
        <v>2009</v>
      </c>
      <c r="C988" t="s">
        <v>2997</v>
      </c>
      <c r="D988" t="s">
        <v>3996</v>
      </c>
      <c r="E988" s="2">
        <v>45521</v>
      </c>
      <c r="F988" t="s">
        <v>4991</v>
      </c>
      <c r="G988" t="s">
        <v>5991</v>
      </c>
      <c r="H988" t="s">
        <v>6632</v>
      </c>
      <c r="I988" t="s">
        <v>6641</v>
      </c>
      <c r="J988" t="s">
        <v>6652</v>
      </c>
      <c r="K988">
        <v>1</v>
      </c>
      <c r="L988">
        <v>214.04</v>
      </c>
      <c r="M988">
        <v>214.04</v>
      </c>
      <c r="N988">
        <v>53.36</v>
      </c>
      <c r="O988">
        <v>11.25</v>
      </c>
      <c r="P988">
        <v>7.83</v>
      </c>
      <c r="Q988" t="s">
        <v>6662</v>
      </c>
      <c r="R988" t="s">
        <v>7649</v>
      </c>
      <c r="S988" t="s">
        <v>7663</v>
      </c>
      <c r="T988" t="s">
        <v>7667</v>
      </c>
      <c r="U988">
        <v>141.6</v>
      </c>
      <c r="V988" t="s">
        <v>7672</v>
      </c>
      <c r="W988" t="s">
        <v>7675</v>
      </c>
    </row>
    <row r="989" spans="1:23" x14ac:dyDescent="0.25">
      <c r="A989" t="s">
        <v>1010</v>
      </c>
      <c r="B989" t="s">
        <v>2010</v>
      </c>
      <c r="C989" t="s">
        <v>2998</v>
      </c>
      <c r="D989" t="s">
        <v>3997</v>
      </c>
      <c r="E989" s="2">
        <v>45327</v>
      </c>
      <c r="F989" t="s">
        <v>4992</v>
      </c>
      <c r="G989" t="s">
        <v>5992</v>
      </c>
      <c r="H989" t="s">
        <v>6043</v>
      </c>
      <c r="I989" t="s">
        <v>6643</v>
      </c>
      <c r="J989" t="s">
        <v>6656</v>
      </c>
      <c r="K989">
        <v>9</v>
      </c>
      <c r="L989">
        <v>299.77</v>
      </c>
      <c r="M989">
        <v>2697.93</v>
      </c>
      <c r="N989">
        <v>163.77000000000001</v>
      </c>
      <c r="O989">
        <v>177.39</v>
      </c>
      <c r="P989">
        <v>11.47</v>
      </c>
      <c r="Q989" t="s">
        <v>6662</v>
      </c>
      <c r="R989" t="s">
        <v>7650</v>
      </c>
      <c r="S989" t="s">
        <v>7666</v>
      </c>
      <c r="T989" t="s">
        <v>7663</v>
      </c>
      <c r="U989">
        <v>2345.3000000000002</v>
      </c>
      <c r="V989" t="s">
        <v>7670</v>
      </c>
      <c r="W989" t="s">
        <v>7675</v>
      </c>
    </row>
    <row r="990" spans="1:23" x14ac:dyDescent="0.25">
      <c r="A990" t="s">
        <v>1011</v>
      </c>
      <c r="B990" t="s">
        <v>2011</v>
      </c>
      <c r="C990" t="s">
        <v>2999</v>
      </c>
      <c r="D990" t="s">
        <v>3998</v>
      </c>
      <c r="E990" s="2">
        <v>45538</v>
      </c>
      <c r="F990" t="s">
        <v>4993</v>
      </c>
      <c r="G990" t="s">
        <v>5993</v>
      </c>
      <c r="H990" t="s">
        <v>6613</v>
      </c>
      <c r="I990" t="s">
        <v>6642</v>
      </c>
      <c r="J990" t="s">
        <v>6654</v>
      </c>
      <c r="K990">
        <v>8</v>
      </c>
      <c r="L990">
        <v>311.42</v>
      </c>
      <c r="M990">
        <v>2491.36</v>
      </c>
      <c r="N990">
        <v>321.02</v>
      </c>
      <c r="O990">
        <v>151.91999999999999</v>
      </c>
      <c r="P990">
        <v>18.98</v>
      </c>
      <c r="Q990" t="s">
        <v>6659</v>
      </c>
      <c r="R990" t="s">
        <v>7651</v>
      </c>
      <c r="S990" t="s">
        <v>7663</v>
      </c>
      <c r="T990" t="s">
        <v>7663</v>
      </c>
      <c r="U990">
        <v>1999.44</v>
      </c>
      <c r="V990" t="s">
        <v>7668</v>
      </c>
      <c r="W990" t="s">
        <v>7674</v>
      </c>
    </row>
    <row r="991" spans="1:23" x14ac:dyDescent="0.25">
      <c r="A991" t="s">
        <v>1012</v>
      </c>
      <c r="B991" t="s">
        <v>2012</v>
      </c>
      <c r="C991" t="s">
        <v>3000</v>
      </c>
      <c r="D991" t="s">
        <v>3999</v>
      </c>
      <c r="E991" s="2">
        <v>45506</v>
      </c>
      <c r="F991" t="s">
        <v>4994</v>
      </c>
      <c r="G991" t="s">
        <v>5994</v>
      </c>
      <c r="H991" t="s">
        <v>6633</v>
      </c>
      <c r="I991" t="s">
        <v>6642</v>
      </c>
      <c r="J991" t="s">
        <v>6654</v>
      </c>
      <c r="K991">
        <v>8</v>
      </c>
      <c r="L991">
        <v>81.73</v>
      </c>
      <c r="M991">
        <v>653.84</v>
      </c>
      <c r="N991">
        <v>117.94</v>
      </c>
      <c r="O991">
        <v>37.51</v>
      </c>
      <c r="P991">
        <v>19.78</v>
      </c>
      <c r="Q991" t="s">
        <v>6659</v>
      </c>
      <c r="R991" t="s">
        <v>7652</v>
      </c>
      <c r="S991" t="s">
        <v>7666</v>
      </c>
      <c r="T991" t="s">
        <v>7667</v>
      </c>
      <c r="U991">
        <v>478.61</v>
      </c>
      <c r="V991" t="s">
        <v>7672</v>
      </c>
      <c r="W991" t="s">
        <v>7673</v>
      </c>
    </row>
    <row r="992" spans="1:23" x14ac:dyDescent="0.25">
      <c r="A992" t="s">
        <v>1013</v>
      </c>
      <c r="B992" t="s">
        <v>2013</v>
      </c>
      <c r="C992" t="s">
        <v>3001</v>
      </c>
      <c r="D992" t="s">
        <v>4000</v>
      </c>
      <c r="E992" s="2">
        <v>45432</v>
      </c>
      <c r="F992" t="s">
        <v>4995</v>
      </c>
      <c r="G992" t="s">
        <v>5995</v>
      </c>
      <c r="H992" t="s">
        <v>6249</v>
      </c>
      <c r="I992" t="s">
        <v>6639</v>
      </c>
      <c r="J992" t="s">
        <v>6648</v>
      </c>
      <c r="K992">
        <v>2</v>
      </c>
      <c r="L992">
        <v>270.33</v>
      </c>
      <c r="M992">
        <v>540.66</v>
      </c>
      <c r="N992">
        <v>87.49</v>
      </c>
      <c r="O992">
        <v>31.72</v>
      </c>
      <c r="P992">
        <v>8.8699999999999992</v>
      </c>
      <c r="Q992" t="s">
        <v>6662</v>
      </c>
      <c r="R992" t="s">
        <v>7653</v>
      </c>
      <c r="S992" t="s">
        <v>7664</v>
      </c>
      <c r="T992" t="s">
        <v>7667</v>
      </c>
      <c r="U992">
        <v>412.58</v>
      </c>
      <c r="V992" t="s">
        <v>7669</v>
      </c>
      <c r="W992" t="s">
        <v>7675</v>
      </c>
    </row>
    <row r="993" spans="1:23" x14ac:dyDescent="0.25">
      <c r="A993" t="s">
        <v>1014</v>
      </c>
      <c r="B993" t="s">
        <v>2014</v>
      </c>
      <c r="C993" t="s">
        <v>3002</v>
      </c>
      <c r="D993" t="s">
        <v>4001</v>
      </c>
      <c r="E993" s="2">
        <v>45389</v>
      </c>
      <c r="F993" t="s">
        <v>4996</v>
      </c>
      <c r="G993" t="s">
        <v>5996</v>
      </c>
      <c r="H993" t="s">
        <v>6602</v>
      </c>
      <c r="I993" t="s">
        <v>6642</v>
      </c>
      <c r="J993" t="s">
        <v>6651</v>
      </c>
      <c r="K993">
        <v>9</v>
      </c>
      <c r="L993">
        <v>362.18</v>
      </c>
      <c r="M993">
        <v>3259.62</v>
      </c>
      <c r="N993">
        <v>494.53</v>
      </c>
      <c r="O993">
        <v>193.56</v>
      </c>
      <c r="P993">
        <v>13.13</v>
      </c>
      <c r="Q993" t="s">
        <v>6661</v>
      </c>
      <c r="R993" t="s">
        <v>7654</v>
      </c>
      <c r="S993" t="s">
        <v>7663</v>
      </c>
      <c r="T993" t="s">
        <v>7667</v>
      </c>
      <c r="U993">
        <v>2558.4</v>
      </c>
      <c r="V993" t="s">
        <v>7672</v>
      </c>
      <c r="W993" t="s">
        <v>7675</v>
      </c>
    </row>
    <row r="994" spans="1:23" x14ac:dyDescent="0.25">
      <c r="A994" t="s">
        <v>1015</v>
      </c>
      <c r="B994" t="s">
        <v>2015</v>
      </c>
      <c r="C994" t="s">
        <v>3003</v>
      </c>
      <c r="D994" t="s">
        <v>4002</v>
      </c>
      <c r="E994" s="2">
        <v>45568</v>
      </c>
      <c r="F994" t="s">
        <v>4997</v>
      </c>
      <c r="G994" t="s">
        <v>5997</v>
      </c>
      <c r="H994" t="s">
        <v>6375</v>
      </c>
      <c r="I994" t="s">
        <v>6641</v>
      </c>
      <c r="J994" t="s">
        <v>6653</v>
      </c>
      <c r="K994">
        <v>2</v>
      </c>
      <c r="L994">
        <v>31.79</v>
      </c>
      <c r="M994">
        <v>63.58</v>
      </c>
      <c r="N994">
        <v>17.45</v>
      </c>
      <c r="O994">
        <v>3.23</v>
      </c>
      <c r="P994">
        <v>17.899999999999999</v>
      </c>
      <c r="Q994" t="s">
        <v>6660</v>
      </c>
      <c r="R994" t="s">
        <v>7655</v>
      </c>
      <c r="S994" t="s">
        <v>7665</v>
      </c>
      <c r="T994" t="s">
        <v>7667</v>
      </c>
      <c r="U994">
        <v>25</v>
      </c>
      <c r="V994" t="s">
        <v>7672</v>
      </c>
      <c r="W994" t="s">
        <v>7674</v>
      </c>
    </row>
    <row r="995" spans="1:23" x14ac:dyDescent="0.25">
      <c r="A995" t="s">
        <v>1016</v>
      </c>
      <c r="B995" t="s">
        <v>2016</v>
      </c>
      <c r="C995" t="s">
        <v>3004</v>
      </c>
      <c r="D995" t="s">
        <v>4003</v>
      </c>
      <c r="E995" s="2">
        <v>45533</v>
      </c>
      <c r="F995" t="s">
        <v>4998</v>
      </c>
      <c r="G995" t="s">
        <v>5998</v>
      </c>
      <c r="H995" t="s">
        <v>6506</v>
      </c>
      <c r="I995" t="s">
        <v>6640</v>
      </c>
      <c r="J995" t="s">
        <v>6645</v>
      </c>
      <c r="K995">
        <v>8</v>
      </c>
      <c r="L995">
        <v>213.51</v>
      </c>
      <c r="M995">
        <v>1708.08</v>
      </c>
      <c r="N995">
        <v>508.1</v>
      </c>
      <c r="O995">
        <v>84</v>
      </c>
      <c r="P995">
        <v>17.38</v>
      </c>
      <c r="Q995" t="s">
        <v>6661</v>
      </c>
      <c r="R995" t="s">
        <v>7656</v>
      </c>
      <c r="S995" t="s">
        <v>7666</v>
      </c>
      <c r="T995" t="s">
        <v>7667</v>
      </c>
      <c r="U995">
        <v>1098.5999999999999</v>
      </c>
      <c r="V995" t="s">
        <v>7668</v>
      </c>
      <c r="W995" t="s">
        <v>7674</v>
      </c>
    </row>
    <row r="996" spans="1:23" x14ac:dyDescent="0.25">
      <c r="A996" t="s">
        <v>1017</v>
      </c>
      <c r="B996" t="s">
        <v>2017</v>
      </c>
      <c r="C996" t="s">
        <v>3005</v>
      </c>
      <c r="D996" t="s">
        <v>4004</v>
      </c>
      <c r="E996" s="2">
        <v>45366</v>
      </c>
      <c r="F996" t="s">
        <v>4999</v>
      </c>
      <c r="G996" t="s">
        <v>5999</v>
      </c>
      <c r="H996" t="s">
        <v>6634</v>
      </c>
      <c r="I996" t="s">
        <v>6643</v>
      </c>
      <c r="J996" t="s">
        <v>6655</v>
      </c>
      <c r="K996">
        <v>4</v>
      </c>
      <c r="L996">
        <v>433.91</v>
      </c>
      <c r="M996">
        <v>1735.64</v>
      </c>
      <c r="N996">
        <v>276.7</v>
      </c>
      <c r="O996">
        <v>102.13</v>
      </c>
      <c r="P996">
        <v>11.27</v>
      </c>
      <c r="Q996" t="s">
        <v>6661</v>
      </c>
      <c r="R996" t="s">
        <v>7657</v>
      </c>
      <c r="S996" t="s">
        <v>7665</v>
      </c>
      <c r="T996" t="s">
        <v>7663</v>
      </c>
      <c r="U996">
        <v>1345.54</v>
      </c>
      <c r="V996" t="s">
        <v>7670</v>
      </c>
      <c r="W996" t="s">
        <v>7673</v>
      </c>
    </row>
    <row r="997" spans="1:23" x14ac:dyDescent="0.25">
      <c r="A997" t="s">
        <v>1018</v>
      </c>
      <c r="B997" t="s">
        <v>2018</v>
      </c>
      <c r="C997" t="s">
        <v>3006</v>
      </c>
      <c r="D997" t="s">
        <v>4005</v>
      </c>
      <c r="E997" s="2">
        <v>45297</v>
      </c>
      <c r="F997" t="s">
        <v>5000</v>
      </c>
      <c r="G997" t="s">
        <v>6000</v>
      </c>
      <c r="H997" t="s">
        <v>6635</v>
      </c>
      <c r="I997" t="s">
        <v>6640</v>
      </c>
      <c r="J997" t="s">
        <v>6649</v>
      </c>
      <c r="K997">
        <v>9</v>
      </c>
      <c r="L997">
        <v>465.2</v>
      </c>
      <c r="M997">
        <v>4186.8</v>
      </c>
      <c r="N997">
        <v>194.48</v>
      </c>
      <c r="O997">
        <v>279.45999999999998</v>
      </c>
      <c r="P997">
        <v>18.71</v>
      </c>
      <c r="Q997" t="s">
        <v>6660</v>
      </c>
      <c r="R997" t="s">
        <v>7658</v>
      </c>
      <c r="S997" t="s">
        <v>7665</v>
      </c>
      <c r="T997" t="s">
        <v>7667</v>
      </c>
      <c r="U997">
        <v>3694.15</v>
      </c>
      <c r="V997" t="s">
        <v>7672</v>
      </c>
      <c r="W997" t="s">
        <v>7673</v>
      </c>
    </row>
    <row r="998" spans="1:23" x14ac:dyDescent="0.25">
      <c r="A998" t="s">
        <v>1019</v>
      </c>
      <c r="B998" t="s">
        <v>2019</v>
      </c>
      <c r="C998" t="s">
        <v>3007</v>
      </c>
      <c r="D998" t="s">
        <v>4006</v>
      </c>
      <c r="E998" s="2">
        <v>45350</v>
      </c>
      <c r="F998" t="s">
        <v>5001</v>
      </c>
      <c r="G998" t="s">
        <v>6001</v>
      </c>
      <c r="H998" t="s">
        <v>6636</v>
      </c>
      <c r="I998" t="s">
        <v>6642</v>
      </c>
      <c r="J998" t="s">
        <v>6651</v>
      </c>
      <c r="K998">
        <v>7</v>
      </c>
      <c r="L998">
        <v>454.83</v>
      </c>
      <c r="M998">
        <v>3183.81</v>
      </c>
      <c r="N998">
        <v>444.69</v>
      </c>
      <c r="O998">
        <v>191.74</v>
      </c>
      <c r="P998">
        <v>5.79</v>
      </c>
      <c r="Q998" t="s">
        <v>6661</v>
      </c>
      <c r="R998" t="s">
        <v>7659</v>
      </c>
      <c r="S998" t="s">
        <v>7665</v>
      </c>
      <c r="T998" t="s">
        <v>7667</v>
      </c>
      <c r="U998">
        <v>2541.59</v>
      </c>
      <c r="V998" t="s">
        <v>7669</v>
      </c>
      <c r="W998" t="s">
        <v>7674</v>
      </c>
    </row>
    <row r="999" spans="1:23" x14ac:dyDescent="0.25">
      <c r="A999" t="s">
        <v>1020</v>
      </c>
      <c r="B999" t="s">
        <v>2020</v>
      </c>
      <c r="C999" t="s">
        <v>3008</v>
      </c>
      <c r="D999" t="s">
        <v>4007</v>
      </c>
      <c r="E999" s="2">
        <v>45408</v>
      </c>
      <c r="F999" t="s">
        <v>5002</v>
      </c>
      <c r="G999" t="s">
        <v>6002</v>
      </c>
      <c r="H999" t="s">
        <v>6637</v>
      </c>
      <c r="I999" t="s">
        <v>6643</v>
      </c>
      <c r="J999" t="s">
        <v>6656</v>
      </c>
      <c r="K999">
        <v>10</v>
      </c>
      <c r="L999">
        <v>8.1199999999999992</v>
      </c>
      <c r="M999">
        <v>81.2</v>
      </c>
      <c r="N999">
        <v>8.74</v>
      </c>
      <c r="O999">
        <v>5.07</v>
      </c>
      <c r="P999">
        <v>19.12</v>
      </c>
      <c r="Q999" t="s">
        <v>6661</v>
      </c>
      <c r="R999" t="s">
        <v>7660</v>
      </c>
      <c r="S999" t="s">
        <v>7664</v>
      </c>
      <c r="T999" t="s">
        <v>7667</v>
      </c>
      <c r="U999">
        <v>48.27</v>
      </c>
      <c r="V999" t="s">
        <v>7672</v>
      </c>
      <c r="W999" t="s">
        <v>7674</v>
      </c>
    </row>
    <row r="1000" spans="1:23" x14ac:dyDescent="0.25">
      <c r="A1000" t="s">
        <v>1021</v>
      </c>
      <c r="B1000" t="s">
        <v>2021</v>
      </c>
      <c r="C1000" t="s">
        <v>3009</v>
      </c>
      <c r="D1000" t="s">
        <v>4008</v>
      </c>
      <c r="E1000" s="2">
        <v>45491</v>
      </c>
      <c r="F1000" t="s">
        <v>5003</v>
      </c>
      <c r="G1000" t="s">
        <v>6003</v>
      </c>
      <c r="H1000" t="s">
        <v>6209</v>
      </c>
      <c r="I1000" t="s">
        <v>6641</v>
      </c>
      <c r="J1000" t="s">
        <v>6647</v>
      </c>
      <c r="K1000">
        <v>8</v>
      </c>
      <c r="L1000">
        <v>432.99</v>
      </c>
      <c r="M1000">
        <v>3463.92</v>
      </c>
      <c r="N1000">
        <v>328.89</v>
      </c>
      <c r="O1000">
        <v>219.45</v>
      </c>
      <c r="P1000">
        <v>6.95</v>
      </c>
      <c r="Q1000" t="s">
        <v>6660</v>
      </c>
      <c r="R1000" t="s">
        <v>7661</v>
      </c>
      <c r="S1000" t="s">
        <v>7665</v>
      </c>
      <c r="T1000" t="s">
        <v>7663</v>
      </c>
      <c r="U1000">
        <v>2908.63</v>
      </c>
      <c r="V1000" t="s">
        <v>7668</v>
      </c>
      <c r="W1000" t="s">
        <v>7674</v>
      </c>
    </row>
    <row r="1001" spans="1:23" x14ac:dyDescent="0.25">
      <c r="A1001" t="s">
        <v>1022</v>
      </c>
      <c r="B1001" t="s">
        <v>2022</v>
      </c>
      <c r="C1001" t="s">
        <v>3010</v>
      </c>
      <c r="D1001" t="s">
        <v>4009</v>
      </c>
      <c r="E1001" s="2">
        <v>45482</v>
      </c>
      <c r="F1001" t="s">
        <v>5004</v>
      </c>
      <c r="G1001" t="s">
        <v>6004</v>
      </c>
      <c r="H1001" t="s">
        <v>6638</v>
      </c>
      <c r="I1001" t="s">
        <v>6642</v>
      </c>
      <c r="J1001" t="s">
        <v>6654</v>
      </c>
      <c r="K1001">
        <v>2</v>
      </c>
      <c r="L1001">
        <v>403.74</v>
      </c>
      <c r="M1001">
        <v>807.48</v>
      </c>
      <c r="N1001">
        <v>103.37</v>
      </c>
      <c r="O1001">
        <v>49.29</v>
      </c>
      <c r="P1001">
        <v>14.48</v>
      </c>
      <c r="Q1001" t="s">
        <v>6661</v>
      </c>
      <c r="R1001" t="s">
        <v>7662</v>
      </c>
      <c r="S1001" t="s">
        <v>7663</v>
      </c>
      <c r="T1001" t="s">
        <v>7667</v>
      </c>
      <c r="U1001">
        <v>640.34</v>
      </c>
      <c r="V1001" t="s">
        <v>7670</v>
      </c>
      <c r="W1001" t="s">
        <v>7674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BILAL AHMAD</cp:lastModifiedBy>
  <dcterms:created xsi:type="dcterms:W3CDTF">2024-10-08T11:17:22Z</dcterms:created>
  <dcterms:modified xsi:type="dcterms:W3CDTF">2024-10-09T18:31:38Z</dcterms:modified>
</cp:coreProperties>
</file>