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iqbal\Downloads\"/>
    </mc:Choice>
  </mc:AlternateContent>
  <xr:revisionPtr revIDLastSave="0" documentId="13_ncr:1_{9FB03E4F-FFFE-40B3-A88A-59FBEC14A385}" xr6:coauthVersionLast="47" xr6:coauthVersionMax="47" xr10:uidLastSave="{00000000-0000-0000-0000-000000000000}"/>
  <bookViews>
    <workbookView xWindow="3585" yWindow="3585" windowWidth="21600" windowHeight="11295" xr2:uid="{00000000-000D-0000-FFFF-FFFF00000000}"/>
  </bookViews>
  <sheets>
    <sheet name="SellOut" sheetId="1" r:id="rId1"/>
    <sheet name="SKU_Map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00" i="1" l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<sst xmlns="http://schemas.openxmlformats.org/spreadsheetml/2006/main" count="19" uniqueCount="16">
  <si>
    <t>Transection Date</t>
  </si>
  <si>
    <t>Cust-SKU</t>
  </si>
  <si>
    <t>MEC-SKU</t>
  </si>
  <si>
    <t>SellOutQty</t>
  </si>
  <si>
    <t>ADL32JMSACP</t>
  </si>
  <si>
    <t>Key</t>
  </si>
  <si>
    <t>Value</t>
  </si>
  <si>
    <t>GeneratedAt</t>
  </si>
  <si>
    <t>2025-10-19T12:23:39+03:00Z</t>
  </si>
  <si>
    <t>CustomerID</t>
  </si>
  <si>
    <t>BrandFilter</t>
  </si>
  <si>
    <t>ADMIRAL</t>
  </si>
  <si>
    <t>Source</t>
  </si>
  <si>
    <t>Blank</t>
  </si>
  <si>
    <t>DateWindow</t>
  </si>
  <si>
    <t>2024-01-01..2025-10-19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</si>
</sst>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0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5" x14ac:dyDescent="0.25"/>
  <cols>
    <col min="1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45949</v>
      </c>
      <c r="B2">
        <f>IFERROR(IF(C2="","",VLOOKUP(C2,SKU_Map!$A$2:$B$2,2,FALSE)),"")</f>
        <v>0</v>
      </c>
      <c r="C2" t="s">
        <v>4</v>
      </c>
      <c r="D2">
        <v>1</v>
      </c>
    </row>
    <row r="3" spans="1:4" x14ac:dyDescent="0.25">
      <c r="A3" s="2"/>
      <c r="B3" t="str">
        <f>IFERROR(IF(C3="","",VLOOKUP(C3,SKU_Map!$A$2:$B$2,2,FALSE)),"")</f>
        <v/>
      </c>
    </row>
    <row r="4" spans="1:4" x14ac:dyDescent="0.25">
      <c r="A4" s="2"/>
      <c r="B4" t="str">
        <f>IFERROR(IF(C4="","",VLOOKUP(C4,SKU_Map!$A$2:$B$2,2,FALSE)),"")</f>
        <v/>
      </c>
    </row>
    <row r="5" spans="1:4" x14ac:dyDescent="0.25">
      <c r="A5" s="2"/>
      <c r="B5" t="str">
        <f>IFERROR(IF(C5="","",VLOOKUP(C5,SKU_Map!$A$2:$B$2,2,FALSE)),"")</f>
        <v/>
      </c>
    </row>
    <row r="6" spans="1:4" x14ac:dyDescent="0.25">
      <c r="A6" s="2"/>
      <c r="B6" t="str">
        <f>IFERROR(IF(C6="","",VLOOKUP(C6,SKU_Map!$A$2:$B$2,2,FALSE)),"")</f>
        <v/>
      </c>
    </row>
    <row r="7" spans="1:4" x14ac:dyDescent="0.25">
      <c r="A7" s="2"/>
      <c r="B7" t="str">
        <f>IFERROR(IF(C7="","",VLOOKUP(C7,SKU_Map!$A$2:$B$2,2,FALSE)),"")</f>
        <v/>
      </c>
    </row>
    <row r="8" spans="1:4" x14ac:dyDescent="0.25">
      <c r="A8" s="2"/>
      <c r="B8" t="str">
        <f>IFERROR(IF(C8="","",VLOOKUP(C8,SKU_Map!$A$2:$B$2,2,FALSE)),"")</f>
        <v/>
      </c>
    </row>
    <row r="9" spans="1:4" x14ac:dyDescent="0.25">
      <c r="A9" s="2"/>
      <c r="B9" t="str">
        <f>IFERROR(IF(C9="","",VLOOKUP(C9,SKU_Map!$A$2:$B$2,2,FALSE)),"")</f>
        <v/>
      </c>
    </row>
    <row r="10" spans="1:4" x14ac:dyDescent="0.25">
      <c r="A10" s="2"/>
      <c r="B10" t="str">
        <f>IFERROR(IF(C10="","",VLOOKUP(C10,SKU_Map!$A$2:$B$2,2,FALSE)),"")</f>
        <v/>
      </c>
    </row>
    <row r="11" spans="1:4" x14ac:dyDescent="0.25">
      <c r="A11" s="2"/>
      <c r="B11" t="str">
        <f>IFERROR(IF(C11="","",VLOOKUP(C11,SKU_Map!$A$2:$B$2,2,FALSE)),"")</f>
        <v/>
      </c>
    </row>
    <row r="12" spans="1:4" x14ac:dyDescent="0.25">
      <c r="A12" s="2"/>
      <c r="B12" t="str">
        <f>IFERROR(IF(C12="","",VLOOKUP(C12,SKU_Map!$A$2:$B$2,2,FALSE)),"")</f>
        <v/>
      </c>
    </row>
    <row r="13" spans="1:4" x14ac:dyDescent="0.25">
      <c r="A13" s="2"/>
      <c r="B13" t="str">
        <f>IFERROR(IF(C13="","",VLOOKUP(C13,SKU_Map!$A$2:$B$2,2,FALSE)),"")</f>
        <v/>
      </c>
    </row>
    <row r="14" spans="1:4" x14ac:dyDescent="0.25">
      <c r="A14" s="2"/>
      <c r="B14" t="str">
        <f>IFERROR(IF(C14="","",VLOOKUP(C14,SKU_Map!$A$2:$B$2,2,FALSE)),"")</f>
        <v/>
      </c>
    </row>
    <row r="15" spans="1:4" x14ac:dyDescent="0.25">
      <c r="A15" s="2"/>
      <c r="B15" t="str">
        <f>IFERROR(IF(C15="","",VLOOKUP(C15,SKU_Map!$A$2:$B$2,2,FALSE)),"")</f>
        <v/>
      </c>
    </row>
    <row r="16" spans="1:4" x14ac:dyDescent="0.25">
      <c r="A16" s="2"/>
      <c r="B16" t="str">
        <f>IFERROR(IF(C16="","",VLOOKUP(C16,SKU_Map!$A$2:$B$2,2,FALSE)),"")</f>
        <v/>
      </c>
    </row>
    <row r="17" spans="1:2" x14ac:dyDescent="0.25">
      <c r="A17" s="2"/>
      <c r="B17" t="str">
        <f>IFERROR(IF(C17="","",VLOOKUP(C17,SKU_Map!$A$2:$B$2,2,FALSE)),"")</f>
        <v/>
      </c>
    </row>
    <row r="18" spans="1:2" x14ac:dyDescent="0.25">
      <c r="A18" s="2"/>
      <c r="B18" t="str">
        <f>IFERROR(IF(C18="","",VLOOKUP(C18,SKU_Map!$A$2:$B$2,2,FALSE)),"")</f>
        <v/>
      </c>
    </row>
    <row r="19" spans="1:2" x14ac:dyDescent="0.25">
      <c r="A19" s="2"/>
      <c r="B19" t="str">
        <f>IFERROR(IF(C19="","",VLOOKUP(C19,SKU_Map!$A$2:$B$2,2,FALSE)),"")</f>
        <v/>
      </c>
    </row>
    <row r="20" spans="1:2" x14ac:dyDescent="0.25">
      <c r="A20" s="2"/>
      <c r="B20" t="str">
        <f>IFERROR(IF(C20="","",VLOOKUP(C20,SKU_Map!$A$2:$B$2,2,FALSE)),"")</f>
        <v/>
      </c>
    </row>
    <row r="21" spans="1:2" x14ac:dyDescent="0.25">
      <c r="A21" s="2"/>
      <c r="B21" t="str">
        <f>IFERROR(IF(C21="","",VLOOKUP(C21,SKU_Map!$A$2:$B$2,2,FALSE)),"")</f>
        <v/>
      </c>
    </row>
    <row r="22" spans="1:2" x14ac:dyDescent="0.25">
      <c r="A22" s="2"/>
      <c r="B22" t="str">
        <f>IFERROR(IF(C22="","",VLOOKUP(C22,SKU_Map!$A$2:$B$2,2,FALSE)),"")</f>
        <v/>
      </c>
    </row>
    <row r="23" spans="1:2" x14ac:dyDescent="0.25">
      <c r="A23" s="2"/>
      <c r="B23" t="str">
        <f>IFERROR(IF(C23="","",VLOOKUP(C23,SKU_Map!$A$2:$B$2,2,FALSE)),"")</f>
        <v/>
      </c>
    </row>
    <row r="24" spans="1:2" x14ac:dyDescent="0.25">
      <c r="A24" s="2"/>
      <c r="B24" t="str">
        <f>IFERROR(IF(C24="","",VLOOKUP(C24,SKU_Map!$A$2:$B$2,2,FALSE)),"")</f>
        <v/>
      </c>
    </row>
    <row r="25" spans="1:2" x14ac:dyDescent="0.25">
      <c r="A25" s="2"/>
      <c r="B25" t="str">
        <f>IFERROR(IF(C25="","",VLOOKUP(C25,SKU_Map!$A$2:$B$2,2,FALSE)),"")</f>
        <v/>
      </c>
    </row>
    <row r="26" spans="1:2" x14ac:dyDescent="0.25">
      <c r="A26" s="2"/>
      <c r="B26" t="str">
        <f>IFERROR(IF(C26="","",VLOOKUP(C26,SKU_Map!$A$2:$B$2,2,FALSE)),"")</f>
        <v/>
      </c>
    </row>
    <row r="27" spans="1:2" x14ac:dyDescent="0.25">
      <c r="A27" s="2"/>
      <c r="B27" t="str">
        <f>IFERROR(IF(C27="","",VLOOKUP(C27,SKU_Map!$A$2:$B$2,2,FALSE)),"")</f>
        <v/>
      </c>
    </row>
    <row r="28" spans="1:2" x14ac:dyDescent="0.25">
      <c r="A28" s="2"/>
      <c r="B28" t="str">
        <f>IFERROR(IF(C28="","",VLOOKUP(C28,SKU_Map!$A$2:$B$2,2,FALSE)),"")</f>
        <v/>
      </c>
    </row>
    <row r="29" spans="1:2" x14ac:dyDescent="0.25">
      <c r="A29" s="2"/>
      <c r="B29" t="str">
        <f>IFERROR(IF(C29="","",VLOOKUP(C29,SKU_Map!$A$2:$B$2,2,FALSE)),"")</f>
        <v/>
      </c>
    </row>
    <row r="30" spans="1:2" x14ac:dyDescent="0.25">
      <c r="A30" s="2"/>
      <c r="B30" t="str">
        <f>IFERROR(IF(C30="","",VLOOKUP(C30,SKU_Map!$A$2:$B$2,2,FALSE)),"")</f>
        <v/>
      </c>
    </row>
    <row r="31" spans="1:2" x14ac:dyDescent="0.25">
      <c r="A31" s="2"/>
      <c r="B31" t="str">
        <f>IFERROR(IF(C31="","",VLOOKUP(C31,SKU_Map!$A$2:$B$2,2,FALSE)),"")</f>
        <v/>
      </c>
    </row>
    <row r="32" spans="1:2" x14ac:dyDescent="0.25">
      <c r="A32" s="2"/>
      <c r="B32" t="str">
        <f>IFERROR(IF(C32="","",VLOOKUP(C32,SKU_Map!$A$2:$B$2,2,FALSE)),"")</f>
        <v/>
      </c>
    </row>
    <row r="33" spans="1:2" x14ac:dyDescent="0.25">
      <c r="A33" s="2"/>
      <c r="B33" t="str">
        <f>IFERROR(IF(C33="","",VLOOKUP(C33,SKU_Map!$A$2:$B$2,2,FALSE)),"")</f>
        <v/>
      </c>
    </row>
    <row r="34" spans="1:2" x14ac:dyDescent="0.25">
      <c r="A34" s="2"/>
      <c r="B34" t="str">
        <f>IFERROR(IF(C34="","",VLOOKUP(C34,SKU_Map!$A$2:$B$2,2,FALSE)),"")</f>
        <v/>
      </c>
    </row>
    <row r="35" spans="1:2" x14ac:dyDescent="0.25">
      <c r="A35" s="2"/>
      <c r="B35" t="str">
        <f>IFERROR(IF(C35="","",VLOOKUP(C35,SKU_Map!$A$2:$B$2,2,FALSE)),"")</f>
        <v/>
      </c>
    </row>
    <row r="36" spans="1:2" x14ac:dyDescent="0.25">
      <c r="A36" s="2"/>
      <c r="B36" t="str">
        <f>IFERROR(IF(C36="","",VLOOKUP(C36,SKU_Map!$A$2:$B$2,2,FALSE)),"")</f>
        <v/>
      </c>
    </row>
    <row r="37" spans="1:2" x14ac:dyDescent="0.25">
      <c r="A37" s="2"/>
      <c r="B37" t="str">
        <f>IFERROR(IF(C37="","",VLOOKUP(C37,SKU_Map!$A$2:$B$2,2,FALSE)),"")</f>
        <v/>
      </c>
    </row>
    <row r="38" spans="1:2" x14ac:dyDescent="0.25">
      <c r="A38" s="2"/>
      <c r="B38" t="str">
        <f>IFERROR(IF(C38="","",VLOOKUP(C38,SKU_Map!$A$2:$B$2,2,FALSE)),"")</f>
        <v/>
      </c>
    </row>
    <row r="39" spans="1:2" x14ac:dyDescent="0.25">
      <c r="A39" s="2"/>
      <c r="B39" t="str">
        <f>IFERROR(IF(C39="","",VLOOKUP(C39,SKU_Map!$A$2:$B$2,2,FALSE)),"")</f>
        <v/>
      </c>
    </row>
    <row r="40" spans="1:2" x14ac:dyDescent="0.25">
      <c r="A40" s="2"/>
      <c r="B40" t="str">
        <f>IFERROR(IF(C40="","",VLOOKUP(C40,SKU_Map!$A$2:$B$2,2,FALSE)),"")</f>
        <v/>
      </c>
    </row>
    <row r="41" spans="1:2" x14ac:dyDescent="0.25">
      <c r="A41" s="2"/>
      <c r="B41" t="str">
        <f>IFERROR(IF(C41="","",VLOOKUP(C41,SKU_Map!$A$2:$B$2,2,FALSE)),"")</f>
        <v/>
      </c>
    </row>
    <row r="42" spans="1:2" x14ac:dyDescent="0.25">
      <c r="A42" s="2"/>
      <c r="B42" t="str">
        <f>IFERROR(IF(C42="","",VLOOKUP(C42,SKU_Map!$A$2:$B$2,2,FALSE)),"")</f>
        <v/>
      </c>
    </row>
    <row r="43" spans="1:2" x14ac:dyDescent="0.25">
      <c r="A43" s="2"/>
      <c r="B43" t="str">
        <f>IFERROR(IF(C43="","",VLOOKUP(C43,SKU_Map!$A$2:$B$2,2,FALSE)),"")</f>
        <v/>
      </c>
    </row>
    <row r="44" spans="1:2" x14ac:dyDescent="0.25">
      <c r="A44" s="2"/>
      <c r="B44" t="str">
        <f>IFERROR(IF(C44="","",VLOOKUP(C44,SKU_Map!$A$2:$B$2,2,FALSE)),"")</f>
        <v/>
      </c>
    </row>
    <row r="45" spans="1:2" x14ac:dyDescent="0.25">
      <c r="A45" s="2"/>
      <c r="B45" t="str">
        <f>IFERROR(IF(C45="","",VLOOKUP(C45,SKU_Map!$A$2:$B$2,2,FALSE)),"")</f>
        <v/>
      </c>
    </row>
    <row r="46" spans="1:2" x14ac:dyDescent="0.25">
      <c r="A46" s="2"/>
      <c r="B46" t="str">
        <f>IFERROR(IF(C46="","",VLOOKUP(C46,SKU_Map!$A$2:$B$2,2,FALSE)),"")</f>
        <v/>
      </c>
    </row>
    <row r="47" spans="1:2" x14ac:dyDescent="0.25">
      <c r="A47" s="2"/>
      <c r="B47" t="str">
        <f>IFERROR(IF(C47="","",VLOOKUP(C47,SKU_Map!$A$2:$B$2,2,FALSE)),"")</f>
        <v/>
      </c>
    </row>
    <row r="48" spans="1:2" x14ac:dyDescent="0.25">
      <c r="A48" s="2"/>
      <c r="B48" t="str">
        <f>IFERROR(IF(C48="","",VLOOKUP(C48,SKU_Map!$A$2:$B$2,2,FALSE)),"")</f>
        <v/>
      </c>
    </row>
    <row r="49" spans="1:2" x14ac:dyDescent="0.25">
      <c r="A49" s="2"/>
      <c r="B49" t="str">
        <f>IFERROR(IF(C49="","",VLOOKUP(C49,SKU_Map!$A$2:$B$2,2,FALSE)),"")</f>
        <v/>
      </c>
    </row>
    <row r="50" spans="1:2" x14ac:dyDescent="0.25">
      <c r="A50" s="2"/>
      <c r="B50" t="str">
        <f>IFERROR(IF(C50="","",VLOOKUP(C50,SKU_Map!$A$2:$B$2,2,FALSE)),"")</f>
        <v/>
      </c>
    </row>
    <row r="51" spans="1:2" x14ac:dyDescent="0.25">
      <c r="A51" s="2"/>
      <c r="B51" t="str">
        <f>IFERROR(IF(C51="","",VLOOKUP(C51,SKU_Map!$A$2:$B$2,2,FALSE)),"")</f>
        <v/>
      </c>
    </row>
    <row r="52" spans="1:2" x14ac:dyDescent="0.25">
      <c r="A52" s="2"/>
      <c r="B52" t="str">
        <f>IFERROR(IF(C52="","",VLOOKUP(C52,SKU_Map!$A$2:$B$2,2,FALSE)),"")</f>
        <v/>
      </c>
    </row>
    <row r="53" spans="1:2" x14ac:dyDescent="0.25">
      <c r="A53" s="2"/>
      <c r="B53" t="str">
        <f>IFERROR(IF(C53="","",VLOOKUP(C53,SKU_Map!$A$2:$B$2,2,FALSE)),"")</f>
        <v/>
      </c>
    </row>
    <row r="54" spans="1:2" x14ac:dyDescent="0.25">
      <c r="A54" s="2"/>
      <c r="B54" t="str">
        <f>IFERROR(IF(C54="","",VLOOKUP(C54,SKU_Map!$A$2:$B$2,2,FALSE)),"")</f>
        <v/>
      </c>
    </row>
    <row r="55" spans="1:2" x14ac:dyDescent="0.25">
      <c r="A55" s="2"/>
      <c r="B55" t="str">
        <f>IFERROR(IF(C55="","",VLOOKUP(C55,SKU_Map!$A$2:$B$2,2,FALSE)),"")</f>
        <v/>
      </c>
    </row>
    <row r="56" spans="1:2" x14ac:dyDescent="0.25">
      <c r="A56" s="2"/>
      <c r="B56" t="str">
        <f>IFERROR(IF(C56="","",VLOOKUP(C56,SKU_Map!$A$2:$B$2,2,FALSE)),"")</f>
        <v/>
      </c>
    </row>
    <row r="57" spans="1:2" x14ac:dyDescent="0.25">
      <c r="A57" s="2"/>
      <c r="B57" t="str">
        <f>IFERROR(IF(C57="","",VLOOKUP(C57,SKU_Map!$A$2:$B$2,2,FALSE)),"")</f>
        <v/>
      </c>
    </row>
    <row r="58" spans="1:2" x14ac:dyDescent="0.25">
      <c r="A58" s="2"/>
      <c r="B58" t="str">
        <f>IFERROR(IF(C58="","",VLOOKUP(C58,SKU_Map!$A$2:$B$2,2,FALSE)),"")</f>
        <v/>
      </c>
    </row>
    <row r="59" spans="1:2" x14ac:dyDescent="0.25">
      <c r="A59" s="2"/>
      <c r="B59" t="str">
        <f>IFERROR(IF(C59="","",VLOOKUP(C59,SKU_Map!$A$2:$B$2,2,FALSE)),"")</f>
        <v/>
      </c>
    </row>
    <row r="60" spans="1:2" x14ac:dyDescent="0.25">
      <c r="A60" s="2"/>
      <c r="B60" t="str">
        <f>IFERROR(IF(C60="","",VLOOKUP(C60,SKU_Map!$A$2:$B$2,2,FALSE)),"")</f>
        <v/>
      </c>
    </row>
    <row r="61" spans="1:2" x14ac:dyDescent="0.25">
      <c r="A61" s="2"/>
      <c r="B61" t="str">
        <f>IFERROR(IF(C61="","",VLOOKUP(C61,SKU_Map!$A$2:$B$2,2,FALSE)),"")</f>
        <v/>
      </c>
    </row>
    <row r="62" spans="1:2" x14ac:dyDescent="0.25">
      <c r="A62" s="2"/>
      <c r="B62" t="str">
        <f>IFERROR(IF(C62="","",VLOOKUP(C62,SKU_Map!$A$2:$B$2,2,FALSE)),"")</f>
        <v/>
      </c>
    </row>
    <row r="63" spans="1:2" x14ac:dyDescent="0.25">
      <c r="A63" s="2"/>
      <c r="B63" t="str">
        <f>IFERROR(IF(C63="","",VLOOKUP(C63,SKU_Map!$A$2:$B$2,2,FALSE)),"")</f>
        <v/>
      </c>
    </row>
    <row r="64" spans="1:2" x14ac:dyDescent="0.25">
      <c r="A64" s="2"/>
      <c r="B64" t="str">
        <f>IFERROR(IF(C64="","",VLOOKUP(C64,SKU_Map!$A$2:$B$2,2,FALSE)),"")</f>
        <v/>
      </c>
    </row>
    <row r="65" spans="1:2" x14ac:dyDescent="0.25">
      <c r="A65" s="2"/>
      <c r="B65" t="str">
        <f>IFERROR(IF(C65="","",VLOOKUP(C65,SKU_Map!$A$2:$B$2,2,FALSE)),"")</f>
        <v/>
      </c>
    </row>
    <row r="66" spans="1:2" x14ac:dyDescent="0.25">
      <c r="A66" s="2"/>
      <c r="B66" t="str">
        <f>IFERROR(IF(C66="","",VLOOKUP(C66,SKU_Map!$A$2:$B$2,2,FALSE)),"")</f>
        <v/>
      </c>
    </row>
    <row r="67" spans="1:2" x14ac:dyDescent="0.25">
      <c r="A67" s="2"/>
      <c r="B67" t="str">
        <f>IFERROR(IF(C67="","",VLOOKUP(C67,SKU_Map!$A$2:$B$2,2,FALSE)),"")</f>
        <v/>
      </c>
    </row>
    <row r="68" spans="1:2" x14ac:dyDescent="0.25">
      <c r="A68" s="2"/>
      <c r="B68" t="str">
        <f>IFERROR(IF(C68="","",VLOOKUP(C68,SKU_Map!$A$2:$B$2,2,FALSE)),"")</f>
        <v/>
      </c>
    </row>
    <row r="69" spans="1:2" x14ac:dyDescent="0.25">
      <c r="A69" s="2"/>
      <c r="B69" t="str">
        <f>IFERROR(IF(C69="","",VLOOKUP(C69,SKU_Map!$A$2:$B$2,2,FALSE)),"")</f>
        <v/>
      </c>
    </row>
    <row r="70" spans="1:2" x14ac:dyDescent="0.25">
      <c r="A70" s="2"/>
      <c r="B70" t="str">
        <f>IFERROR(IF(C70="","",VLOOKUP(C70,SKU_Map!$A$2:$B$2,2,FALSE)),"")</f>
        <v/>
      </c>
    </row>
    <row r="71" spans="1:2" x14ac:dyDescent="0.25">
      <c r="A71" s="2"/>
      <c r="B71" t="str">
        <f>IFERROR(IF(C71="","",VLOOKUP(C71,SKU_Map!$A$2:$B$2,2,FALSE)),"")</f>
        <v/>
      </c>
    </row>
    <row r="72" spans="1:2" x14ac:dyDescent="0.25">
      <c r="A72" s="2"/>
      <c r="B72" t="str">
        <f>IFERROR(IF(C72="","",VLOOKUP(C72,SKU_Map!$A$2:$B$2,2,FALSE)),"")</f>
        <v/>
      </c>
    </row>
    <row r="73" spans="1:2" x14ac:dyDescent="0.25">
      <c r="A73" s="2"/>
      <c r="B73" t="str">
        <f>IFERROR(IF(C73="","",VLOOKUP(C73,SKU_Map!$A$2:$B$2,2,FALSE)),"")</f>
        <v/>
      </c>
    </row>
    <row r="74" spans="1:2" x14ac:dyDescent="0.25">
      <c r="A74" s="2"/>
      <c r="B74" t="str">
        <f>IFERROR(IF(C74="","",VLOOKUP(C74,SKU_Map!$A$2:$B$2,2,FALSE)),"")</f>
        <v/>
      </c>
    </row>
    <row r="75" spans="1:2" x14ac:dyDescent="0.25">
      <c r="A75" s="2"/>
      <c r="B75" t="str">
        <f>IFERROR(IF(C75="","",VLOOKUP(C75,SKU_Map!$A$2:$B$2,2,FALSE)),"")</f>
        <v/>
      </c>
    </row>
    <row r="76" spans="1:2" x14ac:dyDescent="0.25">
      <c r="A76" s="2"/>
      <c r="B76" t="str">
        <f>IFERROR(IF(C76="","",VLOOKUP(C76,SKU_Map!$A$2:$B$2,2,FALSE)),"")</f>
        <v/>
      </c>
    </row>
    <row r="77" spans="1:2" x14ac:dyDescent="0.25">
      <c r="A77" s="2"/>
      <c r="B77" t="str">
        <f>IFERROR(IF(C77="","",VLOOKUP(C77,SKU_Map!$A$2:$B$2,2,FALSE)),"")</f>
        <v/>
      </c>
    </row>
    <row r="78" spans="1:2" x14ac:dyDescent="0.25">
      <c r="A78" s="2"/>
      <c r="B78" t="str">
        <f>IFERROR(IF(C78="","",VLOOKUP(C78,SKU_Map!$A$2:$B$2,2,FALSE)),"")</f>
        <v/>
      </c>
    </row>
    <row r="79" spans="1:2" x14ac:dyDescent="0.25">
      <c r="A79" s="2"/>
      <c r="B79" t="str">
        <f>IFERROR(IF(C79="","",VLOOKUP(C79,SKU_Map!$A$2:$B$2,2,FALSE)),"")</f>
        <v/>
      </c>
    </row>
    <row r="80" spans="1:2" x14ac:dyDescent="0.25">
      <c r="A80" s="2"/>
      <c r="B80" t="str">
        <f>IFERROR(IF(C80="","",VLOOKUP(C80,SKU_Map!$A$2:$B$2,2,FALSE)),"")</f>
        <v/>
      </c>
    </row>
    <row r="81" spans="1:2" x14ac:dyDescent="0.25">
      <c r="A81" s="2"/>
      <c r="B81" t="str">
        <f>IFERROR(IF(C81="","",VLOOKUP(C81,SKU_Map!$A$2:$B$2,2,FALSE)),"")</f>
        <v/>
      </c>
    </row>
    <row r="82" spans="1:2" x14ac:dyDescent="0.25">
      <c r="A82" s="2"/>
      <c r="B82" t="str">
        <f>IFERROR(IF(C82="","",VLOOKUP(C82,SKU_Map!$A$2:$B$2,2,FALSE)),"")</f>
        <v/>
      </c>
    </row>
    <row r="83" spans="1:2" x14ac:dyDescent="0.25">
      <c r="A83" s="2"/>
      <c r="B83" t="str">
        <f>IFERROR(IF(C83="","",VLOOKUP(C83,SKU_Map!$A$2:$B$2,2,FALSE)),"")</f>
        <v/>
      </c>
    </row>
    <row r="84" spans="1:2" x14ac:dyDescent="0.25">
      <c r="A84" s="2"/>
      <c r="B84" t="str">
        <f>IFERROR(IF(C84="","",VLOOKUP(C84,SKU_Map!$A$2:$B$2,2,FALSE)),"")</f>
        <v/>
      </c>
    </row>
    <row r="85" spans="1:2" x14ac:dyDescent="0.25">
      <c r="A85" s="2"/>
      <c r="B85" t="str">
        <f>IFERROR(IF(C85="","",VLOOKUP(C85,SKU_Map!$A$2:$B$2,2,FALSE)),"")</f>
        <v/>
      </c>
    </row>
    <row r="86" spans="1:2" x14ac:dyDescent="0.25">
      <c r="A86" s="2"/>
      <c r="B86" t="str">
        <f>IFERROR(IF(C86="","",VLOOKUP(C86,SKU_Map!$A$2:$B$2,2,FALSE)),"")</f>
        <v/>
      </c>
    </row>
    <row r="87" spans="1:2" x14ac:dyDescent="0.25">
      <c r="A87" s="2"/>
      <c r="B87" t="str">
        <f>IFERROR(IF(C87="","",VLOOKUP(C87,SKU_Map!$A$2:$B$2,2,FALSE)),"")</f>
        <v/>
      </c>
    </row>
    <row r="88" spans="1:2" x14ac:dyDescent="0.25">
      <c r="A88" s="2"/>
      <c r="B88" t="str">
        <f>IFERROR(IF(C88="","",VLOOKUP(C88,SKU_Map!$A$2:$B$2,2,FALSE)),"")</f>
        <v/>
      </c>
    </row>
    <row r="89" spans="1:2" x14ac:dyDescent="0.25">
      <c r="A89" s="2"/>
      <c r="B89" t="str">
        <f>IFERROR(IF(C89="","",VLOOKUP(C89,SKU_Map!$A$2:$B$2,2,FALSE)),"")</f>
        <v/>
      </c>
    </row>
    <row r="90" spans="1:2" x14ac:dyDescent="0.25">
      <c r="A90" s="2"/>
      <c r="B90" t="str">
        <f>IFERROR(IF(C90="","",VLOOKUP(C90,SKU_Map!$A$2:$B$2,2,FALSE)),"")</f>
        <v/>
      </c>
    </row>
    <row r="91" spans="1:2" x14ac:dyDescent="0.25">
      <c r="A91" s="2"/>
      <c r="B91" t="str">
        <f>IFERROR(IF(C91="","",VLOOKUP(C91,SKU_Map!$A$2:$B$2,2,FALSE)),"")</f>
        <v/>
      </c>
    </row>
    <row r="92" spans="1:2" x14ac:dyDescent="0.25">
      <c r="A92" s="2"/>
      <c r="B92" t="str">
        <f>IFERROR(IF(C92="","",VLOOKUP(C92,SKU_Map!$A$2:$B$2,2,FALSE)),"")</f>
        <v/>
      </c>
    </row>
    <row r="93" spans="1:2" x14ac:dyDescent="0.25">
      <c r="A93" s="2"/>
      <c r="B93" t="str">
        <f>IFERROR(IF(C93="","",VLOOKUP(C93,SKU_Map!$A$2:$B$2,2,FALSE)),"")</f>
        <v/>
      </c>
    </row>
    <row r="94" spans="1:2" x14ac:dyDescent="0.25">
      <c r="A94" s="2"/>
      <c r="B94" t="str">
        <f>IFERROR(IF(C94="","",VLOOKUP(C94,SKU_Map!$A$2:$B$2,2,FALSE)),"")</f>
        <v/>
      </c>
    </row>
    <row r="95" spans="1:2" x14ac:dyDescent="0.25">
      <c r="A95" s="2"/>
      <c r="B95" t="str">
        <f>IFERROR(IF(C95="","",VLOOKUP(C95,SKU_Map!$A$2:$B$2,2,FALSE)),"")</f>
        <v/>
      </c>
    </row>
    <row r="96" spans="1:2" x14ac:dyDescent="0.25">
      <c r="A96" s="2"/>
      <c r="B96" t="str">
        <f>IFERROR(IF(C96="","",VLOOKUP(C96,SKU_Map!$A$2:$B$2,2,FALSE)),"")</f>
        <v/>
      </c>
    </row>
    <row r="97" spans="1:2" x14ac:dyDescent="0.25">
      <c r="A97" s="2"/>
      <c r="B97" t="str">
        <f>IFERROR(IF(C97="","",VLOOKUP(C97,SKU_Map!$A$2:$B$2,2,FALSE)),"")</f>
        <v/>
      </c>
    </row>
    <row r="98" spans="1:2" x14ac:dyDescent="0.25">
      <c r="A98" s="2"/>
      <c r="B98" t="str">
        <f>IFERROR(IF(C98="","",VLOOKUP(C98,SKU_Map!$A$2:$B$2,2,FALSE)),"")</f>
        <v/>
      </c>
    </row>
    <row r="99" spans="1:2" x14ac:dyDescent="0.25">
      <c r="A99" s="2"/>
      <c r="B99" t="str">
        <f>IFERROR(IF(C99="","",VLOOKUP(C99,SKU_Map!$A$2:$B$2,2,FALSE)),"")</f>
        <v/>
      </c>
    </row>
    <row r="100" spans="1:2" x14ac:dyDescent="0.25">
      <c r="A100" s="2"/>
      <c r="B100" t="str">
        <f>IFERROR(IF(C100="","",VLOOKUP(C100,SKU_Map!$A$2:$B$2,2,FALSE)),"")</f>
        <v/>
      </c>
    </row>
    <row r="101" spans="1:2" x14ac:dyDescent="0.25">
      <c r="A101" s="2"/>
      <c r="B101" t="str">
        <f>IFERROR(IF(C101="","",VLOOKUP(C101,SKU_Map!$A$2:$B$2,2,FALSE)),"")</f>
        <v/>
      </c>
    </row>
    <row r="102" spans="1:2" x14ac:dyDescent="0.25">
      <c r="A102" s="2"/>
      <c r="B102" t="str">
        <f>IFERROR(IF(C102="","",VLOOKUP(C102,SKU_Map!$A$2:$B$2,2,FALSE)),"")</f>
        <v/>
      </c>
    </row>
    <row r="103" spans="1:2" x14ac:dyDescent="0.25">
      <c r="A103" s="2"/>
      <c r="B103" t="str">
        <f>IFERROR(IF(C103="","",VLOOKUP(C103,SKU_Map!$A$2:$B$2,2,FALSE)),"")</f>
        <v/>
      </c>
    </row>
    <row r="104" spans="1:2" x14ac:dyDescent="0.25">
      <c r="A104" s="2"/>
      <c r="B104" t="str">
        <f>IFERROR(IF(C104="","",VLOOKUP(C104,SKU_Map!$A$2:$B$2,2,FALSE)),"")</f>
        <v/>
      </c>
    </row>
    <row r="105" spans="1:2" x14ac:dyDescent="0.25">
      <c r="A105" s="2"/>
      <c r="B105" t="str">
        <f>IFERROR(IF(C105="","",VLOOKUP(C105,SKU_Map!$A$2:$B$2,2,FALSE)),"")</f>
        <v/>
      </c>
    </row>
    <row r="106" spans="1:2" x14ac:dyDescent="0.25">
      <c r="A106" s="2"/>
      <c r="B106" t="str">
        <f>IFERROR(IF(C106="","",VLOOKUP(C106,SKU_Map!$A$2:$B$2,2,FALSE)),"")</f>
        <v/>
      </c>
    </row>
    <row r="107" spans="1:2" x14ac:dyDescent="0.25">
      <c r="A107" s="2"/>
      <c r="B107" t="str">
        <f>IFERROR(IF(C107="","",VLOOKUP(C107,SKU_Map!$A$2:$B$2,2,FALSE)),"")</f>
        <v/>
      </c>
    </row>
    <row r="108" spans="1:2" x14ac:dyDescent="0.25">
      <c r="A108" s="2"/>
      <c r="B108" t="str">
        <f>IFERROR(IF(C108="","",VLOOKUP(C108,SKU_Map!$A$2:$B$2,2,FALSE)),"")</f>
        <v/>
      </c>
    </row>
    <row r="109" spans="1:2" x14ac:dyDescent="0.25">
      <c r="A109" s="2"/>
      <c r="B109" t="str">
        <f>IFERROR(IF(C109="","",VLOOKUP(C109,SKU_Map!$A$2:$B$2,2,FALSE)),"")</f>
        <v/>
      </c>
    </row>
    <row r="110" spans="1:2" x14ac:dyDescent="0.25">
      <c r="A110" s="2"/>
      <c r="B110" t="str">
        <f>IFERROR(IF(C110="","",VLOOKUP(C110,SKU_Map!$A$2:$B$2,2,FALSE)),"")</f>
        <v/>
      </c>
    </row>
    <row r="111" spans="1:2" x14ac:dyDescent="0.25">
      <c r="A111" s="2"/>
      <c r="B111" t="str">
        <f>IFERROR(IF(C111="","",VLOOKUP(C111,SKU_Map!$A$2:$B$2,2,FALSE)),"")</f>
        <v/>
      </c>
    </row>
    <row r="112" spans="1:2" x14ac:dyDescent="0.25">
      <c r="A112" s="2"/>
      <c r="B112" t="str">
        <f>IFERROR(IF(C112="","",VLOOKUP(C112,SKU_Map!$A$2:$B$2,2,FALSE)),"")</f>
        <v/>
      </c>
    </row>
    <row r="113" spans="1:2" x14ac:dyDescent="0.25">
      <c r="A113" s="2"/>
      <c r="B113" t="str">
        <f>IFERROR(IF(C113="","",VLOOKUP(C113,SKU_Map!$A$2:$B$2,2,FALSE)),"")</f>
        <v/>
      </c>
    </row>
    <row r="114" spans="1:2" x14ac:dyDescent="0.25">
      <c r="A114" s="2"/>
      <c r="B114" t="str">
        <f>IFERROR(IF(C114="","",VLOOKUP(C114,SKU_Map!$A$2:$B$2,2,FALSE)),"")</f>
        <v/>
      </c>
    </row>
    <row r="115" spans="1:2" x14ac:dyDescent="0.25">
      <c r="A115" s="2"/>
      <c r="B115" t="str">
        <f>IFERROR(IF(C115="","",VLOOKUP(C115,SKU_Map!$A$2:$B$2,2,FALSE)),"")</f>
        <v/>
      </c>
    </row>
    <row r="116" spans="1:2" x14ac:dyDescent="0.25">
      <c r="A116" s="2"/>
      <c r="B116" t="str">
        <f>IFERROR(IF(C116="","",VLOOKUP(C116,SKU_Map!$A$2:$B$2,2,FALSE)),"")</f>
        <v/>
      </c>
    </row>
    <row r="117" spans="1:2" x14ac:dyDescent="0.25">
      <c r="A117" s="2"/>
      <c r="B117" t="str">
        <f>IFERROR(IF(C117="","",VLOOKUP(C117,SKU_Map!$A$2:$B$2,2,FALSE)),"")</f>
        <v/>
      </c>
    </row>
    <row r="118" spans="1:2" x14ac:dyDescent="0.25">
      <c r="A118" s="2"/>
      <c r="B118" t="str">
        <f>IFERROR(IF(C118="","",VLOOKUP(C118,SKU_Map!$A$2:$B$2,2,FALSE)),"")</f>
        <v/>
      </c>
    </row>
    <row r="119" spans="1:2" x14ac:dyDescent="0.25">
      <c r="A119" s="2"/>
      <c r="B119" t="str">
        <f>IFERROR(IF(C119="","",VLOOKUP(C119,SKU_Map!$A$2:$B$2,2,FALSE)),"")</f>
        <v/>
      </c>
    </row>
    <row r="120" spans="1:2" x14ac:dyDescent="0.25">
      <c r="A120" s="2"/>
      <c r="B120" t="str">
        <f>IFERROR(IF(C120="","",VLOOKUP(C120,SKU_Map!$A$2:$B$2,2,FALSE)),"")</f>
        <v/>
      </c>
    </row>
    <row r="121" spans="1:2" x14ac:dyDescent="0.25">
      <c r="A121" s="2"/>
      <c r="B121" t="str">
        <f>IFERROR(IF(C121="","",VLOOKUP(C121,SKU_Map!$A$2:$B$2,2,FALSE)),"")</f>
        <v/>
      </c>
    </row>
    <row r="122" spans="1:2" x14ac:dyDescent="0.25">
      <c r="A122" s="2"/>
      <c r="B122" t="str">
        <f>IFERROR(IF(C122="","",VLOOKUP(C122,SKU_Map!$A$2:$B$2,2,FALSE)),"")</f>
        <v/>
      </c>
    </row>
    <row r="123" spans="1:2" x14ac:dyDescent="0.25">
      <c r="A123" s="2"/>
      <c r="B123" t="str">
        <f>IFERROR(IF(C123="","",VLOOKUP(C123,SKU_Map!$A$2:$B$2,2,FALSE)),"")</f>
        <v/>
      </c>
    </row>
    <row r="124" spans="1:2" x14ac:dyDescent="0.25">
      <c r="A124" s="2"/>
      <c r="B124" t="str">
        <f>IFERROR(IF(C124="","",VLOOKUP(C124,SKU_Map!$A$2:$B$2,2,FALSE)),"")</f>
        <v/>
      </c>
    </row>
    <row r="125" spans="1:2" x14ac:dyDescent="0.25">
      <c r="A125" s="2"/>
      <c r="B125" t="str">
        <f>IFERROR(IF(C125="","",VLOOKUP(C125,SKU_Map!$A$2:$B$2,2,FALSE)),"")</f>
        <v/>
      </c>
    </row>
    <row r="126" spans="1:2" x14ac:dyDescent="0.25">
      <c r="A126" s="2"/>
      <c r="B126" t="str">
        <f>IFERROR(IF(C126="","",VLOOKUP(C126,SKU_Map!$A$2:$B$2,2,FALSE)),"")</f>
        <v/>
      </c>
    </row>
    <row r="127" spans="1:2" x14ac:dyDescent="0.25">
      <c r="A127" s="2"/>
      <c r="B127" t="str">
        <f>IFERROR(IF(C127="","",VLOOKUP(C127,SKU_Map!$A$2:$B$2,2,FALSE)),"")</f>
        <v/>
      </c>
    </row>
    <row r="128" spans="1:2" x14ac:dyDescent="0.25">
      <c r="A128" s="2"/>
      <c r="B128" t="str">
        <f>IFERROR(IF(C128="","",VLOOKUP(C128,SKU_Map!$A$2:$B$2,2,FALSE)),"")</f>
        <v/>
      </c>
    </row>
    <row r="129" spans="1:2" x14ac:dyDescent="0.25">
      <c r="A129" s="2"/>
      <c r="B129" t="str">
        <f>IFERROR(IF(C129="","",VLOOKUP(C129,SKU_Map!$A$2:$B$2,2,FALSE)),"")</f>
        <v/>
      </c>
    </row>
    <row r="130" spans="1:2" x14ac:dyDescent="0.25">
      <c r="A130" s="2"/>
      <c r="B130" t="str">
        <f>IFERROR(IF(C130="","",VLOOKUP(C130,SKU_Map!$A$2:$B$2,2,FALSE)),"")</f>
        <v/>
      </c>
    </row>
    <row r="131" spans="1:2" x14ac:dyDescent="0.25">
      <c r="A131" s="2"/>
      <c r="B131" t="str">
        <f>IFERROR(IF(C131="","",VLOOKUP(C131,SKU_Map!$A$2:$B$2,2,FALSE)),"")</f>
        <v/>
      </c>
    </row>
    <row r="132" spans="1:2" x14ac:dyDescent="0.25">
      <c r="A132" s="2"/>
      <c r="B132" t="str">
        <f>IFERROR(IF(C132="","",VLOOKUP(C132,SKU_Map!$A$2:$B$2,2,FALSE)),"")</f>
        <v/>
      </c>
    </row>
    <row r="133" spans="1:2" x14ac:dyDescent="0.25">
      <c r="A133" s="2"/>
      <c r="B133" t="str">
        <f>IFERROR(IF(C133="","",VLOOKUP(C133,SKU_Map!$A$2:$B$2,2,FALSE)),"")</f>
        <v/>
      </c>
    </row>
    <row r="134" spans="1:2" x14ac:dyDescent="0.25">
      <c r="A134" s="2"/>
      <c r="B134" t="str">
        <f>IFERROR(IF(C134="","",VLOOKUP(C134,SKU_Map!$A$2:$B$2,2,FALSE)),"")</f>
        <v/>
      </c>
    </row>
    <row r="135" spans="1:2" x14ac:dyDescent="0.25">
      <c r="A135" s="2"/>
      <c r="B135" t="str">
        <f>IFERROR(IF(C135="","",VLOOKUP(C135,SKU_Map!$A$2:$B$2,2,FALSE)),"")</f>
        <v/>
      </c>
    </row>
    <row r="136" spans="1:2" x14ac:dyDescent="0.25">
      <c r="A136" s="2"/>
      <c r="B136" t="str">
        <f>IFERROR(IF(C136="","",VLOOKUP(C136,SKU_Map!$A$2:$B$2,2,FALSE)),"")</f>
        <v/>
      </c>
    </row>
    <row r="137" spans="1:2" x14ac:dyDescent="0.25">
      <c r="A137" s="2"/>
      <c r="B137" t="str">
        <f>IFERROR(IF(C137="","",VLOOKUP(C137,SKU_Map!$A$2:$B$2,2,FALSE)),"")</f>
        <v/>
      </c>
    </row>
    <row r="138" spans="1:2" x14ac:dyDescent="0.25">
      <c r="A138" s="2"/>
      <c r="B138" t="str">
        <f>IFERROR(IF(C138="","",VLOOKUP(C138,SKU_Map!$A$2:$B$2,2,FALSE)),"")</f>
        <v/>
      </c>
    </row>
    <row r="139" spans="1:2" x14ac:dyDescent="0.25">
      <c r="A139" s="2"/>
      <c r="B139" t="str">
        <f>IFERROR(IF(C139="","",VLOOKUP(C139,SKU_Map!$A$2:$B$2,2,FALSE)),"")</f>
        <v/>
      </c>
    </row>
    <row r="140" spans="1:2" x14ac:dyDescent="0.25">
      <c r="A140" s="2"/>
      <c r="B140" t="str">
        <f>IFERROR(IF(C140="","",VLOOKUP(C140,SKU_Map!$A$2:$B$2,2,FALSE)),"")</f>
        <v/>
      </c>
    </row>
    <row r="141" spans="1:2" x14ac:dyDescent="0.25">
      <c r="A141" s="2"/>
      <c r="B141" t="str">
        <f>IFERROR(IF(C141="","",VLOOKUP(C141,SKU_Map!$A$2:$B$2,2,FALSE)),"")</f>
        <v/>
      </c>
    </row>
    <row r="142" spans="1:2" x14ac:dyDescent="0.25">
      <c r="A142" s="2"/>
      <c r="B142" t="str">
        <f>IFERROR(IF(C142="","",VLOOKUP(C142,SKU_Map!$A$2:$B$2,2,FALSE)),"")</f>
        <v/>
      </c>
    </row>
    <row r="143" spans="1:2" x14ac:dyDescent="0.25">
      <c r="A143" s="2"/>
      <c r="B143" t="str">
        <f>IFERROR(IF(C143="","",VLOOKUP(C143,SKU_Map!$A$2:$B$2,2,FALSE)),"")</f>
        <v/>
      </c>
    </row>
    <row r="144" spans="1:2" x14ac:dyDescent="0.25">
      <c r="A144" s="2"/>
      <c r="B144" t="str">
        <f>IFERROR(IF(C144="","",VLOOKUP(C144,SKU_Map!$A$2:$B$2,2,FALSE)),"")</f>
        <v/>
      </c>
    </row>
    <row r="145" spans="1:2" x14ac:dyDescent="0.25">
      <c r="A145" s="2"/>
      <c r="B145" t="str">
        <f>IFERROR(IF(C145="","",VLOOKUP(C145,SKU_Map!$A$2:$B$2,2,FALSE)),"")</f>
        <v/>
      </c>
    </row>
    <row r="146" spans="1:2" x14ac:dyDescent="0.25">
      <c r="A146" s="2"/>
      <c r="B146" t="str">
        <f>IFERROR(IF(C146="","",VLOOKUP(C146,SKU_Map!$A$2:$B$2,2,FALSE)),"")</f>
        <v/>
      </c>
    </row>
    <row r="147" spans="1:2" x14ac:dyDescent="0.25">
      <c r="A147" s="2"/>
      <c r="B147" t="str">
        <f>IFERROR(IF(C147="","",VLOOKUP(C147,SKU_Map!$A$2:$B$2,2,FALSE)),"")</f>
        <v/>
      </c>
    </row>
    <row r="148" spans="1:2" x14ac:dyDescent="0.25">
      <c r="A148" s="2"/>
      <c r="B148" t="str">
        <f>IFERROR(IF(C148="","",VLOOKUP(C148,SKU_Map!$A$2:$B$2,2,FALSE)),"")</f>
        <v/>
      </c>
    </row>
    <row r="149" spans="1:2" x14ac:dyDescent="0.25">
      <c r="A149" s="2"/>
      <c r="B149" t="str">
        <f>IFERROR(IF(C149="","",VLOOKUP(C149,SKU_Map!$A$2:$B$2,2,FALSE)),"")</f>
        <v/>
      </c>
    </row>
    <row r="150" spans="1:2" x14ac:dyDescent="0.25">
      <c r="A150" s="2"/>
      <c r="B150" t="str">
        <f>IFERROR(IF(C150="","",VLOOKUP(C150,SKU_Map!$A$2:$B$2,2,FALSE)),"")</f>
        <v/>
      </c>
    </row>
    <row r="151" spans="1:2" x14ac:dyDescent="0.25">
      <c r="A151" s="2"/>
      <c r="B151" t="str">
        <f>IFERROR(IF(C151="","",VLOOKUP(C151,SKU_Map!$A$2:$B$2,2,FALSE)),"")</f>
        <v/>
      </c>
    </row>
    <row r="152" spans="1:2" x14ac:dyDescent="0.25">
      <c r="A152" s="2"/>
      <c r="B152" t="str">
        <f>IFERROR(IF(C152="","",VLOOKUP(C152,SKU_Map!$A$2:$B$2,2,FALSE)),"")</f>
        <v/>
      </c>
    </row>
    <row r="153" spans="1:2" x14ac:dyDescent="0.25">
      <c r="A153" s="2"/>
      <c r="B153" t="str">
        <f>IFERROR(IF(C153="","",VLOOKUP(C153,SKU_Map!$A$2:$B$2,2,FALSE)),"")</f>
        <v/>
      </c>
    </row>
    <row r="154" spans="1:2" x14ac:dyDescent="0.25">
      <c r="A154" s="2"/>
      <c r="B154" t="str">
        <f>IFERROR(IF(C154="","",VLOOKUP(C154,SKU_Map!$A$2:$B$2,2,FALSE)),"")</f>
        <v/>
      </c>
    </row>
    <row r="155" spans="1:2" x14ac:dyDescent="0.25">
      <c r="A155" s="2"/>
      <c r="B155" t="str">
        <f>IFERROR(IF(C155="","",VLOOKUP(C155,SKU_Map!$A$2:$B$2,2,FALSE)),"")</f>
        <v/>
      </c>
    </row>
    <row r="156" spans="1:2" x14ac:dyDescent="0.25">
      <c r="A156" s="2"/>
      <c r="B156" t="str">
        <f>IFERROR(IF(C156="","",VLOOKUP(C156,SKU_Map!$A$2:$B$2,2,FALSE)),"")</f>
        <v/>
      </c>
    </row>
    <row r="157" spans="1:2" x14ac:dyDescent="0.25">
      <c r="A157" s="2"/>
      <c r="B157" t="str">
        <f>IFERROR(IF(C157="","",VLOOKUP(C157,SKU_Map!$A$2:$B$2,2,FALSE)),"")</f>
        <v/>
      </c>
    </row>
    <row r="158" spans="1:2" x14ac:dyDescent="0.25">
      <c r="A158" s="2"/>
      <c r="B158" t="str">
        <f>IFERROR(IF(C158="","",VLOOKUP(C158,SKU_Map!$A$2:$B$2,2,FALSE)),"")</f>
        <v/>
      </c>
    </row>
    <row r="159" spans="1:2" x14ac:dyDescent="0.25">
      <c r="A159" s="2"/>
      <c r="B159" t="str">
        <f>IFERROR(IF(C159="","",VLOOKUP(C159,SKU_Map!$A$2:$B$2,2,FALSE)),"")</f>
        <v/>
      </c>
    </row>
    <row r="160" spans="1:2" x14ac:dyDescent="0.25">
      <c r="A160" s="2"/>
      <c r="B160" t="str">
        <f>IFERROR(IF(C160="","",VLOOKUP(C160,SKU_Map!$A$2:$B$2,2,FALSE)),"")</f>
        <v/>
      </c>
    </row>
    <row r="161" spans="1:2" x14ac:dyDescent="0.25">
      <c r="A161" s="2"/>
      <c r="B161" t="str">
        <f>IFERROR(IF(C161="","",VLOOKUP(C161,SKU_Map!$A$2:$B$2,2,FALSE)),"")</f>
        <v/>
      </c>
    </row>
    <row r="162" spans="1:2" x14ac:dyDescent="0.25">
      <c r="A162" s="2"/>
      <c r="B162" t="str">
        <f>IFERROR(IF(C162="","",VLOOKUP(C162,SKU_Map!$A$2:$B$2,2,FALSE)),"")</f>
        <v/>
      </c>
    </row>
    <row r="163" spans="1:2" x14ac:dyDescent="0.25">
      <c r="A163" s="2"/>
      <c r="B163" t="str">
        <f>IFERROR(IF(C163="","",VLOOKUP(C163,SKU_Map!$A$2:$B$2,2,FALSE)),"")</f>
        <v/>
      </c>
    </row>
    <row r="164" spans="1:2" x14ac:dyDescent="0.25">
      <c r="A164" s="2"/>
      <c r="B164" t="str">
        <f>IFERROR(IF(C164="","",VLOOKUP(C164,SKU_Map!$A$2:$B$2,2,FALSE)),"")</f>
        <v/>
      </c>
    </row>
    <row r="165" spans="1:2" x14ac:dyDescent="0.25">
      <c r="A165" s="2"/>
      <c r="B165" t="str">
        <f>IFERROR(IF(C165="","",VLOOKUP(C165,SKU_Map!$A$2:$B$2,2,FALSE)),"")</f>
        <v/>
      </c>
    </row>
    <row r="166" spans="1:2" x14ac:dyDescent="0.25">
      <c r="A166" s="2"/>
      <c r="B166" t="str">
        <f>IFERROR(IF(C166="","",VLOOKUP(C166,SKU_Map!$A$2:$B$2,2,FALSE)),"")</f>
        <v/>
      </c>
    </row>
    <row r="167" spans="1:2" x14ac:dyDescent="0.25">
      <c r="A167" s="2"/>
      <c r="B167" t="str">
        <f>IFERROR(IF(C167="","",VLOOKUP(C167,SKU_Map!$A$2:$B$2,2,FALSE)),"")</f>
        <v/>
      </c>
    </row>
    <row r="168" spans="1:2" x14ac:dyDescent="0.25">
      <c r="A168" s="2"/>
      <c r="B168" t="str">
        <f>IFERROR(IF(C168="","",VLOOKUP(C168,SKU_Map!$A$2:$B$2,2,FALSE)),"")</f>
        <v/>
      </c>
    </row>
    <row r="169" spans="1:2" x14ac:dyDescent="0.25">
      <c r="A169" s="2"/>
      <c r="B169" t="str">
        <f>IFERROR(IF(C169="","",VLOOKUP(C169,SKU_Map!$A$2:$B$2,2,FALSE)),"")</f>
        <v/>
      </c>
    </row>
    <row r="170" spans="1:2" x14ac:dyDescent="0.25">
      <c r="A170" s="2"/>
      <c r="B170" t="str">
        <f>IFERROR(IF(C170="","",VLOOKUP(C170,SKU_Map!$A$2:$B$2,2,FALSE)),"")</f>
        <v/>
      </c>
    </row>
    <row r="171" spans="1:2" x14ac:dyDescent="0.25">
      <c r="A171" s="2"/>
      <c r="B171" t="str">
        <f>IFERROR(IF(C171="","",VLOOKUP(C171,SKU_Map!$A$2:$B$2,2,FALSE)),"")</f>
        <v/>
      </c>
    </row>
    <row r="172" spans="1:2" x14ac:dyDescent="0.25">
      <c r="A172" s="2"/>
      <c r="B172" t="str">
        <f>IFERROR(IF(C172="","",VLOOKUP(C172,SKU_Map!$A$2:$B$2,2,FALSE)),"")</f>
        <v/>
      </c>
    </row>
    <row r="173" spans="1:2" x14ac:dyDescent="0.25">
      <c r="A173" s="2"/>
      <c r="B173" t="str">
        <f>IFERROR(IF(C173="","",VLOOKUP(C173,SKU_Map!$A$2:$B$2,2,FALSE)),"")</f>
        <v/>
      </c>
    </row>
    <row r="174" spans="1:2" x14ac:dyDescent="0.25">
      <c r="A174" s="2"/>
      <c r="B174" t="str">
        <f>IFERROR(IF(C174="","",VLOOKUP(C174,SKU_Map!$A$2:$B$2,2,FALSE)),"")</f>
        <v/>
      </c>
    </row>
    <row r="175" spans="1:2" x14ac:dyDescent="0.25">
      <c r="A175" s="2"/>
      <c r="B175" t="str">
        <f>IFERROR(IF(C175="","",VLOOKUP(C175,SKU_Map!$A$2:$B$2,2,FALSE)),"")</f>
        <v/>
      </c>
    </row>
    <row r="176" spans="1:2" x14ac:dyDescent="0.25">
      <c r="A176" s="2"/>
      <c r="B176" t="str">
        <f>IFERROR(IF(C176="","",VLOOKUP(C176,SKU_Map!$A$2:$B$2,2,FALSE)),"")</f>
        <v/>
      </c>
    </row>
    <row r="177" spans="1:2" x14ac:dyDescent="0.25">
      <c r="A177" s="2"/>
      <c r="B177" t="str">
        <f>IFERROR(IF(C177="","",VLOOKUP(C177,SKU_Map!$A$2:$B$2,2,FALSE)),"")</f>
        <v/>
      </c>
    </row>
    <row r="178" spans="1:2" x14ac:dyDescent="0.25">
      <c r="A178" s="2"/>
      <c r="B178" t="str">
        <f>IFERROR(IF(C178="","",VLOOKUP(C178,SKU_Map!$A$2:$B$2,2,FALSE)),"")</f>
        <v/>
      </c>
    </row>
    <row r="179" spans="1:2" x14ac:dyDescent="0.25">
      <c r="A179" s="2"/>
      <c r="B179" t="str">
        <f>IFERROR(IF(C179="","",VLOOKUP(C179,SKU_Map!$A$2:$B$2,2,FALSE)),"")</f>
        <v/>
      </c>
    </row>
    <row r="180" spans="1:2" x14ac:dyDescent="0.25">
      <c r="A180" s="2"/>
      <c r="B180" t="str">
        <f>IFERROR(IF(C180="","",VLOOKUP(C180,SKU_Map!$A$2:$B$2,2,FALSE)),"")</f>
        <v/>
      </c>
    </row>
    <row r="181" spans="1:2" x14ac:dyDescent="0.25">
      <c r="A181" s="2"/>
      <c r="B181" t="str">
        <f>IFERROR(IF(C181="","",VLOOKUP(C181,SKU_Map!$A$2:$B$2,2,FALSE)),"")</f>
        <v/>
      </c>
    </row>
    <row r="182" spans="1:2" x14ac:dyDescent="0.25">
      <c r="A182" s="2"/>
      <c r="B182" t="str">
        <f>IFERROR(IF(C182="","",VLOOKUP(C182,SKU_Map!$A$2:$B$2,2,FALSE)),"")</f>
        <v/>
      </c>
    </row>
    <row r="183" spans="1:2" x14ac:dyDescent="0.25">
      <c r="A183" s="2"/>
      <c r="B183" t="str">
        <f>IFERROR(IF(C183="","",VLOOKUP(C183,SKU_Map!$A$2:$B$2,2,FALSE)),"")</f>
        <v/>
      </c>
    </row>
    <row r="184" spans="1:2" x14ac:dyDescent="0.25">
      <c r="A184" s="2"/>
      <c r="B184" t="str">
        <f>IFERROR(IF(C184="","",VLOOKUP(C184,SKU_Map!$A$2:$B$2,2,FALSE)),"")</f>
        <v/>
      </c>
    </row>
    <row r="185" spans="1:2" x14ac:dyDescent="0.25">
      <c r="A185" s="2"/>
      <c r="B185" t="str">
        <f>IFERROR(IF(C185="","",VLOOKUP(C185,SKU_Map!$A$2:$B$2,2,FALSE)),"")</f>
        <v/>
      </c>
    </row>
    <row r="186" spans="1:2" x14ac:dyDescent="0.25">
      <c r="A186" s="2"/>
      <c r="B186" t="str">
        <f>IFERROR(IF(C186="","",VLOOKUP(C186,SKU_Map!$A$2:$B$2,2,FALSE)),"")</f>
        <v/>
      </c>
    </row>
    <row r="187" spans="1:2" x14ac:dyDescent="0.25">
      <c r="A187" s="2"/>
      <c r="B187" t="str">
        <f>IFERROR(IF(C187="","",VLOOKUP(C187,SKU_Map!$A$2:$B$2,2,FALSE)),"")</f>
        <v/>
      </c>
    </row>
    <row r="188" spans="1:2" x14ac:dyDescent="0.25">
      <c r="A188" s="2"/>
      <c r="B188" t="str">
        <f>IFERROR(IF(C188="","",VLOOKUP(C188,SKU_Map!$A$2:$B$2,2,FALSE)),"")</f>
        <v/>
      </c>
    </row>
    <row r="189" spans="1:2" x14ac:dyDescent="0.25">
      <c r="A189" s="2"/>
      <c r="B189" t="str">
        <f>IFERROR(IF(C189="","",VLOOKUP(C189,SKU_Map!$A$2:$B$2,2,FALSE)),"")</f>
        <v/>
      </c>
    </row>
    <row r="190" spans="1:2" x14ac:dyDescent="0.25">
      <c r="A190" s="2"/>
      <c r="B190" t="str">
        <f>IFERROR(IF(C190="","",VLOOKUP(C190,SKU_Map!$A$2:$B$2,2,FALSE)),"")</f>
        <v/>
      </c>
    </row>
    <row r="191" spans="1:2" x14ac:dyDescent="0.25">
      <c r="A191" s="2"/>
      <c r="B191" t="str">
        <f>IFERROR(IF(C191="","",VLOOKUP(C191,SKU_Map!$A$2:$B$2,2,FALSE)),"")</f>
        <v/>
      </c>
    </row>
    <row r="192" spans="1:2" x14ac:dyDescent="0.25">
      <c r="A192" s="2"/>
      <c r="B192" t="str">
        <f>IFERROR(IF(C192="","",VLOOKUP(C192,SKU_Map!$A$2:$B$2,2,FALSE)),"")</f>
        <v/>
      </c>
    </row>
    <row r="193" spans="1:2" x14ac:dyDescent="0.25">
      <c r="A193" s="2"/>
      <c r="B193" t="str">
        <f>IFERROR(IF(C193="","",VLOOKUP(C193,SKU_Map!$A$2:$B$2,2,FALSE)),"")</f>
        <v/>
      </c>
    </row>
    <row r="194" spans="1:2" x14ac:dyDescent="0.25">
      <c r="A194" s="2"/>
      <c r="B194" t="str">
        <f>IFERROR(IF(C194="","",VLOOKUP(C194,SKU_Map!$A$2:$B$2,2,FALSE)),"")</f>
        <v/>
      </c>
    </row>
    <row r="195" spans="1:2" x14ac:dyDescent="0.25">
      <c r="A195" s="2"/>
      <c r="B195" t="str">
        <f>IFERROR(IF(C195="","",VLOOKUP(C195,SKU_Map!$A$2:$B$2,2,FALSE)),"")</f>
        <v/>
      </c>
    </row>
    <row r="196" spans="1:2" x14ac:dyDescent="0.25">
      <c r="A196" s="2"/>
      <c r="B196" t="str">
        <f>IFERROR(IF(C196="","",VLOOKUP(C196,SKU_Map!$A$2:$B$2,2,FALSE)),"")</f>
        <v/>
      </c>
    </row>
    <row r="197" spans="1:2" x14ac:dyDescent="0.25">
      <c r="A197" s="2"/>
      <c r="B197" t="str">
        <f>IFERROR(IF(C197="","",VLOOKUP(C197,SKU_Map!$A$2:$B$2,2,FALSE)),"")</f>
        <v/>
      </c>
    </row>
    <row r="198" spans="1:2" x14ac:dyDescent="0.25">
      <c r="A198" s="2"/>
      <c r="B198" t="str">
        <f>IFERROR(IF(C198="","",VLOOKUP(C198,SKU_Map!$A$2:$B$2,2,FALSE)),"")</f>
        <v/>
      </c>
    </row>
    <row r="199" spans="1:2" x14ac:dyDescent="0.25">
      <c r="A199" s="2"/>
      <c r="B199" t="str">
        <f>IFERROR(IF(C199="","",VLOOKUP(C199,SKU_Map!$A$2:$B$2,2,FALSE)),"")</f>
        <v/>
      </c>
    </row>
    <row r="200" spans="1:2" x14ac:dyDescent="0.25">
      <c r="A200" s="2"/>
      <c r="B200" t="str">
        <f>IFERROR(IF(C200="","",VLOOKUP(C200,SKU_Map!$A$2:$B$2,2,FALSE)),"")</f>
        <v/>
      </c>
    </row>
    <row r="201" spans="1:2" x14ac:dyDescent="0.25">
      <c r="A201" s="2"/>
      <c r="B201" t="str">
        <f>IFERROR(IF(C201="","",VLOOKUP(C201,SKU_Map!$A$2:$B$2,2,FALSE)),"")</f>
        <v/>
      </c>
    </row>
    <row r="202" spans="1:2" x14ac:dyDescent="0.25">
      <c r="A202" s="2"/>
      <c r="B202" t="str">
        <f>IFERROR(IF(C202="","",VLOOKUP(C202,SKU_Map!$A$2:$B$2,2,FALSE)),"")</f>
        <v/>
      </c>
    </row>
    <row r="203" spans="1:2" x14ac:dyDescent="0.25">
      <c r="A203" s="2"/>
      <c r="B203" t="str">
        <f>IFERROR(IF(C203="","",VLOOKUP(C203,SKU_Map!$A$2:$B$2,2,FALSE)),"")</f>
        <v/>
      </c>
    </row>
    <row r="204" spans="1:2" x14ac:dyDescent="0.25">
      <c r="A204" s="2"/>
      <c r="B204" t="str">
        <f>IFERROR(IF(C204="","",VLOOKUP(C204,SKU_Map!$A$2:$B$2,2,FALSE)),"")</f>
        <v/>
      </c>
    </row>
    <row r="205" spans="1:2" x14ac:dyDescent="0.25">
      <c r="A205" s="2"/>
      <c r="B205" t="str">
        <f>IFERROR(IF(C205="","",VLOOKUP(C205,SKU_Map!$A$2:$B$2,2,FALSE)),"")</f>
        <v/>
      </c>
    </row>
    <row r="206" spans="1:2" x14ac:dyDescent="0.25">
      <c r="A206" s="2"/>
      <c r="B206" t="str">
        <f>IFERROR(IF(C206="","",VLOOKUP(C206,SKU_Map!$A$2:$B$2,2,FALSE)),"")</f>
        <v/>
      </c>
    </row>
    <row r="207" spans="1:2" x14ac:dyDescent="0.25">
      <c r="A207" s="2"/>
      <c r="B207" t="str">
        <f>IFERROR(IF(C207="","",VLOOKUP(C207,SKU_Map!$A$2:$B$2,2,FALSE)),"")</f>
        <v/>
      </c>
    </row>
    <row r="208" spans="1:2" x14ac:dyDescent="0.25">
      <c r="A208" s="2"/>
      <c r="B208" t="str">
        <f>IFERROR(IF(C208="","",VLOOKUP(C208,SKU_Map!$A$2:$B$2,2,FALSE)),"")</f>
        <v/>
      </c>
    </row>
    <row r="209" spans="1:2" x14ac:dyDescent="0.25">
      <c r="A209" s="2"/>
      <c r="B209" t="str">
        <f>IFERROR(IF(C209="","",VLOOKUP(C209,SKU_Map!$A$2:$B$2,2,FALSE)),"")</f>
        <v/>
      </c>
    </row>
    <row r="210" spans="1:2" x14ac:dyDescent="0.25">
      <c r="A210" s="2"/>
      <c r="B210" t="str">
        <f>IFERROR(IF(C210="","",VLOOKUP(C210,SKU_Map!$A$2:$B$2,2,FALSE)),"")</f>
        <v/>
      </c>
    </row>
    <row r="211" spans="1:2" x14ac:dyDescent="0.25">
      <c r="A211" s="2"/>
      <c r="B211" t="str">
        <f>IFERROR(IF(C211="","",VLOOKUP(C211,SKU_Map!$A$2:$B$2,2,FALSE)),"")</f>
        <v/>
      </c>
    </row>
    <row r="212" spans="1:2" x14ac:dyDescent="0.25">
      <c r="A212" s="2"/>
      <c r="B212" t="str">
        <f>IFERROR(IF(C212="","",VLOOKUP(C212,SKU_Map!$A$2:$B$2,2,FALSE)),"")</f>
        <v/>
      </c>
    </row>
    <row r="213" spans="1:2" x14ac:dyDescent="0.25">
      <c r="A213" s="2"/>
      <c r="B213" t="str">
        <f>IFERROR(IF(C213="","",VLOOKUP(C213,SKU_Map!$A$2:$B$2,2,FALSE)),"")</f>
        <v/>
      </c>
    </row>
    <row r="214" spans="1:2" x14ac:dyDescent="0.25">
      <c r="A214" s="2"/>
      <c r="B214" t="str">
        <f>IFERROR(IF(C214="","",VLOOKUP(C214,SKU_Map!$A$2:$B$2,2,FALSE)),"")</f>
        <v/>
      </c>
    </row>
    <row r="215" spans="1:2" x14ac:dyDescent="0.25">
      <c r="A215" s="2"/>
      <c r="B215" t="str">
        <f>IFERROR(IF(C215="","",VLOOKUP(C215,SKU_Map!$A$2:$B$2,2,FALSE)),"")</f>
        <v/>
      </c>
    </row>
    <row r="216" spans="1:2" x14ac:dyDescent="0.25">
      <c r="A216" s="2"/>
      <c r="B216" t="str">
        <f>IFERROR(IF(C216="","",VLOOKUP(C216,SKU_Map!$A$2:$B$2,2,FALSE)),"")</f>
        <v/>
      </c>
    </row>
    <row r="217" spans="1:2" x14ac:dyDescent="0.25">
      <c r="A217" s="2"/>
      <c r="B217" t="str">
        <f>IFERROR(IF(C217="","",VLOOKUP(C217,SKU_Map!$A$2:$B$2,2,FALSE)),"")</f>
        <v/>
      </c>
    </row>
    <row r="218" spans="1:2" x14ac:dyDescent="0.25">
      <c r="A218" s="2"/>
      <c r="B218" t="str">
        <f>IFERROR(IF(C218="","",VLOOKUP(C218,SKU_Map!$A$2:$B$2,2,FALSE)),"")</f>
        <v/>
      </c>
    </row>
    <row r="219" spans="1:2" x14ac:dyDescent="0.25">
      <c r="A219" s="2"/>
      <c r="B219" t="str">
        <f>IFERROR(IF(C219="","",VLOOKUP(C219,SKU_Map!$A$2:$B$2,2,FALSE)),"")</f>
        <v/>
      </c>
    </row>
    <row r="220" spans="1:2" x14ac:dyDescent="0.25">
      <c r="A220" s="2"/>
      <c r="B220" t="str">
        <f>IFERROR(IF(C220="","",VLOOKUP(C220,SKU_Map!$A$2:$B$2,2,FALSE)),"")</f>
        <v/>
      </c>
    </row>
    <row r="221" spans="1:2" x14ac:dyDescent="0.25">
      <c r="A221" s="2"/>
      <c r="B221" t="str">
        <f>IFERROR(IF(C221="","",VLOOKUP(C221,SKU_Map!$A$2:$B$2,2,FALSE)),"")</f>
        <v/>
      </c>
    </row>
    <row r="222" spans="1:2" x14ac:dyDescent="0.25">
      <c r="A222" s="2"/>
      <c r="B222" t="str">
        <f>IFERROR(IF(C222="","",VLOOKUP(C222,SKU_Map!$A$2:$B$2,2,FALSE)),"")</f>
        <v/>
      </c>
    </row>
    <row r="223" spans="1:2" x14ac:dyDescent="0.25">
      <c r="A223" s="2"/>
      <c r="B223" t="str">
        <f>IFERROR(IF(C223="","",VLOOKUP(C223,SKU_Map!$A$2:$B$2,2,FALSE)),"")</f>
        <v/>
      </c>
    </row>
    <row r="224" spans="1:2" x14ac:dyDescent="0.25">
      <c r="A224" s="2"/>
      <c r="B224" t="str">
        <f>IFERROR(IF(C224="","",VLOOKUP(C224,SKU_Map!$A$2:$B$2,2,FALSE)),"")</f>
        <v/>
      </c>
    </row>
    <row r="225" spans="1:2" x14ac:dyDescent="0.25">
      <c r="A225" s="2"/>
      <c r="B225" t="str">
        <f>IFERROR(IF(C225="","",VLOOKUP(C225,SKU_Map!$A$2:$B$2,2,FALSE)),"")</f>
        <v/>
      </c>
    </row>
    <row r="226" spans="1:2" x14ac:dyDescent="0.25">
      <c r="A226" s="2"/>
      <c r="B226" t="str">
        <f>IFERROR(IF(C226="","",VLOOKUP(C226,SKU_Map!$A$2:$B$2,2,FALSE)),"")</f>
        <v/>
      </c>
    </row>
    <row r="227" spans="1:2" x14ac:dyDescent="0.25">
      <c r="A227" s="2"/>
      <c r="B227" t="str">
        <f>IFERROR(IF(C227="","",VLOOKUP(C227,SKU_Map!$A$2:$B$2,2,FALSE)),"")</f>
        <v/>
      </c>
    </row>
    <row r="228" spans="1:2" x14ac:dyDescent="0.25">
      <c r="A228" s="2"/>
      <c r="B228" t="str">
        <f>IFERROR(IF(C228="","",VLOOKUP(C228,SKU_Map!$A$2:$B$2,2,FALSE)),"")</f>
        <v/>
      </c>
    </row>
    <row r="229" spans="1:2" x14ac:dyDescent="0.25">
      <c r="A229" s="2"/>
      <c r="B229" t="str">
        <f>IFERROR(IF(C229="","",VLOOKUP(C229,SKU_Map!$A$2:$B$2,2,FALSE)),"")</f>
        <v/>
      </c>
    </row>
    <row r="230" spans="1:2" x14ac:dyDescent="0.25">
      <c r="A230" s="2"/>
      <c r="B230" t="str">
        <f>IFERROR(IF(C230="","",VLOOKUP(C230,SKU_Map!$A$2:$B$2,2,FALSE)),"")</f>
        <v/>
      </c>
    </row>
    <row r="231" spans="1:2" x14ac:dyDescent="0.25">
      <c r="A231" s="2"/>
      <c r="B231" t="str">
        <f>IFERROR(IF(C231="","",VLOOKUP(C231,SKU_Map!$A$2:$B$2,2,FALSE)),"")</f>
        <v/>
      </c>
    </row>
    <row r="232" spans="1:2" x14ac:dyDescent="0.25">
      <c r="A232" s="2"/>
      <c r="B232" t="str">
        <f>IFERROR(IF(C232="","",VLOOKUP(C232,SKU_Map!$A$2:$B$2,2,FALSE)),"")</f>
        <v/>
      </c>
    </row>
    <row r="233" spans="1:2" x14ac:dyDescent="0.25">
      <c r="A233" s="2"/>
      <c r="B233" t="str">
        <f>IFERROR(IF(C233="","",VLOOKUP(C233,SKU_Map!$A$2:$B$2,2,FALSE)),"")</f>
        <v/>
      </c>
    </row>
    <row r="234" spans="1:2" x14ac:dyDescent="0.25">
      <c r="A234" s="2"/>
      <c r="B234" t="str">
        <f>IFERROR(IF(C234="","",VLOOKUP(C234,SKU_Map!$A$2:$B$2,2,FALSE)),"")</f>
        <v/>
      </c>
    </row>
    <row r="235" spans="1:2" x14ac:dyDescent="0.25">
      <c r="A235" s="2"/>
      <c r="B235" t="str">
        <f>IFERROR(IF(C235="","",VLOOKUP(C235,SKU_Map!$A$2:$B$2,2,FALSE)),"")</f>
        <v/>
      </c>
    </row>
    <row r="236" spans="1:2" x14ac:dyDescent="0.25">
      <c r="A236" s="2"/>
      <c r="B236" t="str">
        <f>IFERROR(IF(C236="","",VLOOKUP(C236,SKU_Map!$A$2:$B$2,2,FALSE)),"")</f>
        <v/>
      </c>
    </row>
    <row r="237" spans="1:2" x14ac:dyDescent="0.25">
      <c r="A237" s="2"/>
      <c r="B237" t="str">
        <f>IFERROR(IF(C237="","",VLOOKUP(C237,SKU_Map!$A$2:$B$2,2,FALSE)),"")</f>
        <v/>
      </c>
    </row>
    <row r="238" spans="1:2" x14ac:dyDescent="0.25">
      <c r="A238" s="2"/>
      <c r="B238" t="str">
        <f>IFERROR(IF(C238="","",VLOOKUP(C238,SKU_Map!$A$2:$B$2,2,FALSE)),"")</f>
        <v/>
      </c>
    </row>
    <row r="239" spans="1:2" x14ac:dyDescent="0.25">
      <c r="A239" s="2"/>
      <c r="B239" t="str">
        <f>IFERROR(IF(C239="","",VLOOKUP(C239,SKU_Map!$A$2:$B$2,2,FALSE)),"")</f>
        <v/>
      </c>
    </row>
    <row r="240" spans="1:2" x14ac:dyDescent="0.25">
      <c r="A240" s="2"/>
      <c r="B240" t="str">
        <f>IFERROR(IF(C240="","",VLOOKUP(C240,SKU_Map!$A$2:$B$2,2,FALSE)),"")</f>
        <v/>
      </c>
    </row>
    <row r="241" spans="1:2" x14ac:dyDescent="0.25">
      <c r="A241" s="2"/>
      <c r="B241" t="str">
        <f>IFERROR(IF(C241="","",VLOOKUP(C241,SKU_Map!$A$2:$B$2,2,FALSE)),"")</f>
        <v/>
      </c>
    </row>
    <row r="242" spans="1:2" x14ac:dyDescent="0.25">
      <c r="A242" s="2"/>
      <c r="B242" t="str">
        <f>IFERROR(IF(C242="","",VLOOKUP(C242,SKU_Map!$A$2:$B$2,2,FALSE)),"")</f>
        <v/>
      </c>
    </row>
    <row r="243" spans="1:2" x14ac:dyDescent="0.25">
      <c r="A243" s="2"/>
      <c r="B243" t="str">
        <f>IFERROR(IF(C243="","",VLOOKUP(C243,SKU_Map!$A$2:$B$2,2,FALSE)),"")</f>
        <v/>
      </c>
    </row>
    <row r="244" spans="1:2" x14ac:dyDescent="0.25">
      <c r="A244" s="2"/>
      <c r="B244" t="str">
        <f>IFERROR(IF(C244="","",VLOOKUP(C244,SKU_Map!$A$2:$B$2,2,FALSE)),"")</f>
        <v/>
      </c>
    </row>
    <row r="245" spans="1:2" x14ac:dyDescent="0.25">
      <c r="A245" s="2"/>
      <c r="B245" t="str">
        <f>IFERROR(IF(C245="","",VLOOKUP(C245,SKU_Map!$A$2:$B$2,2,FALSE)),"")</f>
        <v/>
      </c>
    </row>
    <row r="246" spans="1:2" x14ac:dyDescent="0.25">
      <c r="A246" s="2"/>
      <c r="B246" t="str">
        <f>IFERROR(IF(C246="","",VLOOKUP(C246,SKU_Map!$A$2:$B$2,2,FALSE)),"")</f>
        <v/>
      </c>
    </row>
    <row r="247" spans="1:2" x14ac:dyDescent="0.25">
      <c r="A247" s="2"/>
      <c r="B247" t="str">
        <f>IFERROR(IF(C247="","",VLOOKUP(C247,SKU_Map!$A$2:$B$2,2,FALSE)),"")</f>
        <v/>
      </c>
    </row>
    <row r="248" spans="1:2" x14ac:dyDescent="0.25">
      <c r="A248" s="2"/>
      <c r="B248" t="str">
        <f>IFERROR(IF(C248="","",VLOOKUP(C248,SKU_Map!$A$2:$B$2,2,FALSE)),"")</f>
        <v/>
      </c>
    </row>
    <row r="249" spans="1:2" x14ac:dyDescent="0.25">
      <c r="A249" s="2"/>
      <c r="B249" t="str">
        <f>IFERROR(IF(C249="","",VLOOKUP(C249,SKU_Map!$A$2:$B$2,2,FALSE)),"")</f>
        <v/>
      </c>
    </row>
    <row r="250" spans="1:2" x14ac:dyDescent="0.25">
      <c r="A250" s="2"/>
      <c r="B250" t="str">
        <f>IFERROR(IF(C250="","",VLOOKUP(C250,SKU_Map!$A$2:$B$2,2,FALSE)),"")</f>
        <v/>
      </c>
    </row>
    <row r="251" spans="1:2" x14ac:dyDescent="0.25">
      <c r="A251" s="2"/>
      <c r="B251" t="str">
        <f>IFERROR(IF(C251="","",VLOOKUP(C251,SKU_Map!$A$2:$B$2,2,FALSE)),"")</f>
        <v/>
      </c>
    </row>
    <row r="252" spans="1:2" x14ac:dyDescent="0.25">
      <c r="A252" s="2"/>
      <c r="B252" t="str">
        <f>IFERROR(IF(C252="","",VLOOKUP(C252,SKU_Map!$A$2:$B$2,2,FALSE)),"")</f>
        <v/>
      </c>
    </row>
    <row r="253" spans="1:2" x14ac:dyDescent="0.25">
      <c r="A253" s="2"/>
      <c r="B253" t="str">
        <f>IFERROR(IF(C253="","",VLOOKUP(C253,SKU_Map!$A$2:$B$2,2,FALSE)),"")</f>
        <v/>
      </c>
    </row>
    <row r="254" spans="1:2" x14ac:dyDescent="0.25">
      <c r="A254" s="2"/>
      <c r="B254" t="str">
        <f>IFERROR(IF(C254="","",VLOOKUP(C254,SKU_Map!$A$2:$B$2,2,FALSE)),"")</f>
        <v/>
      </c>
    </row>
    <row r="255" spans="1:2" x14ac:dyDescent="0.25">
      <c r="A255" s="2"/>
      <c r="B255" t="str">
        <f>IFERROR(IF(C255="","",VLOOKUP(C255,SKU_Map!$A$2:$B$2,2,FALSE)),"")</f>
        <v/>
      </c>
    </row>
    <row r="256" spans="1:2" x14ac:dyDescent="0.25">
      <c r="A256" s="2"/>
      <c r="B256" t="str">
        <f>IFERROR(IF(C256="","",VLOOKUP(C256,SKU_Map!$A$2:$B$2,2,FALSE)),"")</f>
        <v/>
      </c>
    </row>
    <row r="257" spans="1:2" x14ac:dyDescent="0.25">
      <c r="A257" s="2"/>
      <c r="B257" t="str">
        <f>IFERROR(IF(C257="","",VLOOKUP(C257,SKU_Map!$A$2:$B$2,2,FALSE)),"")</f>
        <v/>
      </c>
    </row>
    <row r="258" spans="1:2" x14ac:dyDescent="0.25">
      <c r="A258" s="2"/>
      <c r="B258" t="str">
        <f>IFERROR(IF(C258="","",VLOOKUP(C258,SKU_Map!$A$2:$B$2,2,FALSE)),"")</f>
        <v/>
      </c>
    </row>
    <row r="259" spans="1:2" x14ac:dyDescent="0.25">
      <c r="A259" s="2"/>
      <c r="B259" t="str">
        <f>IFERROR(IF(C259="","",VLOOKUP(C259,SKU_Map!$A$2:$B$2,2,FALSE)),"")</f>
        <v/>
      </c>
    </row>
    <row r="260" spans="1:2" x14ac:dyDescent="0.25">
      <c r="A260" s="2"/>
      <c r="B260" t="str">
        <f>IFERROR(IF(C260="","",VLOOKUP(C260,SKU_Map!$A$2:$B$2,2,FALSE)),"")</f>
        <v/>
      </c>
    </row>
    <row r="261" spans="1:2" x14ac:dyDescent="0.25">
      <c r="A261" s="2"/>
      <c r="B261" t="str">
        <f>IFERROR(IF(C261="","",VLOOKUP(C261,SKU_Map!$A$2:$B$2,2,FALSE)),"")</f>
        <v/>
      </c>
    </row>
    <row r="262" spans="1:2" x14ac:dyDescent="0.25">
      <c r="A262" s="2"/>
      <c r="B262" t="str">
        <f>IFERROR(IF(C262="","",VLOOKUP(C262,SKU_Map!$A$2:$B$2,2,FALSE)),"")</f>
        <v/>
      </c>
    </row>
    <row r="263" spans="1:2" x14ac:dyDescent="0.25">
      <c r="A263" s="2"/>
      <c r="B263" t="str">
        <f>IFERROR(IF(C263="","",VLOOKUP(C263,SKU_Map!$A$2:$B$2,2,FALSE)),"")</f>
        <v/>
      </c>
    </row>
    <row r="264" spans="1:2" x14ac:dyDescent="0.25">
      <c r="A264" s="2"/>
      <c r="B264" t="str">
        <f>IFERROR(IF(C264="","",VLOOKUP(C264,SKU_Map!$A$2:$B$2,2,FALSE)),"")</f>
        <v/>
      </c>
    </row>
    <row r="265" spans="1:2" x14ac:dyDescent="0.25">
      <c r="A265" s="2"/>
      <c r="B265" t="str">
        <f>IFERROR(IF(C265="","",VLOOKUP(C265,SKU_Map!$A$2:$B$2,2,FALSE)),"")</f>
        <v/>
      </c>
    </row>
    <row r="266" spans="1:2" x14ac:dyDescent="0.25">
      <c r="A266" s="2"/>
      <c r="B266" t="str">
        <f>IFERROR(IF(C266="","",VLOOKUP(C266,SKU_Map!$A$2:$B$2,2,FALSE)),"")</f>
        <v/>
      </c>
    </row>
    <row r="267" spans="1:2" x14ac:dyDescent="0.25">
      <c r="A267" s="2"/>
      <c r="B267" t="str">
        <f>IFERROR(IF(C267="","",VLOOKUP(C267,SKU_Map!$A$2:$B$2,2,FALSE)),"")</f>
        <v/>
      </c>
    </row>
    <row r="268" spans="1:2" x14ac:dyDescent="0.25">
      <c r="A268" s="2"/>
      <c r="B268" t="str">
        <f>IFERROR(IF(C268="","",VLOOKUP(C268,SKU_Map!$A$2:$B$2,2,FALSE)),"")</f>
        <v/>
      </c>
    </row>
    <row r="269" spans="1:2" x14ac:dyDescent="0.25">
      <c r="A269" s="2"/>
      <c r="B269" t="str">
        <f>IFERROR(IF(C269="","",VLOOKUP(C269,SKU_Map!$A$2:$B$2,2,FALSE)),"")</f>
        <v/>
      </c>
    </row>
    <row r="270" spans="1:2" x14ac:dyDescent="0.25">
      <c r="A270" s="2"/>
      <c r="B270" t="str">
        <f>IFERROR(IF(C270="","",VLOOKUP(C270,SKU_Map!$A$2:$B$2,2,FALSE)),"")</f>
        <v/>
      </c>
    </row>
    <row r="271" spans="1:2" x14ac:dyDescent="0.25">
      <c r="A271" s="2"/>
      <c r="B271" t="str">
        <f>IFERROR(IF(C271="","",VLOOKUP(C271,SKU_Map!$A$2:$B$2,2,FALSE)),"")</f>
        <v/>
      </c>
    </row>
    <row r="272" spans="1:2" x14ac:dyDescent="0.25">
      <c r="A272" s="2"/>
      <c r="B272" t="str">
        <f>IFERROR(IF(C272="","",VLOOKUP(C272,SKU_Map!$A$2:$B$2,2,FALSE)),"")</f>
        <v/>
      </c>
    </row>
    <row r="273" spans="1:2" x14ac:dyDescent="0.25">
      <c r="A273" s="2"/>
      <c r="B273" t="str">
        <f>IFERROR(IF(C273="","",VLOOKUP(C273,SKU_Map!$A$2:$B$2,2,FALSE)),"")</f>
        <v/>
      </c>
    </row>
    <row r="274" spans="1:2" x14ac:dyDescent="0.25">
      <c r="A274" s="2"/>
      <c r="B274" t="str">
        <f>IFERROR(IF(C274="","",VLOOKUP(C274,SKU_Map!$A$2:$B$2,2,FALSE)),"")</f>
        <v/>
      </c>
    </row>
    <row r="275" spans="1:2" x14ac:dyDescent="0.25">
      <c r="A275" s="2"/>
      <c r="B275" t="str">
        <f>IFERROR(IF(C275="","",VLOOKUP(C275,SKU_Map!$A$2:$B$2,2,FALSE)),"")</f>
        <v/>
      </c>
    </row>
    <row r="276" spans="1:2" x14ac:dyDescent="0.25">
      <c r="A276" s="2"/>
      <c r="B276" t="str">
        <f>IFERROR(IF(C276="","",VLOOKUP(C276,SKU_Map!$A$2:$B$2,2,FALSE)),"")</f>
        <v/>
      </c>
    </row>
    <row r="277" spans="1:2" x14ac:dyDescent="0.25">
      <c r="A277" s="2"/>
      <c r="B277" t="str">
        <f>IFERROR(IF(C277="","",VLOOKUP(C277,SKU_Map!$A$2:$B$2,2,FALSE)),"")</f>
        <v/>
      </c>
    </row>
    <row r="278" spans="1:2" x14ac:dyDescent="0.25">
      <c r="A278" s="2"/>
      <c r="B278" t="str">
        <f>IFERROR(IF(C278="","",VLOOKUP(C278,SKU_Map!$A$2:$B$2,2,FALSE)),"")</f>
        <v/>
      </c>
    </row>
    <row r="279" spans="1:2" x14ac:dyDescent="0.25">
      <c r="A279" s="2"/>
      <c r="B279" t="str">
        <f>IFERROR(IF(C279="","",VLOOKUP(C279,SKU_Map!$A$2:$B$2,2,FALSE)),"")</f>
        <v/>
      </c>
    </row>
    <row r="280" spans="1:2" x14ac:dyDescent="0.25">
      <c r="A280" s="2"/>
      <c r="B280" t="str">
        <f>IFERROR(IF(C280="","",VLOOKUP(C280,SKU_Map!$A$2:$B$2,2,FALSE)),"")</f>
        <v/>
      </c>
    </row>
    <row r="281" spans="1:2" x14ac:dyDescent="0.25">
      <c r="A281" s="2"/>
      <c r="B281" t="str">
        <f>IFERROR(IF(C281="","",VLOOKUP(C281,SKU_Map!$A$2:$B$2,2,FALSE)),"")</f>
        <v/>
      </c>
    </row>
    <row r="282" spans="1:2" x14ac:dyDescent="0.25">
      <c r="A282" s="2"/>
      <c r="B282" t="str">
        <f>IFERROR(IF(C282="","",VLOOKUP(C282,SKU_Map!$A$2:$B$2,2,FALSE)),"")</f>
        <v/>
      </c>
    </row>
    <row r="283" spans="1:2" x14ac:dyDescent="0.25">
      <c r="A283" s="2"/>
      <c r="B283" t="str">
        <f>IFERROR(IF(C283="","",VLOOKUP(C283,SKU_Map!$A$2:$B$2,2,FALSE)),"")</f>
        <v/>
      </c>
    </row>
    <row r="284" spans="1:2" x14ac:dyDescent="0.25">
      <c r="A284" s="2"/>
      <c r="B284" t="str">
        <f>IFERROR(IF(C284="","",VLOOKUP(C284,SKU_Map!$A$2:$B$2,2,FALSE)),"")</f>
        <v/>
      </c>
    </row>
    <row r="285" spans="1:2" x14ac:dyDescent="0.25">
      <c r="A285" s="2"/>
      <c r="B285" t="str">
        <f>IFERROR(IF(C285="","",VLOOKUP(C285,SKU_Map!$A$2:$B$2,2,FALSE)),"")</f>
        <v/>
      </c>
    </row>
    <row r="286" spans="1:2" x14ac:dyDescent="0.25">
      <c r="A286" s="2"/>
      <c r="B286" t="str">
        <f>IFERROR(IF(C286="","",VLOOKUP(C286,SKU_Map!$A$2:$B$2,2,FALSE)),"")</f>
        <v/>
      </c>
    </row>
    <row r="287" spans="1:2" x14ac:dyDescent="0.25">
      <c r="A287" s="2"/>
      <c r="B287" t="str">
        <f>IFERROR(IF(C287="","",VLOOKUP(C287,SKU_Map!$A$2:$B$2,2,FALSE)),"")</f>
        <v/>
      </c>
    </row>
    <row r="288" spans="1:2" x14ac:dyDescent="0.25">
      <c r="A288" s="2"/>
      <c r="B288" t="str">
        <f>IFERROR(IF(C288="","",VLOOKUP(C288,SKU_Map!$A$2:$B$2,2,FALSE)),"")</f>
        <v/>
      </c>
    </row>
    <row r="289" spans="1:2" x14ac:dyDescent="0.25">
      <c r="A289" s="2"/>
      <c r="B289" t="str">
        <f>IFERROR(IF(C289="","",VLOOKUP(C289,SKU_Map!$A$2:$B$2,2,FALSE)),"")</f>
        <v/>
      </c>
    </row>
    <row r="290" spans="1:2" x14ac:dyDescent="0.25">
      <c r="A290" s="2"/>
      <c r="B290" t="str">
        <f>IFERROR(IF(C290="","",VLOOKUP(C290,SKU_Map!$A$2:$B$2,2,FALSE)),"")</f>
        <v/>
      </c>
    </row>
    <row r="291" spans="1:2" x14ac:dyDescent="0.25">
      <c r="A291" s="2"/>
      <c r="B291" t="str">
        <f>IFERROR(IF(C291="","",VLOOKUP(C291,SKU_Map!$A$2:$B$2,2,FALSE)),"")</f>
        <v/>
      </c>
    </row>
    <row r="292" spans="1:2" x14ac:dyDescent="0.25">
      <c r="A292" s="2"/>
      <c r="B292" t="str">
        <f>IFERROR(IF(C292="","",VLOOKUP(C292,SKU_Map!$A$2:$B$2,2,FALSE)),"")</f>
        <v/>
      </c>
    </row>
    <row r="293" spans="1:2" x14ac:dyDescent="0.25">
      <c r="A293" s="2"/>
      <c r="B293" t="str">
        <f>IFERROR(IF(C293="","",VLOOKUP(C293,SKU_Map!$A$2:$B$2,2,FALSE)),"")</f>
        <v/>
      </c>
    </row>
    <row r="294" spans="1:2" x14ac:dyDescent="0.25">
      <c r="A294" s="2"/>
      <c r="B294" t="str">
        <f>IFERROR(IF(C294="","",VLOOKUP(C294,SKU_Map!$A$2:$B$2,2,FALSE)),"")</f>
        <v/>
      </c>
    </row>
    <row r="295" spans="1:2" x14ac:dyDescent="0.25">
      <c r="A295" s="2"/>
      <c r="B295" t="str">
        <f>IFERROR(IF(C295="","",VLOOKUP(C295,SKU_Map!$A$2:$B$2,2,FALSE)),"")</f>
        <v/>
      </c>
    </row>
    <row r="296" spans="1:2" x14ac:dyDescent="0.25">
      <c r="A296" s="2"/>
      <c r="B296" t="str">
        <f>IFERROR(IF(C296="","",VLOOKUP(C296,SKU_Map!$A$2:$B$2,2,FALSE)),"")</f>
        <v/>
      </c>
    </row>
    <row r="297" spans="1:2" x14ac:dyDescent="0.25">
      <c r="A297" s="2"/>
      <c r="B297" t="str">
        <f>IFERROR(IF(C297="","",VLOOKUP(C297,SKU_Map!$A$2:$B$2,2,FALSE)),"")</f>
        <v/>
      </c>
    </row>
    <row r="298" spans="1:2" x14ac:dyDescent="0.25">
      <c r="A298" s="2"/>
      <c r="B298" t="str">
        <f>IFERROR(IF(C298="","",VLOOKUP(C298,SKU_Map!$A$2:$B$2,2,FALSE)),"")</f>
        <v/>
      </c>
    </row>
    <row r="299" spans="1:2" x14ac:dyDescent="0.25">
      <c r="A299" s="2"/>
      <c r="B299" t="str">
        <f>IFERROR(IF(C299="","",VLOOKUP(C299,SKU_Map!$A$2:$B$2,2,FALSE)),"")</f>
        <v/>
      </c>
    </row>
    <row r="300" spans="1:2" x14ac:dyDescent="0.25">
      <c r="A300" s="2"/>
      <c r="B300" t="str">
        <f>IFERROR(IF(C300="","",VLOOKUP(C300,SKU_Map!$A$2:$B$2,2,FALSE)),"")</f>
        <v/>
      </c>
    </row>
    <row r="301" spans="1:2" x14ac:dyDescent="0.25">
      <c r="A301" s="2"/>
      <c r="B301" t="str">
        <f>IFERROR(IF(C301="","",VLOOKUP(C301,SKU_Map!$A$2:$B$2,2,FALSE)),"")</f>
        <v/>
      </c>
    </row>
    <row r="302" spans="1:2" x14ac:dyDescent="0.25">
      <c r="A302" s="2"/>
      <c r="B302" t="str">
        <f>IFERROR(IF(C302="","",VLOOKUP(C302,SKU_Map!$A$2:$B$2,2,FALSE)),"")</f>
        <v/>
      </c>
    </row>
    <row r="303" spans="1:2" x14ac:dyDescent="0.25">
      <c r="A303" s="2"/>
      <c r="B303" t="str">
        <f>IFERROR(IF(C303="","",VLOOKUP(C303,SKU_Map!$A$2:$B$2,2,FALSE)),"")</f>
        <v/>
      </c>
    </row>
    <row r="304" spans="1:2" x14ac:dyDescent="0.25">
      <c r="A304" s="2"/>
      <c r="B304" t="str">
        <f>IFERROR(IF(C304="","",VLOOKUP(C304,SKU_Map!$A$2:$B$2,2,FALSE)),"")</f>
        <v/>
      </c>
    </row>
    <row r="305" spans="1:2" x14ac:dyDescent="0.25">
      <c r="A305" s="2"/>
      <c r="B305" t="str">
        <f>IFERROR(IF(C305="","",VLOOKUP(C305,SKU_Map!$A$2:$B$2,2,FALSE)),"")</f>
        <v/>
      </c>
    </row>
    <row r="306" spans="1:2" x14ac:dyDescent="0.25">
      <c r="A306" s="2"/>
      <c r="B306" t="str">
        <f>IFERROR(IF(C306="","",VLOOKUP(C306,SKU_Map!$A$2:$B$2,2,FALSE)),"")</f>
        <v/>
      </c>
    </row>
    <row r="307" spans="1:2" x14ac:dyDescent="0.25">
      <c r="A307" s="2"/>
      <c r="B307" t="str">
        <f>IFERROR(IF(C307="","",VLOOKUP(C307,SKU_Map!$A$2:$B$2,2,FALSE)),"")</f>
        <v/>
      </c>
    </row>
    <row r="308" spans="1:2" x14ac:dyDescent="0.25">
      <c r="A308" s="2"/>
      <c r="B308" t="str">
        <f>IFERROR(IF(C308="","",VLOOKUP(C308,SKU_Map!$A$2:$B$2,2,FALSE)),"")</f>
        <v/>
      </c>
    </row>
    <row r="309" spans="1:2" x14ac:dyDescent="0.25">
      <c r="A309" s="2"/>
      <c r="B309" t="str">
        <f>IFERROR(IF(C309="","",VLOOKUP(C309,SKU_Map!$A$2:$B$2,2,FALSE)),"")</f>
        <v/>
      </c>
    </row>
    <row r="310" spans="1:2" x14ac:dyDescent="0.25">
      <c r="A310" s="2"/>
      <c r="B310" t="str">
        <f>IFERROR(IF(C310="","",VLOOKUP(C310,SKU_Map!$A$2:$B$2,2,FALSE)),"")</f>
        <v/>
      </c>
    </row>
    <row r="311" spans="1:2" x14ac:dyDescent="0.25">
      <c r="A311" s="2"/>
      <c r="B311" t="str">
        <f>IFERROR(IF(C311="","",VLOOKUP(C311,SKU_Map!$A$2:$B$2,2,FALSE)),"")</f>
        <v/>
      </c>
    </row>
    <row r="312" spans="1:2" x14ac:dyDescent="0.25">
      <c r="A312" s="2"/>
      <c r="B312" t="str">
        <f>IFERROR(IF(C312="","",VLOOKUP(C312,SKU_Map!$A$2:$B$2,2,FALSE)),"")</f>
        <v/>
      </c>
    </row>
    <row r="313" spans="1:2" x14ac:dyDescent="0.25">
      <c r="A313" s="2"/>
      <c r="B313" t="str">
        <f>IFERROR(IF(C313="","",VLOOKUP(C313,SKU_Map!$A$2:$B$2,2,FALSE)),"")</f>
        <v/>
      </c>
    </row>
    <row r="314" spans="1:2" x14ac:dyDescent="0.25">
      <c r="A314" s="2"/>
      <c r="B314" t="str">
        <f>IFERROR(IF(C314="","",VLOOKUP(C314,SKU_Map!$A$2:$B$2,2,FALSE)),"")</f>
        <v/>
      </c>
    </row>
    <row r="315" spans="1:2" x14ac:dyDescent="0.25">
      <c r="A315" s="2"/>
      <c r="B315" t="str">
        <f>IFERROR(IF(C315="","",VLOOKUP(C315,SKU_Map!$A$2:$B$2,2,FALSE)),"")</f>
        <v/>
      </c>
    </row>
    <row r="316" spans="1:2" x14ac:dyDescent="0.25">
      <c r="A316" s="2"/>
      <c r="B316" t="str">
        <f>IFERROR(IF(C316="","",VLOOKUP(C316,SKU_Map!$A$2:$B$2,2,FALSE)),"")</f>
        <v/>
      </c>
    </row>
    <row r="317" spans="1:2" x14ac:dyDescent="0.25">
      <c r="A317" s="2"/>
      <c r="B317" t="str">
        <f>IFERROR(IF(C317="","",VLOOKUP(C317,SKU_Map!$A$2:$B$2,2,FALSE)),"")</f>
        <v/>
      </c>
    </row>
    <row r="318" spans="1:2" x14ac:dyDescent="0.25">
      <c r="A318" s="2"/>
      <c r="B318" t="str">
        <f>IFERROR(IF(C318="","",VLOOKUP(C318,SKU_Map!$A$2:$B$2,2,FALSE)),"")</f>
        <v/>
      </c>
    </row>
    <row r="319" spans="1:2" x14ac:dyDescent="0.25">
      <c r="A319" s="2"/>
      <c r="B319" t="str">
        <f>IFERROR(IF(C319="","",VLOOKUP(C319,SKU_Map!$A$2:$B$2,2,FALSE)),"")</f>
        <v/>
      </c>
    </row>
    <row r="320" spans="1:2" x14ac:dyDescent="0.25">
      <c r="A320" s="2"/>
      <c r="B320" t="str">
        <f>IFERROR(IF(C320="","",VLOOKUP(C320,SKU_Map!$A$2:$B$2,2,FALSE)),"")</f>
        <v/>
      </c>
    </row>
    <row r="321" spans="1:2" x14ac:dyDescent="0.25">
      <c r="A321" s="2"/>
      <c r="B321" t="str">
        <f>IFERROR(IF(C321="","",VLOOKUP(C321,SKU_Map!$A$2:$B$2,2,FALSE)),"")</f>
        <v/>
      </c>
    </row>
    <row r="322" spans="1:2" x14ac:dyDescent="0.25">
      <c r="A322" s="2"/>
      <c r="B322" t="str">
        <f>IFERROR(IF(C322="","",VLOOKUP(C322,SKU_Map!$A$2:$B$2,2,FALSE)),"")</f>
        <v/>
      </c>
    </row>
    <row r="323" spans="1:2" x14ac:dyDescent="0.25">
      <c r="A323" s="2"/>
      <c r="B323" t="str">
        <f>IFERROR(IF(C323="","",VLOOKUP(C323,SKU_Map!$A$2:$B$2,2,FALSE)),"")</f>
        <v/>
      </c>
    </row>
    <row r="324" spans="1:2" x14ac:dyDescent="0.25">
      <c r="A324" s="2"/>
      <c r="B324" t="str">
        <f>IFERROR(IF(C324="","",VLOOKUP(C324,SKU_Map!$A$2:$B$2,2,FALSE)),"")</f>
        <v/>
      </c>
    </row>
    <row r="325" spans="1:2" x14ac:dyDescent="0.25">
      <c r="A325" s="2"/>
      <c r="B325" t="str">
        <f>IFERROR(IF(C325="","",VLOOKUP(C325,SKU_Map!$A$2:$B$2,2,FALSE)),"")</f>
        <v/>
      </c>
    </row>
    <row r="326" spans="1:2" x14ac:dyDescent="0.25">
      <c r="A326" s="2"/>
      <c r="B326" t="str">
        <f>IFERROR(IF(C326="","",VLOOKUP(C326,SKU_Map!$A$2:$B$2,2,FALSE)),"")</f>
        <v/>
      </c>
    </row>
    <row r="327" spans="1:2" x14ac:dyDescent="0.25">
      <c r="A327" s="2"/>
      <c r="B327" t="str">
        <f>IFERROR(IF(C327="","",VLOOKUP(C327,SKU_Map!$A$2:$B$2,2,FALSE)),"")</f>
        <v/>
      </c>
    </row>
    <row r="328" spans="1:2" x14ac:dyDescent="0.25">
      <c r="A328" s="2"/>
      <c r="B328" t="str">
        <f>IFERROR(IF(C328="","",VLOOKUP(C328,SKU_Map!$A$2:$B$2,2,FALSE)),"")</f>
        <v/>
      </c>
    </row>
    <row r="329" spans="1:2" x14ac:dyDescent="0.25">
      <c r="A329" s="2"/>
      <c r="B329" t="str">
        <f>IFERROR(IF(C329="","",VLOOKUP(C329,SKU_Map!$A$2:$B$2,2,FALSE)),"")</f>
        <v/>
      </c>
    </row>
    <row r="330" spans="1:2" x14ac:dyDescent="0.25">
      <c r="A330" s="2"/>
      <c r="B330" t="str">
        <f>IFERROR(IF(C330="","",VLOOKUP(C330,SKU_Map!$A$2:$B$2,2,FALSE)),"")</f>
        <v/>
      </c>
    </row>
    <row r="331" spans="1:2" x14ac:dyDescent="0.25">
      <c r="A331" s="2"/>
      <c r="B331" t="str">
        <f>IFERROR(IF(C331="","",VLOOKUP(C331,SKU_Map!$A$2:$B$2,2,FALSE)),"")</f>
        <v/>
      </c>
    </row>
    <row r="332" spans="1:2" x14ac:dyDescent="0.25">
      <c r="A332" s="2"/>
      <c r="B332" t="str">
        <f>IFERROR(IF(C332="","",VLOOKUP(C332,SKU_Map!$A$2:$B$2,2,FALSE)),"")</f>
        <v/>
      </c>
    </row>
    <row r="333" spans="1:2" x14ac:dyDescent="0.25">
      <c r="A333" s="2"/>
      <c r="B333" t="str">
        <f>IFERROR(IF(C333="","",VLOOKUP(C333,SKU_Map!$A$2:$B$2,2,FALSE)),"")</f>
        <v/>
      </c>
    </row>
    <row r="334" spans="1:2" x14ac:dyDescent="0.25">
      <c r="A334" s="2"/>
      <c r="B334" t="str">
        <f>IFERROR(IF(C334="","",VLOOKUP(C334,SKU_Map!$A$2:$B$2,2,FALSE)),"")</f>
        <v/>
      </c>
    </row>
    <row r="335" spans="1:2" x14ac:dyDescent="0.25">
      <c r="A335" s="2"/>
      <c r="B335" t="str">
        <f>IFERROR(IF(C335="","",VLOOKUP(C335,SKU_Map!$A$2:$B$2,2,FALSE)),"")</f>
        <v/>
      </c>
    </row>
    <row r="336" spans="1:2" x14ac:dyDescent="0.25">
      <c r="A336" s="2"/>
      <c r="B336" t="str">
        <f>IFERROR(IF(C336="","",VLOOKUP(C336,SKU_Map!$A$2:$B$2,2,FALSE)),"")</f>
        <v/>
      </c>
    </row>
    <row r="337" spans="1:2" x14ac:dyDescent="0.25">
      <c r="A337" s="2"/>
      <c r="B337" t="str">
        <f>IFERROR(IF(C337="","",VLOOKUP(C337,SKU_Map!$A$2:$B$2,2,FALSE)),"")</f>
        <v/>
      </c>
    </row>
    <row r="338" spans="1:2" x14ac:dyDescent="0.25">
      <c r="A338" s="2"/>
      <c r="B338" t="str">
        <f>IFERROR(IF(C338="","",VLOOKUP(C338,SKU_Map!$A$2:$B$2,2,FALSE)),"")</f>
        <v/>
      </c>
    </row>
    <row r="339" spans="1:2" x14ac:dyDescent="0.25">
      <c r="A339" s="2"/>
      <c r="B339" t="str">
        <f>IFERROR(IF(C339="","",VLOOKUP(C339,SKU_Map!$A$2:$B$2,2,FALSE)),"")</f>
        <v/>
      </c>
    </row>
    <row r="340" spans="1:2" x14ac:dyDescent="0.25">
      <c r="A340" s="2"/>
      <c r="B340" t="str">
        <f>IFERROR(IF(C340="","",VLOOKUP(C340,SKU_Map!$A$2:$B$2,2,FALSE)),"")</f>
        <v/>
      </c>
    </row>
    <row r="341" spans="1:2" x14ac:dyDescent="0.25">
      <c r="A341" s="2"/>
      <c r="B341" t="str">
        <f>IFERROR(IF(C341="","",VLOOKUP(C341,SKU_Map!$A$2:$B$2,2,FALSE)),"")</f>
        <v/>
      </c>
    </row>
    <row r="342" spans="1:2" x14ac:dyDescent="0.25">
      <c r="A342" s="2"/>
      <c r="B342" t="str">
        <f>IFERROR(IF(C342="","",VLOOKUP(C342,SKU_Map!$A$2:$B$2,2,FALSE)),"")</f>
        <v/>
      </c>
    </row>
    <row r="343" spans="1:2" x14ac:dyDescent="0.25">
      <c r="A343" s="2"/>
      <c r="B343" t="str">
        <f>IFERROR(IF(C343="","",VLOOKUP(C343,SKU_Map!$A$2:$B$2,2,FALSE)),"")</f>
        <v/>
      </c>
    </row>
    <row r="344" spans="1:2" x14ac:dyDescent="0.25">
      <c r="A344" s="2"/>
      <c r="B344" t="str">
        <f>IFERROR(IF(C344="","",VLOOKUP(C344,SKU_Map!$A$2:$B$2,2,FALSE)),"")</f>
        <v/>
      </c>
    </row>
    <row r="345" spans="1:2" x14ac:dyDescent="0.25">
      <c r="A345" s="2"/>
      <c r="B345" t="str">
        <f>IFERROR(IF(C345="","",VLOOKUP(C345,SKU_Map!$A$2:$B$2,2,FALSE)),"")</f>
        <v/>
      </c>
    </row>
    <row r="346" spans="1:2" x14ac:dyDescent="0.25">
      <c r="A346" s="2"/>
      <c r="B346" t="str">
        <f>IFERROR(IF(C346="","",VLOOKUP(C346,SKU_Map!$A$2:$B$2,2,FALSE)),"")</f>
        <v/>
      </c>
    </row>
    <row r="347" spans="1:2" x14ac:dyDescent="0.25">
      <c r="A347" s="2"/>
      <c r="B347" t="str">
        <f>IFERROR(IF(C347="","",VLOOKUP(C347,SKU_Map!$A$2:$B$2,2,FALSE)),"")</f>
        <v/>
      </c>
    </row>
    <row r="348" spans="1:2" x14ac:dyDescent="0.25">
      <c r="A348" s="2"/>
      <c r="B348" t="str">
        <f>IFERROR(IF(C348="","",VLOOKUP(C348,SKU_Map!$A$2:$B$2,2,FALSE)),"")</f>
        <v/>
      </c>
    </row>
    <row r="349" spans="1:2" x14ac:dyDescent="0.25">
      <c r="A349" s="2"/>
      <c r="B349" t="str">
        <f>IFERROR(IF(C349="","",VLOOKUP(C349,SKU_Map!$A$2:$B$2,2,FALSE)),"")</f>
        <v/>
      </c>
    </row>
    <row r="350" spans="1:2" x14ac:dyDescent="0.25">
      <c r="A350" s="2"/>
      <c r="B350" t="str">
        <f>IFERROR(IF(C350="","",VLOOKUP(C350,SKU_Map!$A$2:$B$2,2,FALSE)),"")</f>
        <v/>
      </c>
    </row>
    <row r="351" spans="1:2" x14ac:dyDescent="0.25">
      <c r="A351" s="2"/>
      <c r="B351" t="str">
        <f>IFERROR(IF(C351="","",VLOOKUP(C351,SKU_Map!$A$2:$B$2,2,FALSE)),"")</f>
        <v/>
      </c>
    </row>
    <row r="352" spans="1:2" x14ac:dyDescent="0.25">
      <c r="A352" s="2"/>
      <c r="B352" t="str">
        <f>IFERROR(IF(C352="","",VLOOKUP(C352,SKU_Map!$A$2:$B$2,2,FALSE)),"")</f>
        <v/>
      </c>
    </row>
    <row r="353" spans="1:2" x14ac:dyDescent="0.25">
      <c r="A353" s="2"/>
      <c r="B353" t="str">
        <f>IFERROR(IF(C353="","",VLOOKUP(C353,SKU_Map!$A$2:$B$2,2,FALSE)),"")</f>
        <v/>
      </c>
    </row>
    <row r="354" spans="1:2" x14ac:dyDescent="0.25">
      <c r="A354" s="2"/>
      <c r="B354" t="str">
        <f>IFERROR(IF(C354="","",VLOOKUP(C354,SKU_Map!$A$2:$B$2,2,FALSE)),"")</f>
        <v/>
      </c>
    </row>
    <row r="355" spans="1:2" x14ac:dyDescent="0.25">
      <c r="A355" s="2"/>
      <c r="B355" t="str">
        <f>IFERROR(IF(C355="","",VLOOKUP(C355,SKU_Map!$A$2:$B$2,2,FALSE)),"")</f>
        <v/>
      </c>
    </row>
    <row r="356" spans="1:2" x14ac:dyDescent="0.25">
      <c r="A356" s="2"/>
      <c r="B356" t="str">
        <f>IFERROR(IF(C356="","",VLOOKUP(C356,SKU_Map!$A$2:$B$2,2,FALSE)),"")</f>
        <v/>
      </c>
    </row>
    <row r="357" spans="1:2" x14ac:dyDescent="0.25">
      <c r="A357" s="2"/>
      <c r="B357" t="str">
        <f>IFERROR(IF(C357="","",VLOOKUP(C357,SKU_Map!$A$2:$B$2,2,FALSE)),"")</f>
        <v/>
      </c>
    </row>
    <row r="358" spans="1:2" x14ac:dyDescent="0.25">
      <c r="A358" s="2"/>
      <c r="B358" t="str">
        <f>IFERROR(IF(C358="","",VLOOKUP(C358,SKU_Map!$A$2:$B$2,2,FALSE)),"")</f>
        <v/>
      </c>
    </row>
    <row r="359" spans="1:2" x14ac:dyDescent="0.25">
      <c r="A359" s="2"/>
      <c r="B359" t="str">
        <f>IFERROR(IF(C359="","",VLOOKUP(C359,SKU_Map!$A$2:$B$2,2,FALSE)),"")</f>
        <v/>
      </c>
    </row>
    <row r="360" spans="1:2" x14ac:dyDescent="0.25">
      <c r="A360" s="2"/>
      <c r="B360" t="str">
        <f>IFERROR(IF(C360="","",VLOOKUP(C360,SKU_Map!$A$2:$B$2,2,FALSE)),"")</f>
        <v/>
      </c>
    </row>
    <row r="361" spans="1:2" x14ac:dyDescent="0.25">
      <c r="A361" s="2"/>
      <c r="B361" t="str">
        <f>IFERROR(IF(C361="","",VLOOKUP(C361,SKU_Map!$A$2:$B$2,2,FALSE)),"")</f>
        <v/>
      </c>
    </row>
    <row r="362" spans="1:2" x14ac:dyDescent="0.25">
      <c r="A362" s="2"/>
      <c r="B362" t="str">
        <f>IFERROR(IF(C362="","",VLOOKUP(C362,SKU_Map!$A$2:$B$2,2,FALSE)),"")</f>
        <v/>
      </c>
    </row>
    <row r="363" spans="1:2" x14ac:dyDescent="0.25">
      <c r="A363" s="2"/>
      <c r="B363" t="str">
        <f>IFERROR(IF(C363="","",VLOOKUP(C363,SKU_Map!$A$2:$B$2,2,FALSE)),"")</f>
        <v/>
      </c>
    </row>
    <row r="364" spans="1:2" x14ac:dyDescent="0.25">
      <c r="A364" s="2"/>
      <c r="B364" t="str">
        <f>IFERROR(IF(C364="","",VLOOKUP(C364,SKU_Map!$A$2:$B$2,2,FALSE)),"")</f>
        <v/>
      </c>
    </row>
    <row r="365" spans="1:2" x14ac:dyDescent="0.25">
      <c r="A365" s="2"/>
      <c r="B365" t="str">
        <f>IFERROR(IF(C365="","",VLOOKUP(C365,SKU_Map!$A$2:$B$2,2,FALSE)),"")</f>
        <v/>
      </c>
    </row>
    <row r="366" spans="1:2" x14ac:dyDescent="0.25">
      <c r="A366" s="2"/>
      <c r="B366" t="str">
        <f>IFERROR(IF(C366="","",VLOOKUP(C366,SKU_Map!$A$2:$B$2,2,FALSE)),"")</f>
        <v/>
      </c>
    </row>
    <row r="367" spans="1:2" x14ac:dyDescent="0.25">
      <c r="A367" s="2"/>
      <c r="B367" t="str">
        <f>IFERROR(IF(C367="","",VLOOKUP(C367,SKU_Map!$A$2:$B$2,2,FALSE)),"")</f>
        <v/>
      </c>
    </row>
    <row r="368" spans="1:2" x14ac:dyDescent="0.25">
      <c r="A368" s="2"/>
      <c r="B368" t="str">
        <f>IFERROR(IF(C368="","",VLOOKUP(C368,SKU_Map!$A$2:$B$2,2,FALSE)),"")</f>
        <v/>
      </c>
    </row>
    <row r="369" spans="1:2" x14ac:dyDescent="0.25">
      <c r="A369" s="2"/>
      <c r="B369" t="str">
        <f>IFERROR(IF(C369="","",VLOOKUP(C369,SKU_Map!$A$2:$B$2,2,FALSE)),"")</f>
        <v/>
      </c>
    </row>
    <row r="370" spans="1:2" x14ac:dyDescent="0.25">
      <c r="A370" s="2"/>
      <c r="B370" t="str">
        <f>IFERROR(IF(C370="","",VLOOKUP(C370,SKU_Map!$A$2:$B$2,2,FALSE)),"")</f>
        <v/>
      </c>
    </row>
    <row r="371" spans="1:2" x14ac:dyDescent="0.25">
      <c r="A371" s="2"/>
      <c r="B371" t="str">
        <f>IFERROR(IF(C371="","",VLOOKUP(C371,SKU_Map!$A$2:$B$2,2,FALSE)),"")</f>
        <v/>
      </c>
    </row>
    <row r="372" spans="1:2" x14ac:dyDescent="0.25">
      <c r="A372" s="2"/>
      <c r="B372" t="str">
        <f>IFERROR(IF(C372="","",VLOOKUP(C372,SKU_Map!$A$2:$B$2,2,FALSE)),"")</f>
        <v/>
      </c>
    </row>
    <row r="373" spans="1:2" x14ac:dyDescent="0.25">
      <c r="A373" s="2"/>
      <c r="B373" t="str">
        <f>IFERROR(IF(C373="","",VLOOKUP(C373,SKU_Map!$A$2:$B$2,2,FALSE)),"")</f>
        <v/>
      </c>
    </row>
    <row r="374" spans="1:2" x14ac:dyDescent="0.25">
      <c r="A374" s="2"/>
      <c r="B374" t="str">
        <f>IFERROR(IF(C374="","",VLOOKUP(C374,SKU_Map!$A$2:$B$2,2,FALSE)),"")</f>
        <v/>
      </c>
    </row>
    <row r="375" spans="1:2" x14ac:dyDescent="0.25">
      <c r="A375" s="2"/>
      <c r="B375" t="str">
        <f>IFERROR(IF(C375="","",VLOOKUP(C375,SKU_Map!$A$2:$B$2,2,FALSE)),"")</f>
        <v/>
      </c>
    </row>
    <row r="376" spans="1:2" x14ac:dyDescent="0.25">
      <c r="A376" s="2"/>
      <c r="B376" t="str">
        <f>IFERROR(IF(C376="","",VLOOKUP(C376,SKU_Map!$A$2:$B$2,2,FALSE)),"")</f>
        <v/>
      </c>
    </row>
    <row r="377" spans="1:2" x14ac:dyDescent="0.25">
      <c r="A377" s="2"/>
      <c r="B377" t="str">
        <f>IFERROR(IF(C377="","",VLOOKUP(C377,SKU_Map!$A$2:$B$2,2,FALSE)),"")</f>
        <v/>
      </c>
    </row>
    <row r="378" spans="1:2" x14ac:dyDescent="0.25">
      <c r="A378" s="2"/>
      <c r="B378" t="str">
        <f>IFERROR(IF(C378="","",VLOOKUP(C378,SKU_Map!$A$2:$B$2,2,FALSE)),"")</f>
        <v/>
      </c>
    </row>
    <row r="379" spans="1:2" x14ac:dyDescent="0.25">
      <c r="A379" s="2"/>
      <c r="B379" t="str">
        <f>IFERROR(IF(C379="","",VLOOKUP(C379,SKU_Map!$A$2:$B$2,2,FALSE)),"")</f>
        <v/>
      </c>
    </row>
    <row r="380" spans="1:2" x14ac:dyDescent="0.25">
      <c r="A380" s="2"/>
      <c r="B380" t="str">
        <f>IFERROR(IF(C380="","",VLOOKUP(C380,SKU_Map!$A$2:$B$2,2,FALSE)),"")</f>
        <v/>
      </c>
    </row>
    <row r="381" spans="1:2" x14ac:dyDescent="0.25">
      <c r="A381" s="2"/>
      <c r="B381" t="str">
        <f>IFERROR(IF(C381="","",VLOOKUP(C381,SKU_Map!$A$2:$B$2,2,FALSE)),"")</f>
        <v/>
      </c>
    </row>
    <row r="382" spans="1:2" x14ac:dyDescent="0.25">
      <c r="A382" s="2"/>
      <c r="B382" t="str">
        <f>IFERROR(IF(C382="","",VLOOKUP(C382,SKU_Map!$A$2:$B$2,2,FALSE)),"")</f>
        <v/>
      </c>
    </row>
    <row r="383" spans="1:2" x14ac:dyDescent="0.25">
      <c r="A383" s="2"/>
      <c r="B383" t="str">
        <f>IFERROR(IF(C383="","",VLOOKUP(C383,SKU_Map!$A$2:$B$2,2,FALSE)),"")</f>
        <v/>
      </c>
    </row>
    <row r="384" spans="1:2" x14ac:dyDescent="0.25">
      <c r="A384" s="2"/>
      <c r="B384" t="str">
        <f>IFERROR(IF(C384="","",VLOOKUP(C384,SKU_Map!$A$2:$B$2,2,FALSE)),"")</f>
        <v/>
      </c>
    </row>
    <row r="385" spans="1:2" x14ac:dyDescent="0.25">
      <c r="A385" s="2"/>
      <c r="B385" t="str">
        <f>IFERROR(IF(C385="","",VLOOKUP(C385,SKU_Map!$A$2:$B$2,2,FALSE)),"")</f>
        <v/>
      </c>
    </row>
    <row r="386" spans="1:2" x14ac:dyDescent="0.25">
      <c r="A386" s="2"/>
      <c r="B386" t="str">
        <f>IFERROR(IF(C386="","",VLOOKUP(C386,SKU_Map!$A$2:$B$2,2,FALSE)),"")</f>
        <v/>
      </c>
    </row>
    <row r="387" spans="1:2" x14ac:dyDescent="0.25">
      <c r="A387" s="2"/>
      <c r="B387" t="str">
        <f>IFERROR(IF(C387="","",VLOOKUP(C387,SKU_Map!$A$2:$B$2,2,FALSE)),"")</f>
        <v/>
      </c>
    </row>
    <row r="388" spans="1:2" x14ac:dyDescent="0.25">
      <c r="A388" s="2"/>
      <c r="B388" t="str">
        <f>IFERROR(IF(C388="","",VLOOKUP(C388,SKU_Map!$A$2:$B$2,2,FALSE)),"")</f>
        <v/>
      </c>
    </row>
    <row r="389" spans="1:2" x14ac:dyDescent="0.25">
      <c r="A389" s="2"/>
      <c r="B389" t="str">
        <f>IFERROR(IF(C389="","",VLOOKUP(C389,SKU_Map!$A$2:$B$2,2,FALSE)),"")</f>
        <v/>
      </c>
    </row>
    <row r="390" spans="1:2" x14ac:dyDescent="0.25">
      <c r="A390" s="2"/>
      <c r="B390" t="str">
        <f>IFERROR(IF(C390="","",VLOOKUP(C390,SKU_Map!$A$2:$B$2,2,FALSE)),"")</f>
        <v/>
      </c>
    </row>
    <row r="391" spans="1:2" x14ac:dyDescent="0.25">
      <c r="A391" s="2"/>
      <c r="B391" t="str">
        <f>IFERROR(IF(C391="","",VLOOKUP(C391,SKU_Map!$A$2:$B$2,2,FALSE)),"")</f>
        <v/>
      </c>
    </row>
    <row r="392" spans="1:2" x14ac:dyDescent="0.25">
      <c r="A392" s="2"/>
      <c r="B392" t="str">
        <f>IFERROR(IF(C392="","",VLOOKUP(C392,SKU_Map!$A$2:$B$2,2,FALSE)),"")</f>
        <v/>
      </c>
    </row>
    <row r="393" spans="1:2" x14ac:dyDescent="0.25">
      <c r="A393" s="2"/>
      <c r="B393" t="str">
        <f>IFERROR(IF(C393="","",VLOOKUP(C393,SKU_Map!$A$2:$B$2,2,FALSE)),"")</f>
        <v/>
      </c>
    </row>
    <row r="394" spans="1:2" x14ac:dyDescent="0.25">
      <c r="A394" s="2"/>
      <c r="B394" t="str">
        <f>IFERROR(IF(C394="","",VLOOKUP(C394,SKU_Map!$A$2:$B$2,2,FALSE)),"")</f>
        <v/>
      </c>
    </row>
    <row r="395" spans="1:2" x14ac:dyDescent="0.25">
      <c r="A395" s="2"/>
      <c r="B395" t="str">
        <f>IFERROR(IF(C395="","",VLOOKUP(C395,SKU_Map!$A$2:$B$2,2,FALSE)),"")</f>
        <v/>
      </c>
    </row>
    <row r="396" spans="1:2" x14ac:dyDescent="0.25">
      <c r="A396" s="2"/>
      <c r="B396" t="str">
        <f>IFERROR(IF(C396="","",VLOOKUP(C396,SKU_Map!$A$2:$B$2,2,FALSE)),"")</f>
        <v/>
      </c>
    </row>
    <row r="397" spans="1:2" x14ac:dyDescent="0.25">
      <c r="A397" s="2"/>
      <c r="B397" t="str">
        <f>IFERROR(IF(C397="","",VLOOKUP(C397,SKU_Map!$A$2:$B$2,2,FALSE)),"")</f>
        <v/>
      </c>
    </row>
    <row r="398" spans="1:2" x14ac:dyDescent="0.25">
      <c r="A398" s="2"/>
      <c r="B398" t="str">
        <f>IFERROR(IF(C398="","",VLOOKUP(C398,SKU_Map!$A$2:$B$2,2,FALSE)),"")</f>
        <v/>
      </c>
    </row>
    <row r="399" spans="1:2" x14ac:dyDescent="0.25">
      <c r="A399" s="2"/>
      <c r="B399" t="str">
        <f>IFERROR(IF(C399="","",VLOOKUP(C399,SKU_Map!$A$2:$B$2,2,FALSE)),"")</f>
        <v/>
      </c>
    </row>
    <row r="400" spans="1:2" x14ac:dyDescent="0.25">
      <c r="A400" s="2"/>
      <c r="B400" t="str">
        <f>IFERROR(IF(C400="","",VLOOKUP(C400,SKU_Map!$A$2:$B$2,2,FALSE)),"")</f>
        <v/>
      </c>
    </row>
    <row r="401" spans="1:2" x14ac:dyDescent="0.25">
      <c r="A401" s="2"/>
      <c r="B401" t="str">
        <f>IFERROR(IF(C401="","",VLOOKUP(C401,SKU_Map!$A$2:$B$2,2,FALSE)),"")</f>
        <v/>
      </c>
    </row>
    <row r="402" spans="1:2" x14ac:dyDescent="0.25">
      <c r="A402" s="2"/>
      <c r="B402" t="str">
        <f>IFERROR(IF(C402="","",VLOOKUP(C402,SKU_Map!$A$2:$B$2,2,FALSE)),"")</f>
        <v/>
      </c>
    </row>
    <row r="403" spans="1:2" x14ac:dyDescent="0.25">
      <c r="A403" s="2"/>
      <c r="B403" t="str">
        <f>IFERROR(IF(C403="","",VLOOKUP(C403,SKU_Map!$A$2:$B$2,2,FALSE)),"")</f>
        <v/>
      </c>
    </row>
    <row r="404" spans="1:2" x14ac:dyDescent="0.25">
      <c r="A404" s="2"/>
      <c r="B404" t="str">
        <f>IFERROR(IF(C404="","",VLOOKUP(C404,SKU_Map!$A$2:$B$2,2,FALSE)),"")</f>
        <v/>
      </c>
    </row>
    <row r="405" spans="1:2" x14ac:dyDescent="0.25">
      <c r="A405" s="2"/>
      <c r="B405" t="str">
        <f>IFERROR(IF(C405="","",VLOOKUP(C405,SKU_Map!$A$2:$B$2,2,FALSE)),"")</f>
        <v/>
      </c>
    </row>
    <row r="406" spans="1:2" x14ac:dyDescent="0.25">
      <c r="A406" s="2"/>
      <c r="B406" t="str">
        <f>IFERROR(IF(C406="","",VLOOKUP(C406,SKU_Map!$A$2:$B$2,2,FALSE)),"")</f>
        <v/>
      </c>
    </row>
    <row r="407" spans="1:2" x14ac:dyDescent="0.25">
      <c r="A407" s="2"/>
      <c r="B407" t="str">
        <f>IFERROR(IF(C407="","",VLOOKUP(C407,SKU_Map!$A$2:$B$2,2,FALSE)),"")</f>
        <v/>
      </c>
    </row>
    <row r="408" spans="1:2" x14ac:dyDescent="0.25">
      <c r="A408" s="2"/>
      <c r="B408" t="str">
        <f>IFERROR(IF(C408="","",VLOOKUP(C408,SKU_Map!$A$2:$B$2,2,FALSE)),"")</f>
        <v/>
      </c>
    </row>
    <row r="409" spans="1:2" x14ac:dyDescent="0.25">
      <c r="A409" s="2"/>
      <c r="B409" t="str">
        <f>IFERROR(IF(C409="","",VLOOKUP(C409,SKU_Map!$A$2:$B$2,2,FALSE)),"")</f>
        <v/>
      </c>
    </row>
    <row r="410" spans="1:2" x14ac:dyDescent="0.25">
      <c r="A410" s="2"/>
      <c r="B410" t="str">
        <f>IFERROR(IF(C410="","",VLOOKUP(C410,SKU_Map!$A$2:$B$2,2,FALSE)),"")</f>
        <v/>
      </c>
    </row>
    <row r="411" spans="1:2" x14ac:dyDescent="0.25">
      <c r="A411" s="2"/>
      <c r="B411" t="str">
        <f>IFERROR(IF(C411="","",VLOOKUP(C411,SKU_Map!$A$2:$B$2,2,FALSE)),"")</f>
        <v/>
      </c>
    </row>
    <row r="412" spans="1:2" x14ac:dyDescent="0.25">
      <c r="A412" s="2"/>
      <c r="B412" t="str">
        <f>IFERROR(IF(C412="","",VLOOKUP(C412,SKU_Map!$A$2:$B$2,2,FALSE)),"")</f>
        <v/>
      </c>
    </row>
    <row r="413" spans="1:2" x14ac:dyDescent="0.25">
      <c r="A413" s="2"/>
      <c r="B413" t="str">
        <f>IFERROR(IF(C413="","",VLOOKUP(C413,SKU_Map!$A$2:$B$2,2,FALSE)),"")</f>
        <v/>
      </c>
    </row>
    <row r="414" spans="1:2" x14ac:dyDescent="0.25">
      <c r="A414" s="2"/>
      <c r="B414" t="str">
        <f>IFERROR(IF(C414="","",VLOOKUP(C414,SKU_Map!$A$2:$B$2,2,FALSE)),"")</f>
        <v/>
      </c>
    </row>
    <row r="415" spans="1:2" x14ac:dyDescent="0.25">
      <c r="A415" s="2"/>
      <c r="B415" t="str">
        <f>IFERROR(IF(C415="","",VLOOKUP(C415,SKU_Map!$A$2:$B$2,2,FALSE)),"")</f>
        <v/>
      </c>
    </row>
    <row r="416" spans="1:2" x14ac:dyDescent="0.25">
      <c r="A416" s="2"/>
      <c r="B416" t="str">
        <f>IFERROR(IF(C416="","",VLOOKUP(C416,SKU_Map!$A$2:$B$2,2,FALSE)),"")</f>
        <v/>
      </c>
    </row>
    <row r="417" spans="1:2" x14ac:dyDescent="0.25">
      <c r="A417" s="2"/>
      <c r="B417" t="str">
        <f>IFERROR(IF(C417="","",VLOOKUP(C417,SKU_Map!$A$2:$B$2,2,FALSE)),"")</f>
        <v/>
      </c>
    </row>
    <row r="418" spans="1:2" x14ac:dyDescent="0.25">
      <c r="A418" s="2"/>
      <c r="B418" t="str">
        <f>IFERROR(IF(C418="","",VLOOKUP(C418,SKU_Map!$A$2:$B$2,2,FALSE)),"")</f>
        <v/>
      </c>
    </row>
    <row r="419" spans="1:2" x14ac:dyDescent="0.25">
      <c r="A419" s="2"/>
      <c r="B419" t="str">
        <f>IFERROR(IF(C419="","",VLOOKUP(C419,SKU_Map!$A$2:$B$2,2,FALSE)),"")</f>
        <v/>
      </c>
    </row>
    <row r="420" spans="1:2" x14ac:dyDescent="0.25">
      <c r="A420" s="2"/>
      <c r="B420" t="str">
        <f>IFERROR(IF(C420="","",VLOOKUP(C420,SKU_Map!$A$2:$B$2,2,FALSE)),"")</f>
        <v/>
      </c>
    </row>
    <row r="421" spans="1:2" x14ac:dyDescent="0.25">
      <c r="A421" s="2"/>
      <c r="B421" t="str">
        <f>IFERROR(IF(C421="","",VLOOKUP(C421,SKU_Map!$A$2:$B$2,2,FALSE)),"")</f>
        <v/>
      </c>
    </row>
    <row r="422" spans="1:2" x14ac:dyDescent="0.25">
      <c r="A422" s="2"/>
      <c r="B422" t="str">
        <f>IFERROR(IF(C422="","",VLOOKUP(C422,SKU_Map!$A$2:$B$2,2,FALSE)),"")</f>
        <v/>
      </c>
    </row>
    <row r="423" spans="1:2" x14ac:dyDescent="0.25">
      <c r="A423" s="2"/>
      <c r="B423" t="str">
        <f>IFERROR(IF(C423="","",VLOOKUP(C423,SKU_Map!$A$2:$B$2,2,FALSE)),"")</f>
        <v/>
      </c>
    </row>
    <row r="424" spans="1:2" x14ac:dyDescent="0.25">
      <c r="A424" s="2"/>
      <c r="B424" t="str">
        <f>IFERROR(IF(C424="","",VLOOKUP(C424,SKU_Map!$A$2:$B$2,2,FALSE)),"")</f>
        <v/>
      </c>
    </row>
    <row r="425" spans="1:2" x14ac:dyDescent="0.25">
      <c r="A425" s="2"/>
      <c r="B425" t="str">
        <f>IFERROR(IF(C425="","",VLOOKUP(C425,SKU_Map!$A$2:$B$2,2,FALSE)),"")</f>
        <v/>
      </c>
    </row>
    <row r="426" spans="1:2" x14ac:dyDescent="0.25">
      <c r="A426" s="2"/>
      <c r="B426" t="str">
        <f>IFERROR(IF(C426="","",VLOOKUP(C426,SKU_Map!$A$2:$B$2,2,FALSE)),"")</f>
        <v/>
      </c>
    </row>
    <row r="427" spans="1:2" x14ac:dyDescent="0.25">
      <c r="A427" s="2"/>
      <c r="B427" t="str">
        <f>IFERROR(IF(C427="","",VLOOKUP(C427,SKU_Map!$A$2:$B$2,2,FALSE)),"")</f>
        <v/>
      </c>
    </row>
    <row r="428" spans="1:2" x14ac:dyDescent="0.25">
      <c r="A428" s="2"/>
      <c r="B428" t="str">
        <f>IFERROR(IF(C428="","",VLOOKUP(C428,SKU_Map!$A$2:$B$2,2,FALSE)),"")</f>
        <v/>
      </c>
    </row>
    <row r="429" spans="1:2" x14ac:dyDescent="0.25">
      <c r="A429" s="2"/>
      <c r="B429" t="str">
        <f>IFERROR(IF(C429="","",VLOOKUP(C429,SKU_Map!$A$2:$B$2,2,FALSE)),"")</f>
        <v/>
      </c>
    </row>
    <row r="430" spans="1:2" x14ac:dyDescent="0.25">
      <c r="A430" s="2"/>
      <c r="B430" t="str">
        <f>IFERROR(IF(C430="","",VLOOKUP(C430,SKU_Map!$A$2:$B$2,2,FALSE)),"")</f>
        <v/>
      </c>
    </row>
    <row r="431" spans="1:2" x14ac:dyDescent="0.25">
      <c r="A431" s="2"/>
      <c r="B431" t="str">
        <f>IFERROR(IF(C431="","",VLOOKUP(C431,SKU_Map!$A$2:$B$2,2,FALSE)),"")</f>
        <v/>
      </c>
    </row>
    <row r="432" spans="1:2" x14ac:dyDescent="0.25">
      <c r="A432" s="2"/>
      <c r="B432" t="str">
        <f>IFERROR(IF(C432="","",VLOOKUP(C432,SKU_Map!$A$2:$B$2,2,FALSE)),"")</f>
        <v/>
      </c>
    </row>
    <row r="433" spans="1:2" x14ac:dyDescent="0.25">
      <c r="A433" s="2"/>
      <c r="B433" t="str">
        <f>IFERROR(IF(C433="","",VLOOKUP(C433,SKU_Map!$A$2:$B$2,2,FALSE)),"")</f>
        <v/>
      </c>
    </row>
    <row r="434" spans="1:2" x14ac:dyDescent="0.25">
      <c r="A434" s="2"/>
      <c r="B434" t="str">
        <f>IFERROR(IF(C434="","",VLOOKUP(C434,SKU_Map!$A$2:$B$2,2,FALSE)),"")</f>
        <v/>
      </c>
    </row>
    <row r="435" spans="1:2" x14ac:dyDescent="0.25">
      <c r="A435" s="2"/>
      <c r="B435" t="str">
        <f>IFERROR(IF(C435="","",VLOOKUP(C435,SKU_Map!$A$2:$B$2,2,FALSE)),"")</f>
        <v/>
      </c>
    </row>
    <row r="436" spans="1:2" x14ac:dyDescent="0.25">
      <c r="A436" s="2"/>
      <c r="B436" t="str">
        <f>IFERROR(IF(C436="","",VLOOKUP(C436,SKU_Map!$A$2:$B$2,2,FALSE)),"")</f>
        <v/>
      </c>
    </row>
    <row r="437" spans="1:2" x14ac:dyDescent="0.25">
      <c r="A437" s="2"/>
      <c r="B437" t="str">
        <f>IFERROR(IF(C437="","",VLOOKUP(C437,SKU_Map!$A$2:$B$2,2,FALSE)),"")</f>
        <v/>
      </c>
    </row>
    <row r="438" spans="1:2" x14ac:dyDescent="0.25">
      <c r="A438" s="2"/>
      <c r="B438" t="str">
        <f>IFERROR(IF(C438="","",VLOOKUP(C438,SKU_Map!$A$2:$B$2,2,FALSE)),"")</f>
        <v/>
      </c>
    </row>
    <row r="439" spans="1:2" x14ac:dyDescent="0.25">
      <c r="A439" s="2"/>
      <c r="B439" t="str">
        <f>IFERROR(IF(C439="","",VLOOKUP(C439,SKU_Map!$A$2:$B$2,2,FALSE)),"")</f>
        <v/>
      </c>
    </row>
    <row r="440" spans="1:2" x14ac:dyDescent="0.25">
      <c r="A440" s="2"/>
      <c r="B440" t="str">
        <f>IFERROR(IF(C440="","",VLOOKUP(C440,SKU_Map!$A$2:$B$2,2,FALSE)),"")</f>
        <v/>
      </c>
    </row>
    <row r="441" spans="1:2" x14ac:dyDescent="0.25">
      <c r="A441" s="2"/>
      <c r="B441" t="str">
        <f>IFERROR(IF(C441="","",VLOOKUP(C441,SKU_Map!$A$2:$B$2,2,FALSE)),"")</f>
        <v/>
      </c>
    </row>
    <row r="442" spans="1:2" x14ac:dyDescent="0.25">
      <c r="A442" s="2"/>
      <c r="B442" t="str">
        <f>IFERROR(IF(C442="","",VLOOKUP(C442,SKU_Map!$A$2:$B$2,2,FALSE)),"")</f>
        <v/>
      </c>
    </row>
    <row r="443" spans="1:2" x14ac:dyDescent="0.25">
      <c r="A443" s="2"/>
      <c r="B443" t="str">
        <f>IFERROR(IF(C443="","",VLOOKUP(C443,SKU_Map!$A$2:$B$2,2,FALSE)),"")</f>
        <v/>
      </c>
    </row>
    <row r="444" spans="1:2" x14ac:dyDescent="0.25">
      <c r="A444" s="2"/>
      <c r="B444" t="str">
        <f>IFERROR(IF(C444="","",VLOOKUP(C444,SKU_Map!$A$2:$B$2,2,FALSE)),"")</f>
        <v/>
      </c>
    </row>
    <row r="445" spans="1:2" x14ac:dyDescent="0.25">
      <c r="A445" s="2"/>
      <c r="B445" t="str">
        <f>IFERROR(IF(C445="","",VLOOKUP(C445,SKU_Map!$A$2:$B$2,2,FALSE)),"")</f>
        <v/>
      </c>
    </row>
    <row r="446" spans="1:2" x14ac:dyDescent="0.25">
      <c r="A446" s="2"/>
      <c r="B446" t="str">
        <f>IFERROR(IF(C446="","",VLOOKUP(C446,SKU_Map!$A$2:$B$2,2,FALSE)),"")</f>
        <v/>
      </c>
    </row>
    <row r="447" spans="1:2" x14ac:dyDescent="0.25">
      <c r="A447" s="2"/>
      <c r="B447" t="str">
        <f>IFERROR(IF(C447="","",VLOOKUP(C447,SKU_Map!$A$2:$B$2,2,FALSE)),"")</f>
        <v/>
      </c>
    </row>
    <row r="448" spans="1:2" x14ac:dyDescent="0.25">
      <c r="A448" s="2"/>
      <c r="B448" t="str">
        <f>IFERROR(IF(C448="","",VLOOKUP(C448,SKU_Map!$A$2:$B$2,2,FALSE)),"")</f>
        <v/>
      </c>
    </row>
    <row r="449" spans="1:2" x14ac:dyDescent="0.25">
      <c r="A449" s="2"/>
      <c r="B449" t="str">
        <f>IFERROR(IF(C449="","",VLOOKUP(C449,SKU_Map!$A$2:$B$2,2,FALSE)),"")</f>
        <v/>
      </c>
    </row>
    <row r="450" spans="1:2" x14ac:dyDescent="0.25">
      <c r="A450" s="2"/>
      <c r="B450" t="str">
        <f>IFERROR(IF(C450="","",VLOOKUP(C450,SKU_Map!$A$2:$B$2,2,FALSE)),"")</f>
        <v/>
      </c>
    </row>
    <row r="451" spans="1:2" x14ac:dyDescent="0.25">
      <c r="A451" s="2"/>
      <c r="B451" t="str">
        <f>IFERROR(IF(C451="","",VLOOKUP(C451,SKU_Map!$A$2:$B$2,2,FALSE)),"")</f>
        <v/>
      </c>
    </row>
    <row r="452" spans="1:2" x14ac:dyDescent="0.25">
      <c r="A452" s="2"/>
      <c r="B452" t="str">
        <f>IFERROR(IF(C452="","",VLOOKUP(C452,SKU_Map!$A$2:$B$2,2,FALSE)),"")</f>
        <v/>
      </c>
    </row>
    <row r="453" spans="1:2" x14ac:dyDescent="0.25">
      <c r="A453" s="2"/>
      <c r="B453" t="str">
        <f>IFERROR(IF(C453="","",VLOOKUP(C453,SKU_Map!$A$2:$B$2,2,FALSE)),"")</f>
        <v/>
      </c>
    </row>
    <row r="454" spans="1:2" x14ac:dyDescent="0.25">
      <c r="A454" s="2"/>
      <c r="B454" t="str">
        <f>IFERROR(IF(C454="","",VLOOKUP(C454,SKU_Map!$A$2:$B$2,2,FALSE)),"")</f>
        <v/>
      </c>
    </row>
    <row r="455" spans="1:2" x14ac:dyDescent="0.25">
      <c r="A455" s="2"/>
      <c r="B455" t="str">
        <f>IFERROR(IF(C455="","",VLOOKUP(C455,SKU_Map!$A$2:$B$2,2,FALSE)),"")</f>
        <v/>
      </c>
    </row>
    <row r="456" spans="1:2" x14ac:dyDescent="0.25">
      <c r="A456" s="2"/>
      <c r="B456" t="str">
        <f>IFERROR(IF(C456="","",VLOOKUP(C456,SKU_Map!$A$2:$B$2,2,FALSE)),"")</f>
        <v/>
      </c>
    </row>
    <row r="457" spans="1:2" x14ac:dyDescent="0.25">
      <c r="A457" s="2"/>
      <c r="B457" t="str">
        <f>IFERROR(IF(C457="","",VLOOKUP(C457,SKU_Map!$A$2:$B$2,2,FALSE)),"")</f>
        <v/>
      </c>
    </row>
    <row r="458" spans="1:2" x14ac:dyDescent="0.25">
      <c r="A458" s="2"/>
      <c r="B458" t="str">
        <f>IFERROR(IF(C458="","",VLOOKUP(C458,SKU_Map!$A$2:$B$2,2,FALSE)),"")</f>
        <v/>
      </c>
    </row>
    <row r="459" spans="1:2" x14ac:dyDescent="0.25">
      <c r="A459" s="2"/>
      <c r="B459" t="str">
        <f>IFERROR(IF(C459="","",VLOOKUP(C459,SKU_Map!$A$2:$B$2,2,FALSE)),"")</f>
        <v/>
      </c>
    </row>
    <row r="460" spans="1:2" x14ac:dyDescent="0.25">
      <c r="A460" s="2"/>
      <c r="B460" t="str">
        <f>IFERROR(IF(C460="","",VLOOKUP(C460,SKU_Map!$A$2:$B$2,2,FALSE)),"")</f>
        <v/>
      </c>
    </row>
    <row r="461" spans="1:2" x14ac:dyDescent="0.25">
      <c r="A461" s="2"/>
      <c r="B461" t="str">
        <f>IFERROR(IF(C461="","",VLOOKUP(C461,SKU_Map!$A$2:$B$2,2,FALSE)),"")</f>
        <v/>
      </c>
    </row>
    <row r="462" spans="1:2" x14ac:dyDescent="0.25">
      <c r="A462" s="2"/>
      <c r="B462" t="str">
        <f>IFERROR(IF(C462="","",VLOOKUP(C462,SKU_Map!$A$2:$B$2,2,FALSE)),"")</f>
        <v/>
      </c>
    </row>
    <row r="463" spans="1:2" x14ac:dyDescent="0.25">
      <c r="A463" s="2"/>
      <c r="B463" t="str">
        <f>IFERROR(IF(C463="","",VLOOKUP(C463,SKU_Map!$A$2:$B$2,2,FALSE)),"")</f>
        <v/>
      </c>
    </row>
    <row r="464" spans="1:2" x14ac:dyDescent="0.25">
      <c r="A464" s="2"/>
      <c r="B464" t="str">
        <f>IFERROR(IF(C464="","",VLOOKUP(C464,SKU_Map!$A$2:$B$2,2,FALSE)),"")</f>
        <v/>
      </c>
    </row>
    <row r="465" spans="1:2" x14ac:dyDescent="0.25">
      <c r="A465" s="2"/>
      <c r="B465" t="str">
        <f>IFERROR(IF(C465="","",VLOOKUP(C465,SKU_Map!$A$2:$B$2,2,FALSE)),"")</f>
        <v/>
      </c>
    </row>
    <row r="466" spans="1:2" x14ac:dyDescent="0.25">
      <c r="A466" s="2"/>
      <c r="B466" t="str">
        <f>IFERROR(IF(C466="","",VLOOKUP(C466,SKU_Map!$A$2:$B$2,2,FALSE)),"")</f>
        <v/>
      </c>
    </row>
    <row r="467" spans="1:2" x14ac:dyDescent="0.25">
      <c r="A467" s="2"/>
      <c r="B467" t="str">
        <f>IFERROR(IF(C467="","",VLOOKUP(C467,SKU_Map!$A$2:$B$2,2,FALSE)),"")</f>
        <v/>
      </c>
    </row>
    <row r="468" spans="1:2" x14ac:dyDescent="0.25">
      <c r="A468" s="2"/>
      <c r="B468" t="str">
        <f>IFERROR(IF(C468="","",VLOOKUP(C468,SKU_Map!$A$2:$B$2,2,FALSE)),"")</f>
        <v/>
      </c>
    </row>
    <row r="469" spans="1:2" x14ac:dyDescent="0.25">
      <c r="A469" s="2"/>
      <c r="B469" t="str">
        <f>IFERROR(IF(C469="","",VLOOKUP(C469,SKU_Map!$A$2:$B$2,2,FALSE)),"")</f>
        <v/>
      </c>
    </row>
    <row r="470" spans="1:2" x14ac:dyDescent="0.25">
      <c r="A470" s="2"/>
      <c r="B470" t="str">
        <f>IFERROR(IF(C470="","",VLOOKUP(C470,SKU_Map!$A$2:$B$2,2,FALSE)),"")</f>
        <v/>
      </c>
    </row>
    <row r="471" spans="1:2" x14ac:dyDescent="0.25">
      <c r="A471" s="2"/>
      <c r="B471" t="str">
        <f>IFERROR(IF(C471="","",VLOOKUP(C471,SKU_Map!$A$2:$B$2,2,FALSE)),"")</f>
        <v/>
      </c>
    </row>
    <row r="472" spans="1:2" x14ac:dyDescent="0.25">
      <c r="A472" s="2"/>
      <c r="B472" t="str">
        <f>IFERROR(IF(C472="","",VLOOKUP(C472,SKU_Map!$A$2:$B$2,2,FALSE)),"")</f>
        <v/>
      </c>
    </row>
    <row r="473" spans="1:2" x14ac:dyDescent="0.25">
      <c r="A473" s="2"/>
      <c r="B473" t="str">
        <f>IFERROR(IF(C473="","",VLOOKUP(C473,SKU_Map!$A$2:$B$2,2,FALSE)),"")</f>
        <v/>
      </c>
    </row>
    <row r="474" spans="1:2" x14ac:dyDescent="0.25">
      <c r="A474" s="2"/>
      <c r="B474" t="str">
        <f>IFERROR(IF(C474="","",VLOOKUP(C474,SKU_Map!$A$2:$B$2,2,FALSE)),"")</f>
        <v/>
      </c>
    </row>
    <row r="475" spans="1:2" x14ac:dyDescent="0.25">
      <c r="A475" s="2"/>
      <c r="B475" t="str">
        <f>IFERROR(IF(C475="","",VLOOKUP(C475,SKU_Map!$A$2:$B$2,2,FALSE)),"")</f>
        <v/>
      </c>
    </row>
    <row r="476" spans="1:2" x14ac:dyDescent="0.25">
      <c r="A476" s="2"/>
      <c r="B476" t="str">
        <f>IFERROR(IF(C476="","",VLOOKUP(C476,SKU_Map!$A$2:$B$2,2,FALSE)),"")</f>
        <v/>
      </c>
    </row>
    <row r="477" spans="1:2" x14ac:dyDescent="0.25">
      <c r="A477" s="2"/>
      <c r="B477" t="str">
        <f>IFERROR(IF(C477="","",VLOOKUP(C477,SKU_Map!$A$2:$B$2,2,FALSE)),"")</f>
        <v/>
      </c>
    </row>
    <row r="478" spans="1:2" x14ac:dyDescent="0.25">
      <c r="A478" s="2"/>
      <c r="B478" t="str">
        <f>IFERROR(IF(C478="","",VLOOKUP(C478,SKU_Map!$A$2:$B$2,2,FALSE)),"")</f>
        <v/>
      </c>
    </row>
    <row r="479" spans="1:2" x14ac:dyDescent="0.25">
      <c r="A479" s="2"/>
      <c r="B479" t="str">
        <f>IFERROR(IF(C479="","",VLOOKUP(C479,SKU_Map!$A$2:$B$2,2,FALSE)),"")</f>
        <v/>
      </c>
    </row>
    <row r="480" spans="1:2" x14ac:dyDescent="0.25">
      <c r="A480" s="2"/>
      <c r="B480" t="str">
        <f>IFERROR(IF(C480="","",VLOOKUP(C480,SKU_Map!$A$2:$B$2,2,FALSE)),"")</f>
        <v/>
      </c>
    </row>
    <row r="481" spans="1:2" x14ac:dyDescent="0.25">
      <c r="A481" s="2"/>
      <c r="B481" t="str">
        <f>IFERROR(IF(C481="","",VLOOKUP(C481,SKU_Map!$A$2:$B$2,2,FALSE)),"")</f>
        <v/>
      </c>
    </row>
    <row r="482" spans="1:2" x14ac:dyDescent="0.25">
      <c r="A482" s="2"/>
      <c r="B482" t="str">
        <f>IFERROR(IF(C482="","",VLOOKUP(C482,SKU_Map!$A$2:$B$2,2,FALSE)),"")</f>
        <v/>
      </c>
    </row>
    <row r="483" spans="1:2" x14ac:dyDescent="0.25">
      <c r="A483" s="2"/>
      <c r="B483" t="str">
        <f>IFERROR(IF(C483="","",VLOOKUP(C483,SKU_Map!$A$2:$B$2,2,FALSE)),"")</f>
        <v/>
      </c>
    </row>
    <row r="484" spans="1:2" x14ac:dyDescent="0.25">
      <c r="A484" s="2"/>
      <c r="B484" t="str">
        <f>IFERROR(IF(C484="","",VLOOKUP(C484,SKU_Map!$A$2:$B$2,2,FALSE)),"")</f>
        <v/>
      </c>
    </row>
    <row r="485" spans="1:2" x14ac:dyDescent="0.25">
      <c r="A485" s="2"/>
      <c r="B485" t="str">
        <f>IFERROR(IF(C485="","",VLOOKUP(C485,SKU_Map!$A$2:$B$2,2,FALSE)),"")</f>
        <v/>
      </c>
    </row>
    <row r="486" spans="1:2" x14ac:dyDescent="0.25">
      <c r="A486" s="2"/>
      <c r="B486" t="str">
        <f>IFERROR(IF(C486="","",VLOOKUP(C486,SKU_Map!$A$2:$B$2,2,FALSE)),"")</f>
        <v/>
      </c>
    </row>
    <row r="487" spans="1:2" x14ac:dyDescent="0.25">
      <c r="A487" s="2"/>
      <c r="B487" t="str">
        <f>IFERROR(IF(C487="","",VLOOKUP(C487,SKU_Map!$A$2:$B$2,2,FALSE)),"")</f>
        <v/>
      </c>
    </row>
    <row r="488" spans="1:2" x14ac:dyDescent="0.25">
      <c r="A488" s="2"/>
      <c r="B488" t="str">
        <f>IFERROR(IF(C488="","",VLOOKUP(C488,SKU_Map!$A$2:$B$2,2,FALSE)),"")</f>
        <v/>
      </c>
    </row>
    <row r="489" spans="1:2" x14ac:dyDescent="0.25">
      <c r="A489" s="2"/>
      <c r="B489" t="str">
        <f>IFERROR(IF(C489="","",VLOOKUP(C489,SKU_Map!$A$2:$B$2,2,FALSE)),"")</f>
        <v/>
      </c>
    </row>
    <row r="490" spans="1:2" x14ac:dyDescent="0.25">
      <c r="A490" s="2"/>
      <c r="B490" t="str">
        <f>IFERROR(IF(C490="","",VLOOKUP(C490,SKU_Map!$A$2:$B$2,2,FALSE)),"")</f>
        <v/>
      </c>
    </row>
    <row r="491" spans="1:2" x14ac:dyDescent="0.25">
      <c r="A491" s="2"/>
      <c r="B491" t="str">
        <f>IFERROR(IF(C491="","",VLOOKUP(C491,SKU_Map!$A$2:$B$2,2,FALSE)),"")</f>
        <v/>
      </c>
    </row>
    <row r="492" spans="1:2" x14ac:dyDescent="0.25">
      <c r="A492" s="2"/>
      <c r="B492" t="str">
        <f>IFERROR(IF(C492="","",VLOOKUP(C492,SKU_Map!$A$2:$B$2,2,FALSE)),"")</f>
        <v/>
      </c>
    </row>
    <row r="493" spans="1:2" x14ac:dyDescent="0.25">
      <c r="A493" s="2"/>
      <c r="B493" t="str">
        <f>IFERROR(IF(C493="","",VLOOKUP(C493,SKU_Map!$A$2:$B$2,2,FALSE)),"")</f>
        <v/>
      </c>
    </row>
    <row r="494" spans="1:2" x14ac:dyDescent="0.25">
      <c r="A494" s="2"/>
      <c r="B494" t="str">
        <f>IFERROR(IF(C494="","",VLOOKUP(C494,SKU_Map!$A$2:$B$2,2,FALSE)),"")</f>
        <v/>
      </c>
    </row>
    <row r="495" spans="1:2" x14ac:dyDescent="0.25">
      <c r="A495" s="2"/>
      <c r="B495" t="str">
        <f>IFERROR(IF(C495="","",VLOOKUP(C495,SKU_Map!$A$2:$B$2,2,FALSE)),"")</f>
        <v/>
      </c>
    </row>
    <row r="496" spans="1:2" x14ac:dyDescent="0.25">
      <c r="A496" s="2"/>
      <c r="B496" t="str">
        <f>IFERROR(IF(C496="","",VLOOKUP(C496,SKU_Map!$A$2:$B$2,2,FALSE)),"")</f>
        <v/>
      </c>
    </row>
    <row r="497" spans="1:2" x14ac:dyDescent="0.25">
      <c r="A497" s="2"/>
      <c r="B497" t="str">
        <f>IFERROR(IF(C497="","",VLOOKUP(C497,SKU_Map!$A$2:$B$2,2,FALSE)),"")</f>
        <v/>
      </c>
    </row>
    <row r="498" spans="1:2" x14ac:dyDescent="0.25">
      <c r="A498" s="2"/>
      <c r="B498" t="str">
        <f>IFERROR(IF(C498="","",VLOOKUP(C498,SKU_Map!$A$2:$B$2,2,FALSE)),"")</f>
        <v/>
      </c>
    </row>
    <row r="499" spans="1:2" x14ac:dyDescent="0.25">
      <c r="A499" s="2"/>
      <c r="B499" t="str">
        <f>IFERROR(IF(C499="","",VLOOKUP(C499,SKU_Map!$A$2:$B$2,2,FALSE)),"")</f>
        <v/>
      </c>
    </row>
    <row r="500" spans="1:2" x14ac:dyDescent="0.25">
      <c r="A500" s="2"/>
      <c r="B500" t="str">
        <f>IFERROR(IF(C500="","",VLOOKUP(C500,SKU_Map!$A$2:$B$2,2,FALSE)),"")</f>
        <v/>
      </c>
    </row>
    <row r="501" spans="1:2" x14ac:dyDescent="0.25">
      <c r="A501" s="2"/>
      <c r="B501" t="str">
        <f>IFERROR(IF(C501="","",VLOOKUP(C501,SKU_Map!$A$2:$B$2,2,FALSE)),"")</f>
        <v/>
      </c>
    </row>
    <row r="502" spans="1:2" x14ac:dyDescent="0.25">
      <c r="A502" s="2"/>
      <c r="B502" t="str">
        <f>IFERROR(IF(C502="","",VLOOKUP(C502,SKU_Map!$A$2:$B$2,2,FALSE)),"")</f>
        <v/>
      </c>
    </row>
    <row r="503" spans="1:2" x14ac:dyDescent="0.25">
      <c r="A503" s="2"/>
      <c r="B503" t="str">
        <f>IFERROR(IF(C503="","",VLOOKUP(C503,SKU_Map!$A$2:$B$2,2,FALSE)),"")</f>
        <v/>
      </c>
    </row>
    <row r="504" spans="1:2" x14ac:dyDescent="0.25">
      <c r="A504" s="2"/>
      <c r="B504" t="str">
        <f>IFERROR(IF(C504="","",VLOOKUP(C504,SKU_Map!$A$2:$B$2,2,FALSE)),"")</f>
        <v/>
      </c>
    </row>
    <row r="505" spans="1:2" x14ac:dyDescent="0.25">
      <c r="A505" s="2"/>
      <c r="B505" t="str">
        <f>IFERROR(IF(C505="","",VLOOKUP(C505,SKU_Map!$A$2:$B$2,2,FALSE)),"")</f>
        <v/>
      </c>
    </row>
    <row r="506" spans="1:2" x14ac:dyDescent="0.25">
      <c r="A506" s="2"/>
      <c r="B506" t="str">
        <f>IFERROR(IF(C506="","",VLOOKUP(C506,SKU_Map!$A$2:$B$2,2,FALSE)),"")</f>
        <v/>
      </c>
    </row>
    <row r="507" spans="1:2" x14ac:dyDescent="0.25">
      <c r="A507" s="2"/>
      <c r="B507" t="str">
        <f>IFERROR(IF(C507="","",VLOOKUP(C507,SKU_Map!$A$2:$B$2,2,FALSE)),"")</f>
        <v/>
      </c>
    </row>
    <row r="508" spans="1:2" x14ac:dyDescent="0.25">
      <c r="A508" s="2"/>
      <c r="B508" t="str">
        <f>IFERROR(IF(C508="","",VLOOKUP(C508,SKU_Map!$A$2:$B$2,2,FALSE)),"")</f>
        <v/>
      </c>
    </row>
    <row r="509" spans="1:2" x14ac:dyDescent="0.25">
      <c r="A509" s="2"/>
      <c r="B509" t="str">
        <f>IFERROR(IF(C509="","",VLOOKUP(C509,SKU_Map!$A$2:$B$2,2,FALSE)),"")</f>
        <v/>
      </c>
    </row>
    <row r="510" spans="1:2" x14ac:dyDescent="0.25">
      <c r="A510" s="2"/>
      <c r="B510" t="str">
        <f>IFERROR(IF(C510="","",VLOOKUP(C510,SKU_Map!$A$2:$B$2,2,FALSE)),"")</f>
        <v/>
      </c>
    </row>
    <row r="511" spans="1:2" x14ac:dyDescent="0.25">
      <c r="A511" s="2"/>
      <c r="B511" t="str">
        <f>IFERROR(IF(C511="","",VLOOKUP(C511,SKU_Map!$A$2:$B$2,2,FALSE)),"")</f>
        <v/>
      </c>
    </row>
    <row r="512" spans="1:2" x14ac:dyDescent="0.25">
      <c r="A512" s="2"/>
      <c r="B512" t="str">
        <f>IFERROR(IF(C512="","",VLOOKUP(C512,SKU_Map!$A$2:$B$2,2,FALSE)),"")</f>
        <v/>
      </c>
    </row>
    <row r="513" spans="1:2" x14ac:dyDescent="0.25">
      <c r="A513" s="2"/>
      <c r="B513" t="str">
        <f>IFERROR(IF(C513="","",VLOOKUP(C513,SKU_Map!$A$2:$B$2,2,FALSE)),"")</f>
        <v/>
      </c>
    </row>
    <row r="514" spans="1:2" x14ac:dyDescent="0.25">
      <c r="A514" s="2"/>
      <c r="B514" t="str">
        <f>IFERROR(IF(C514="","",VLOOKUP(C514,SKU_Map!$A$2:$B$2,2,FALSE)),"")</f>
        <v/>
      </c>
    </row>
    <row r="515" spans="1:2" x14ac:dyDescent="0.25">
      <c r="A515" s="2"/>
      <c r="B515" t="str">
        <f>IFERROR(IF(C515="","",VLOOKUP(C515,SKU_Map!$A$2:$B$2,2,FALSE)),"")</f>
        <v/>
      </c>
    </row>
    <row r="516" spans="1:2" x14ac:dyDescent="0.25">
      <c r="A516" s="2"/>
      <c r="B516" t="str">
        <f>IFERROR(IF(C516="","",VLOOKUP(C516,SKU_Map!$A$2:$B$2,2,FALSE)),"")</f>
        <v/>
      </c>
    </row>
    <row r="517" spans="1:2" x14ac:dyDescent="0.25">
      <c r="A517" s="2"/>
      <c r="B517" t="str">
        <f>IFERROR(IF(C517="","",VLOOKUP(C517,SKU_Map!$A$2:$B$2,2,FALSE)),"")</f>
        <v/>
      </c>
    </row>
    <row r="518" spans="1:2" x14ac:dyDescent="0.25">
      <c r="A518" s="2"/>
      <c r="B518" t="str">
        <f>IFERROR(IF(C518="","",VLOOKUP(C518,SKU_Map!$A$2:$B$2,2,FALSE)),"")</f>
        <v/>
      </c>
    </row>
    <row r="519" spans="1:2" x14ac:dyDescent="0.25">
      <c r="A519" s="2"/>
      <c r="B519" t="str">
        <f>IFERROR(IF(C519="","",VLOOKUP(C519,SKU_Map!$A$2:$B$2,2,FALSE)),"")</f>
        <v/>
      </c>
    </row>
    <row r="520" spans="1:2" x14ac:dyDescent="0.25">
      <c r="A520" s="2"/>
      <c r="B520" t="str">
        <f>IFERROR(IF(C520="","",VLOOKUP(C520,SKU_Map!$A$2:$B$2,2,FALSE)),"")</f>
        <v/>
      </c>
    </row>
    <row r="521" spans="1:2" x14ac:dyDescent="0.25">
      <c r="A521" s="2"/>
      <c r="B521" t="str">
        <f>IFERROR(IF(C521="","",VLOOKUP(C521,SKU_Map!$A$2:$B$2,2,FALSE)),"")</f>
        <v/>
      </c>
    </row>
    <row r="522" spans="1:2" x14ac:dyDescent="0.25">
      <c r="A522" s="2"/>
      <c r="B522" t="str">
        <f>IFERROR(IF(C522="","",VLOOKUP(C522,SKU_Map!$A$2:$B$2,2,FALSE)),"")</f>
        <v/>
      </c>
    </row>
    <row r="523" spans="1:2" x14ac:dyDescent="0.25">
      <c r="A523" s="2"/>
      <c r="B523" t="str">
        <f>IFERROR(IF(C523="","",VLOOKUP(C523,SKU_Map!$A$2:$B$2,2,FALSE)),"")</f>
        <v/>
      </c>
    </row>
    <row r="524" spans="1:2" x14ac:dyDescent="0.25">
      <c r="A524" s="2"/>
      <c r="B524" t="str">
        <f>IFERROR(IF(C524="","",VLOOKUP(C524,SKU_Map!$A$2:$B$2,2,FALSE)),"")</f>
        <v/>
      </c>
    </row>
    <row r="525" spans="1:2" x14ac:dyDescent="0.25">
      <c r="A525" s="2"/>
      <c r="B525" t="str">
        <f>IFERROR(IF(C525="","",VLOOKUP(C525,SKU_Map!$A$2:$B$2,2,FALSE)),"")</f>
        <v/>
      </c>
    </row>
    <row r="526" spans="1:2" x14ac:dyDescent="0.25">
      <c r="A526" s="2"/>
      <c r="B526" t="str">
        <f>IFERROR(IF(C526="","",VLOOKUP(C526,SKU_Map!$A$2:$B$2,2,FALSE)),"")</f>
        <v/>
      </c>
    </row>
    <row r="527" spans="1:2" x14ac:dyDescent="0.25">
      <c r="A527" s="2"/>
      <c r="B527" t="str">
        <f>IFERROR(IF(C527="","",VLOOKUP(C527,SKU_Map!$A$2:$B$2,2,FALSE)),"")</f>
        <v/>
      </c>
    </row>
    <row r="528" spans="1:2" x14ac:dyDescent="0.25">
      <c r="A528" s="2"/>
      <c r="B528" t="str">
        <f>IFERROR(IF(C528="","",VLOOKUP(C528,SKU_Map!$A$2:$B$2,2,FALSE)),"")</f>
        <v/>
      </c>
    </row>
    <row r="529" spans="1:2" x14ac:dyDescent="0.25">
      <c r="A529" s="2"/>
      <c r="B529" t="str">
        <f>IFERROR(IF(C529="","",VLOOKUP(C529,SKU_Map!$A$2:$B$2,2,FALSE)),"")</f>
        <v/>
      </c>
    </row>
    <row r="530" spans="1:2" x14ac:dyDescent="0.25">
      <c r="A530" s="2"/>
      <c r="B530" t="str">
        <f>IFERROR(IF(C530="","",VLOOKUP(C530,SKU_Map!$A$2:$B$2,2,FALSE)),"")</f>
        <v/>
      </c>
    </row>
    <row r="531" spans="1:2" x14ac:dyDescent="0.25">
      <c r="A531" s="2"/>
      <c r="B531" t="str">
        <f>IFERROR(IF(C531="","",VLOOKUP(C531,SKU_Map!$A$2:$B$2,2,FALSE)),"")</f>
        <v/>
      </c>
    </row>
    <row r="532" spans="1:2" x14ac:dyDescent="0.25">
      <c r="A532" s="2"/>
      <c r="B532" t="str">
        <f>IFERROR(IF(C532="","",VLOOKUP(C532,SKU_Map!$A$2:$B$2,2,FALSE)),"")</f>
        <v/>
      </c>
    </row>
    <row r="533" spans="1:2" x14ac:dyDescent="0.25">
      <c r="A533" s="2"/>
      <c r="B533" t="str">
        <f>IFERROR(IF(C533="","",VLOOKUP(C533,SKU_Map!$A$2:$B$2,2,FALSE)),"")</f>
        <v/>
      </c>
    </row>
    <row r="534" spans="1:2" x14ac:dyDescent="0.25">
      <c r="A534" s="2"/>
      <c r="B534" t="str">
        <f>IFERROR(IF(C534="","",VLOOKUP(C534,SKU_Map!$A$2:$B$2,2,FALSE)),"")</f>
        <v/>
      </c>
    </row>
    <row r="535" spans="1:2" x14ac:dyDescent="0.25">
      <c r="A535" s="2"/>
      <c r="B535" t="str">
        <f>IFERROR(IF(C535="","",VLOOKUP(C535,SKU_Map!$A$2:$B$2,2,FALSE)),"")</f>
        <v/>
      </c>
    </row>
    <row r="536" spans="1:2" x14ac:dyDescent="0.25">
      <c r="A536" s="2"/>
      <c r="B536" t="str">
        <f>IFERROR(IF(C536="","",VLOOKUP(C536,SKU_Map!$A$2:$B$2,2,FALSE)),"")</f>
        <v/>
      </c>
    </row>
    <row r="537" spans="1:2" x14ac:dyDescent="0.25">
      <c r="A537" s="2"/>
      <c r="B537" t="str">
        <f>IFERROR(IF(C537="","",VLOOKUP(C537,SKU_Map!$A$2:$B$2,2,FALSE)),"")</f>
        <v/>
      </c>
    </row>
    <row r="538" spans="1:2" x14ac:dyDescent="0.25">
      <c r="A538" s="2"/>
      <c r="B538" t="str">
        <f>IFERROR(IF(C538="","",VLOOKUP(C538,SKU_Map!$A$2:$B$2,2,FALSE)),"")</f>
        <v/>
      </c>
    </row>
    <row r="539" spans="1:2" x14ac:dyDescent="0.25">
      <c r="A539" s="2"/>
      <c r="B539" t="str">
        <f>IFERROR(IF(C539="","",VLOOKUP(C539,SKU_Map!$A$2:$B$2,2,FALSE)),"")</f>
        <v/>
      </c>
    </row>
    <row r="540" spans="1:2" x14ac:dyDescent="0.25">
      <c r="A540" s="2"/>
      <c r="B540" t="str">
        <f>IFERROR(IF(C540="","",VLOOKUP(C540,SKU_Map!$A$2:$B$2,2,FALSE)),"")</f>
        <v/>
      </c>
    </row>
    <row r="541" spans="1:2" x14ac:dyDescent="0.25">
      <c r="A541" s="2"/>
      <c r="B541" t="str">
        <f>IFERROR(IF(C541="","",VLOOKUP(C541,SKU_Map!$A$2:$B$2,2,FALSE)),"")</f>
        <v/>
      </c>
    </row>
    <row r="542" spans="1:2" x14ac:dyDescent="0.25">
      <c r="A542" s="2"/>
      <c r="B542" t="str">
        <f>IFERROR(IF(C542="","",VLOOKUP(C542,SKU_Map!$A$2:$B$2,2,FALSE)),"")</f>
        <v/>
      </c>
    </row>
    <row r="543" spans="1:2" x14ac:dyDescent="0.25">
      <c r="A543" s="2"/>
      <c r="B543" t="str">
        <f>IFERROR(IF(C543="","",VLOOKUP(C543,SKU_Map!$A$2:$B$2,2,FALSE)),"")</f>
        <v/>
      </c>
    </row>
    <row r="544" spans="1:2" x14ac:dyDescent="0.25">
      <c r="A544" s="2"/>
      <c r="B544" t="str">
        <f>IFERROR(IF(C544="","",VLOOKUP(C544,SKU_Map!$A$2:$B$2,2,FALSE)),"")</f>
        <v/>
      </c>
    </row>
    <row r="545" spans="1:2" x14ac:dyDescent="0.25">
      <c r="A545" s="2"/>
      <c r="B545" t="str">
        <f>IFERROR(IF(C545="","",VLOOKUP(C545,SKU_Map!$A$2:$B$2,2,FALSE)),"")</f>
        <v/>
      </c>
    </row>
    <row r="546" spans="1:2" x14ac:dyDescent="0.25">
      <c r="A546" s="2"/>
      <c r="B546" t="str">
        <f>IFERROR(IF(C546="","",VLOOKUP(C546,SKU_Map!$A$2:$B$2,2,FALSE)),"")</f>
        <v/>
      </c>
    </row>
    <row r="547" spans="1:2" x14ac:dyDescent="0.25">
      <c r="A547" s="2"/>
      <c r="B547" t="str">
        <f>IFERROR(IF(C547="","",VLOOKUP(C547,SKU_Map!$A$2:$B$2,2,FALSE)),"")</f>
        <v/>
      </c>
    </row>
    <row r="548" spans="1:2" x14ac:dyDescent="0.25">
      <c r="A548" s="2"/>
      <c r="B548" t="str">
        <f>IFERROR(IF(C548="","",VLOOKUP(C548,SKU_Map!$A$2:$B$2,2,FALSE)),"")</f>
        <v/>
      </c>
    </row>
    <row r="549" spans="1:2" x14ac:dyDescent="0.25">
      <c r="A549" s="2"/>
      <c r="B549" t="str">
        <f>IFERROR(IF(C549="","",VLOOKUP(C549,SKU_Map!$A$2:$B$2,2,FALSE)),"")</f>
        <v/>
      </c>
    </row>
    <row r="550" spans="1:2" x14ac:dyDescent="0.25">
      <c r="A550" s="2"/>
      <c r="B550" t="str">
        <f>IFERROR(IF(C550="","",VLOOKUP(C550,SKU_Map!$A$2:$B$2,2,FALSE)),"")</f>
        <v/>
      </c>
    </row>
    <row r="551" spans="1:2" x14ac:dyDescent="0.25">
      <c r="A551" s="2"/>
      <c r="B551" t="str">
        <f>IFERROR(IF(C551="","",VLOOKUP(C551,SKU_Map!$A$2:$B$2,2,FALSE)),"")</f>
        <v/>
      </c>
    </row>
    <row r="552" spans="1:2" x14ac:dyDescent="0.25">
      <c r="A552" s="2"/>
      <c r="B552" t="str">
        <f>IFERROR(IF(C552="","",VLOOKUP(C552,SKU_Map!$A$2:$B$2,2,FALSE)),"")</f>
        <v/>
      </c>
    </row>
    <row r="553" spans="1:2" x14ac:dyDescent="0.25">
      <c r="A553" s="2"/>
      <c r="B553" t="str">
        <f>IFERROR(IF(C553="","",VLOOKUP(C553,SKU_Map!$A$2:$B$2,2,FALSE)),"")</f>
        <v/>
      </c>
    </row>
    <row r="554" spans="1:2" x14ac:dyDescent="0.25">
      <c r="A554" s="2"/>
      <c r="B554" t="str">
        <f>IFERROR(IF(C554="","",VLOOKUP(C554,SKU_Map!$A$2:$B$2,2,FALSE)),"")</f>
        <v/>
      </c>
    </row>
    <row r="555" spans="1:2" x14ac:dyDescent="0.25">
      <c r="A555" s="2"/>
      <c r="B555" t="str">
        <f>IFERROR(IF(C555="","",VLOOKUP(C555,SKU_Map!$A$2:$B$2,2,FALSE)),"")</f>
        <v/>
      </c>
    </row>
    <row r="556" spans="1:2" x14ac:dyDescent="0.25">
      <c r="A556" s="2"/>
      <c r="B556" t="str">
        <f>IFERROR(IF(C556="","",VLOOKUP(C556,SKU_Map!$A$2:$B$2,2,FALSE)),"")</f>
        <v/>
      </c>
    </row>
    <row r="557" spans="1:2" x14ac:dyDescent="0.25">
      <c r="A557" s="2"/>
      <c r="B557" t="str">
        <f>IFERROR(IF(C557="","",VLOOKUP(C557,SKU_Map!$A$2:$B$2,2,FALSE)),"")</f>
        <v/>
      </c>
    </row>
    <row r="558" spans="1:2" x14ac:dyDescent="0.25">
      <c r="A558" s="2"/>
      <c r="B558" t="str">
        <f>IFERROR(IF(C558="","",VLOOKUP(C558,SKU_Map!$A$2:$B$2,2,FALSE)),"")</f>
        <v/>
      </c>
    </row>
    <row r="559" spans="1:2" x14ac:dyDescent="0.25">
      <c r="A559" s="2"/>
      <c r="B559" t="str">
        <f>IFERROR(IF(C559="","",VLOOKUP(C559,SKU_Map!$A$2:$B$2,2,FALSE)),"")</f>
        <v/>
      </c>
    </row>
    <row r="560" spans="1:2" x14ac:dyDescent="0.25">
      <c r="A560" s="2"/>
      <c r="B560" t="str">
        <f>IFERROR(IF(C560="","",VLOOKUP(C560,SKU_Map!$A$2:$B$2,2,FALSE)),"")</f>
        <v/>
      </c>
    </row>
    <row r="561" spans="1:2" x14ac:dyDescent="0.25">
      <c r="A561" s="2"/>
      <c r="B561" t="str">
        <f>IFERROR(IF(C561="","",VLOOKUP(C561,SKU_Map!$A$2:$B$2,2,FALSE)),"")</f>
        <v/>
      </c>
    </row>
    <row r="562" spans="1:2" x14ac:dyDescent="0.25">
      <c r="A562" s="2"/>
      <c r="B562" t="str">
        <f>IFERROR(IF(C562="","",VLOOKUP(C562,SKU_Map!$A$2:$B$2,2,FALSE)),"")</f>
        <v/>
      </c>
    </row>
    <row r="563" spans="1:2" x14ac:dyDescent="0.25">
      <c r="A563" s="2"/>
      <c r="B563" t="str">
        <f>IFERROR(IF(C563="","",VLOOKUP(C563,SKU_Map!$A$2:$B$2,2,FALSE)),"")</f>
        <v/>
      </c>
    </row>
    <row r="564" spans="1:2" x14ac:dyDescent="0.25">
      <c r="A564" s="2"/>
      <c r="B564" t="str">
        <f>IFERROR(IF(C564="","",VLOOKUP(C564,SKU_Map!$A$2:$B$2,2,FALSE)),"")</f>
        <v/>
      </c>
    </row>
    <row r="565" spans="1:2" x14ac:dyDescent="0.25">
      <c r="A565" s="2"/>
      <c r="B565" t="str">
        <f>IFERROR(IF(C565="","",VLOOKUP(C565,SKU_Map!$A$2:$B$2,2,FALSE)),"")</f>
        <v/>
      </c>
    </row>
    <row r="566" spans="1:2" x14ac:dyDescent="0.25">
      <c r="A566" s="2"/>
      <c r="B566" t="str">
        <f>IFERROR(IF(C566="","",VLOOKUP(C566,SKU_Map!$A$2:$B$2,2,FALSE)),"")</f>
        <v/>
      </c>
    </row>
    <row r="567" spans="1:2" x14ac:dyDescent="0.25">
      <c r="A567" s="2"/>
      <c r="B567" t="str">
        <f>IFERROR(IF(C567="","",VLOOKUP(C567,SKU_Map!$A$2:$B$2,2,FALSE)),"")</f>
        <v/>
      </c>
    </row>
    <row r="568" spans="1:2" x14ac:dyDescent="0.25">
      <c r="A568" s="2"/>
      <c r="B568" t="str">
        <f>IFERROR(IF(C568="","",VLOOKUP(C568,SKU_Map!$A$2:$B$2,2,FALSE)),"")</f>
        <v/>
      </c>
    </row>
    <row r="569" spans="1:2" x14ac:dyDescent="0.25">
      <c r="A569" s="2"/>
      <c r="B569" t="str">
        <f>IFERROR(IF(C569="","",VLOOKUP(C569,SKU_Map!$A$2:$B$2,2,FALSE)),"")</f>
        <v/>
      </c>
    </row>
    <row r="570" spans="1:2" x14ac:dyDescent="0.25">
      <c r="A570" s="2"/>
      <c r="B570" t="str">
        <f>IFERROR(IF(C570="","",VLOOKUP(C570,SKU_Map!$A$2:$B$2,2,FALSE)),"")</f>
        <v/>
      </c>
    </row>
    <row r="571" spans="1:2" x14ac:dyDescent="0.25">
      <c r="A571" s="2"/>
      <c r="B571" t="str">
        <f>IFERROR(IF(C571="","",VLOOKUP(C571,SKU_Map!$A$2:$B$2,2,FALSE)),"")</f>
        <v/>
      </c>
    </row>
    <row r="572" spans="1:2" x14ac:dyDescent="0.25">
      <c r="A572" s="2"/>
      <c r="B572" t="str">
        <f>IFERROR(IF(C572="","",VLOOKUP(C572,SKU_Map!$A$2:$B$2,2,FALSE)),"")</f>
        <v/>
      </c>
    </row>
    <row r="573" spans="1:2" x14ac:dyDescent="0.25">
      <c r="A573" s="2"/>
      <c r="B573" t="str">
        <f>IFERROR(IF(C573="","",VLOOKUP(C573,SKU_Map!$A$2:$B$2,2,FALSE)),"")</f>
        <v/>
      </c>
    </row>
    <row r="574" spans="1:2" x14ac:dyDescent="0.25">
      <c r="A574" s="2"/>
      <c r="B574" t="str">
        <f>IFERROR(IF(C574="","",VLOOKUP(C574,SKU_Map!$A$2:$B$2,2,FALSE)),"")</f>
        <v/>
      </c>
    </row>
    <row r="575" spans="1:2" x14ac:dyDescent="0.25">
      <c r="A575" s="2"/>
      <c r="B575" t="str">
        <f>IFERROR(IF(C575="","",VLOOKUP(C575,SKU_Map!$A$2:$B$2,2,FALSE)),"")</f>
        <v/>
      </c>
    </row>
    <row r="576" spans="1:2" x14ac:dyDescent="0.25">
      <c r="A576" s="2"/>
      <c r="B576" t="str">
        <f>IFERROR(IF(C576="","",VLOOKUP(C576,SKU_Map!$A$2:$B$2,2,FALSE)),"")</f>
        <v/>
      </c>
    </row>
    <row r="577" spans="1:2" x14ac:dyDescent="0.25">
      <c r="A577" s="2"/>
      <c r="B577" t="str">
        <f>IFERROR(IF(C577="","",VLOOKUP(C577,SKU_Map!$A$2:$B$2,2,FALSE)),"")</f>
        <v/>
      </c>
    </row>
    <row r="578" spans="1:2" x14ac:dyDescent="0.25">
      <c r="A578" s="2"/>
      <c r="B578" t="str">
        <f>IFERROR(IF(C578="","",VLOOKUP(C578,SKU_Map!$A$2:$B$2,2,FALSE)),"")</f>
        <v/>
      </c>
    </row>
    <row r="579" spans="1:2" x14ac:dyDescent="0.25">
      <c r="A579" s="2"/>
      <c r="B579" t="str">
        <f>IFERROR(IF(C579="","",VLOOKUP(C579,SKU_Map!$A$2:$B$2,2,FALSE)),"")</f>
        <v/>
      </c>
    </row>
    <row r="580" spans="1:2" x14ac:dyDescent="0.25">
      <c r="A580" s="2"/>
      <c r="B580" t="str">
        <f>IFERROR(IF(C580="","",VLOOKUP(C580,SKU_Map!$A$2:$B$2,2,FALSE)),"")</f>
        <v/>
      </c>
    </row>
    <row r="581" spans="1:2" x14ac:dyDescent="0.25">
      <c r="A581" s="2"/>
      <c r="B581" t="str">
        <f>IFERROR(IF(C581="","",VLOOKUP(C581,SKU_Map!$A$2:$B$2,2,FALSE)),"")</f>
        <v/>
      </c>
    </row>
    <row r="582" spans="1:2" x14ac:dyDescent="0.25">
      <c r="A582" s="2"/>
      <c r="B582" t="str">
        <f>IFERROR(IF(C582="","",VLOOKUP(C582,SKU_Map!$A$2:$B$2,2,FALSE)),"")</f>
        <v/>
      </c>
    </row>
    <row r="583" spans="1:2" x14ac:dyDescent="0.25">
      <c r="A583" s="2"/>
      <c r="B583" t="str">
        <f>IFERROR(IF(C583="","",VLOOKUP(C583,SKU_Map!$A$2:$B$2,2,FALSE)),"")</f>
        <v/>
      </c>
    </row>
    <row r="584" spans="1:2" x14ac:dyDescent="0.25">
      <c r="A584" s="2"/>
      <c r="B584" t="str">
        <f>IFERROR(IF(C584="","",VLOOKUP(C584,SKU_Map!$A$2:$B$2,2,FALSE)),"")</f>
        <v/>
      </c>
    </row>
    <row r="585" spans="1:2" x14ac:dyDescent="0.25">
      <c r="A585" s="2"/>
      <c r="B585" t="str">
        <f>IFERROR(IF(C585="","",VLOOKUP(C585,SKU_Map!$A$2:$B$2,2,FALSE)),"")</f>
        <v/>
      </c>
    </row>
    <row r="586" spans="1:2" x14ac:dyDescent="0.25">
      <c r="A586" s="2"/>
      <c r="B586" t="str">
        <f>IFERROR(IF(C586="","",VLOOKUP(C586,SKU_Map!$A$2:$B$2,2,FALSE)),"")</f>
        <v/>
      </c>
    </row>
    <row r="587" spans="1:2" x14ac:dyDescent="0.25">
      <c r="A587" s="2"/>
      <c r="B587" t="str">
        <f>IFERROR(IF(C587="","",VLOOKUP(C587,SKU_Map!$A$2:$B$2,2,FALSE)),"")</f>
        <v/>
      </c>
    </row>
    <row r="588" spans="1:2" x14ac:dyDescent="0.25">
      <c r="A588" s="2"/>
      <c r="B588" t="str">
        <f>IFERROR(IF(C588="","",VLOOKUP(C588,SKU_Map!$A$2:$B$2,2,FALSE)),"")</f>
        <v/>
      </c>
    </row>
    <row r="589" spans="1:2" x14ac:dyDescent="0.25">
      <c r="A589" s="2"/>
      <c r="B589" t="str">
        <f>IFERROR(IF(C589="","",VLOOKUP(C589,SKU_Map!$A$2:$B$2,2,FALSE)),"")</f>
        <v/>
      </c>
    </row>
    <row r="590" spans="1:2" x14ac:dyDescent="0.25">
      <c r="A590" s="2"/>
      <c r="B590" t="str">
        <f>IFERROR(IF(C590="","",VLOOKUP(C590,SKU_Map!$A$2:$B$2,2,FALSE)),"")</f>
        <v/>
      </c>
    </row>
    <row r="591" spans="1:2" x14ac:dyDescent="0.25">
      <c r="A591" s="2"/>
      <c r="B591" t="str">
        <f>IFERROR(IF(C591="","",VLOOKUP(C591,SKU_Map!$A$2:$B$2,2,FALSE)),"")</f>
        <v/>
      </c>
    </row>
    <row r="592" spans="1:2" x14ac:dyDescent="0.25">
      <c r="A592" s="2"/>
      <c r="B592" t="str">
        <f>IFERROR(IF(C592="","",VLOOKUP(C592,SKU_Map!$A$2:$B$2,2,FALSE)),"")</f>
        <v/>
      </c>
    </row>
    <row r="593" spans="1:2" x14ac:dyDescent="0.25">
      <c r="A593" s="2"/>
      <c r="B593" t="str">
        <f>IFERROR(IF(C593="","",VLOOKUP(C593,SKU_Map!$A$2:$B$2,2,FALSE)),"")</f>
        <v/>
      </c>
    </row>
    <row r="594" spans="1:2" x14ac:dyDescent="0.25">
      <c r="A594" s="2"/>
      <c r="B594" t="str">
        <f>IFERROR(IF(C594="","",VLOOKUP(C594,SKU_Map!$A$2:$B$2,2,FALSE)),"")</f>
        <v/>
      </c>
    </row>
    <row r="595" spans="1:2" x14ac:dyDescent="0.25">
      <c r="A595" s="2"/>
      <c r="B595" t="str">
        <f>IFERROR(IF(C595="","",VLOOKUP(C595,SKU_Map!$A$2:$B$2,2,FALSE)),"")</f>
        <v/>
      </c>
    </row>
    <row r="596" spans="1:2" x14ac:dyDescent="0.25">
      <c r="A596" s="2"/>
      <c r="B596" t="str">
        <f>IFERROR(IF(C596="","",VLOOKUP(C596,SKU_Map!$A$2:$B$2,2,FALSE)),"")</f>
        <v/>
      </c>
    </row>
    <row r="597" spans="1:2" x14ac:dyDescent="0.25">
      <c r="A597" s="2"/>
      <c r="B597" t="str">
        <f>IFERROR(IF(C597="","",VLOOKUP(C597,SKU_Map!$A$2:$B$2,2,FALSE)),"")</f>
        <v/>
      </c>
    </row>
    <row r="598" spans="1:2" x14ac:dyDescent="0.25">
      <c r="A598" s="2"/>
      <c r="B598" t="str">
        <f>IFERROR(IF(C598="","",VLOOKUP(C598,SKU_Map!$A$2:$B$2,2,FALSE)),"")</f>
        <v/>
      </c>
    </row>
    <row r="599" spans="1:2" x14ac:dyDescent="0.25">
      <c r="A599" s="2"/>
      <c r="B599" t="str">
        <f>IFERROR(IF(C599="","",VLOOKUP(C599,SKU_Map!$A$2:$B$2,2,FALSE)),"")</f>
        <v/>
      </c>
    </row>
    <row r="600" spans="1:2" x14ac:dyDescent="0.25">
      <c r="A600" s="2"/>
      <c r="B600" t="str">
        <f>IFERROR(IF(C600="","",VLOOKUP(C600,SKU_Map!$A$2:$B$2,2,FALSE)),"")</f>
        <v/>
      </c>
    </row>
    <row r="601" spans="1:2" x14ac:dyDescent="0.25">
      <c r="A601" s="2"/>
      <c r="B601" t="str">
        <f>IFERROR(IF(C601="","",VLOOKUP(C601,SKU_Map!$A$2:$B$2,2,FALSE)),"")</f>
        <v/>
      </c>
    </row>
    <row r="602" spans="1:2" x14ac:dyDescent="0.25">
      <c r="A602" s="2"/>
      <c r="B602" t="str">
        <f>IFERROR(IF(C602="","",VLOOKUP(C602,SKU_Map!$A$2:$B$2,2,FALSE)),"")</f>
        <v/>
      </c>
    </row>
    <row r="603" spans="1:2" x14ac:dyDescent="0.25">
      <c r="A603" s="2"/>
      <c r="B603" t="str">
        <f>IFERROR(IF(C603="","",VLOOKUP(C603,SKU_Map!$A$2:$B$2,2,FALSE)),"")</f>
        <v/>
      </c>
    </row>
    <row r="604" spans="1:2" x14ac:dyDescent="0.25">
      <c r="A604" s="2"/>
      <c r="B604" t="str">
        <f>IFERROR(IF(C604="","",VLOOKUP(C604,SKU_Map!$A$2:$B$2,2,FALSE)),"")</f>
        <v/>
      </c>
    </row>
    <row r="605" spans="1:2" x14ac:dyDescent="0.25">
      <c r="A605" s="2"/>
      <c r="B605" t="str">
        <f>IFERROR(IF(C605="","",VLOOKUP(C605,SKU_Map!$A$2:$B$2,2,FALSE)),"")</f>
        <v/>
      </c>
    </row>
    <row r="606" spans="1:2" x14ac:dyDescent="0.25">
      <c r="A606" s="2"/>
      <c r="B606" t="str">
        <f>IFERROR(IF(C606="","",VLOOKUP(C606,SKU_Map!$A$2:$B$2,2,FALSE)),"")</f>
        <v/>
      </c>
    </row>
    <row r="607" spans="1:2" x14ac:dyDescent="0.25">
      <c r="A607" s="2"/>
      <c r="B607" t="str">
        <f>IFERROR(IF(C607="","",VLOOKUP(C607,SKU_Map!$A$2:$B$2,2,FALSE)),"")</f>
        <v/>
      </c>
    </row>
    <row r="608" spans="1:2" x14ac:dyDescent="0.25">
      <c r="A608" s="2"/>
      <c r="B608" t="str">
        <f>IFERROR(IF(C608="","",VLOOKUP(C608,SKU_Map!$A$2:$B$2,2,FALSE)),"")</f>
        <v/>
      </c>
    </row>
    <row r="609" spans="1:2" x14ac:dyDescent="0.25">
      <c r="A609" s="2"/>
      <c r="B609" t="str">
        <f>IFERROR(IF(C609="","",VLOOKUP(C609,SKU_Map!$A$2:$B$2,2,FALSE)),"")</f>
        <v/>
      </c>
    </row>
    <row r="610" spans="1:2" x14ac:dyDescent="0.25">
      <c r="A610" s="2"/>
      <c r="B610" t="str">
        <f>IFERROR(IF(C610="","",VLOOKUP(C610,SKU_Map!$A$2:$B$2,2,FALSE)),"")</f>
        <v/>
      </c>
    </row>
    <row r="611" spans="1:2" x14ac:dyDescent="0.25">
      <c r="A611" s="2"/>
      <c r="B611" t="str">
        <f>IFERROR(IF(C611="","",VLOOKUP(C611,SKU_Map!$A$2:$B$2,2,FALSE)),"")</f>
        <v/>
      </c>
    </row>
    <row r="612" spans="1:2" x14ac:dyDescent="0.25">
      <c r="A612" s="2"/>
      <c r="B612" t="str">
        <f>IFERROR(IF(C612="","",VLOOKUP(C612,SKU_Map!$A$2:$B$2,2,FALSE)),"")</f>
        <v/>
      </c>
    </row>
    <row r="613" spans="1:2" x14ac:dyDescent="0.25">
      <c r="A613" s="2"/>
      <c r="B613" t="str">
        <f>IFERROR(IF(C613="","",VLOOKUP(C613,SKU_Map!$A$2:$B$2,2,FALSE)),"")</f>
        <v/>
      </c>
    </row>
    <row r="614" spans="1:2" x14ac:dyDescent="0.25">
      <c r="A614" s="2"/>
      <c r="B614" t="str">
        <f>IFERROR(IF(C614="","",VLOOKUP(C614,SKU_Map!$A$2:$B$2,2,FALSE)),"")</f>
        <v/>
      </c>
    </row>
    <row r="615" spans="1:2" x14ac:dyDescent="0.25">
      <c r="A615" s="2"/>
      <c r="B615" t="str">
        <f>IFERROR(IF(C615="","",VLOOKUP(C615,SKU_Map!$A$2:$B$2,2,FALSE)),"")</f>
        <v/>
      </c>
    </row>
    <row r="616" spans="1:2" x14ac:dyDescent="0.25">
      <c r="A616" s="2"/>
      <c r="B616" t="str">
        <f>IFERROR(IF(C616="","",VLOOKUP(C616,SKU_Map!$A$2:$B$2,2,FALSE)),"")</f>
        <v/>
      </c>
    </row>
    <row r="617" spans="1:2" x14ac:dyDescent="0.25">
      <c r="A617" s="2"/>
      <c r="B617" t="str">
        <f>IFERROR(IF(C617="","",VLOOKUP(C617,SKU_Map!$A$2:$B$2,2,FALSE)),"")</f>
        <v/>
      </c>
    </row>
    <row r="618" spans="1:2" x14ac:dyDescent="0.25">
      <c r="A618" s="2"/>
      <c r="B618" t="str">
        <f>IFERROR(IF(C618="","",VLOOKUP(C618,SKU_Map!$A$2:$B$2,2,FALSE)),"")</f>
        <v/>
      </c>
    </row>
    <row r="619" spans="1:2" x14ac:dyDescent="0.25">
      <c r="A619" s="2"/>
      <c r="B619" t="str">
        <f>IFERROR(IF(C619="","",VLOOKUP(C619,SKU_Map!$A$2:$B$2,2,FALSE)),"")</f>
        <v/>
      </c>
    </row>
    <row r="620" spans="1:2" x14ac:dyDescent="0.25">
      <c r="A620" s="2"/>
      <c r="B620" t="str">
        <f>IFERROR(IF(C620="","",VLOOKUP(C620,SKU_Map!$A$2:$B$2,2,FALSE)),"")</f>
        <v/>
      </c>
    </row>
    <row r="621" spans="1:2" x14ac:dyDescent="0.25">
      <c r="A621" s="2"/>
      <c r="B621" t="str">
        <f>IFERROR(IF(C621="","",VLOOKUP(C621,SKU_Map!$A$2:$B$2,2,FALSE)),"")</f>
        <v/>
      </c>
    </row>
    <row r="622" spans="1:2" x14ac:dyDescent="0.25">
      <c r="A622" s="2"/>
      <c r="B622" t="str">
        <f>IFERROR(IF(C622="","",VLOOKUP(C622,SKU_Map!$A$2:$B$2,2,FALSE)),"")</f>
        <v/>
      </c>
    </row>
    <row r="623" spans="1:2" x14ac:dyDescent="0.25">
      <c r="A623" s="2"/>
      <c r="B623" t="str">
        <f>IFERROR(IF(C623="","",VLOOKUP(C623,SKU_Map!$A$2:$B$2,2,FALSE)),"")</f>
        <v/>
      </c>
    </row>
    <row r="624" spans="1:2" x14ac:dyDescent="0.25">
      <c r="A624" s="2"/>
      <c r="B624" t="str">
        <f>IFERROR(IF(C624="","",VLOOKUP(C624,SKU_Map!$A$2:$B$2,2,FALSE)),"")</f>
        <v/>
      </c>
    </row>
    <row r="625" spans="1:2" x14ac:dyDescent="0.25">
      <c r="A625" s="2"/>
      <c r="B625" t="str">
        <f>IFERROR(IF(C625="","",VLOOKUP(C625,SKU_Map!$A$2:$B$2,2,FALSE)),"")</f>
        <v/>
      </c>
    </row>
    <row r="626" spans="1:2" x14ac:dyDescent="0.25">
      <c r="A626" s="2"/>
      <c r="B626" t="str">
        <f>IFERROR(IF(C626="","",VLOOKUP(C626,SKU_Map!$A$2:$B$2,2,FALSE)),"")</f>
        <v/>
      </c>
    </row>
    <row r="627" spans="1:2" x14ac:dyDescent="0.25">
      <c r="A627" s="2"/>
      <c r="B627" t="str">
        <f>IFERROR(IF(C627="","",VLOOKUP(C627,SKU_Map!$A$2:$B$2,2,FALSE)),"")</f>
        <v/>
      </c>
    </row>
    <row r="628" spans="1:2" x14ac:dyDescent="0.25">
      <c r="A628" s="2"/>
      <c r="B628" t="str">
        <f>IFERROR(IF(C628="","",VLOOKUP(C628,SKU_Map!$A$2:$B$2,2,FALSE)),"")</f>
        <v/>
      </c>
    </row>
    <row r="629" spans="1:2" x14ac:dyDescent="0.25">
      <c r="A629" s="2"/>
      <c r="B629" t="str">
        <f>IFERROR(IF(C629="","",VLOOKUP(C629,SKU_Map!$A$2:$B$2,2,FALSE)),"")</f>
        <v/>
      </c>
    </row>
    <row r="630" spans="1:2" x14ac:dyDescent="0.25">
      <c r="A630" s="2"/>
      <c r="B630" t="str">
        <f>IFERROR(IF(C630="","",VLOOKUP(C630,SKU_Map!$A$2:$B$2,2,FALSE)),"")</f>
        <v/>
      </c>
    </row>
    <row r="631" spans="1:2" x14ac:dyDescent="0.25">
      <c r="A631" s="2"/>
      <c r="B631" t="str">
        <f>IFERROR(IF(C631="","",VLOOKUP(C631,SKU_Map!$A$2:$B$2,2,FALSE)),"")</f>
        <v/>
      </c>
    </row>
    <row r="632" spans="1:2" x14ac:dyDescent="0.25">
      <c r="A632" s="2"/>
      <c r="B632" t="str">
        <f>IFERROR(IF(C632="","",VLOOKUP(C632,SKU_Map!$A$2:$B$2,2,FALSE)),"")</f>
        <v/>
      </c>
    </row>
    <row r="633" spans="1:2" x14ac:dyDescent="0.25">
      <c r="A633" s="2"/>
      <c r="B633" t="str">
        <f>IFERROR(IF(C633="","",VLOOKUP(C633,SKU_Map!$A$2:$B$2,2,FALSE)),"")</f>
        <v/>
      </c>
    </row>
    <row r="634" spans="1:2" x14ac:dyDescent="0.25">
      <c r="A634" s="2"/>
      <c r="B634" t="str">
        <f>IFERROR(IF(C634="","",VLOOKUP(C634,SKU_Map!$A$2:$B$2,2,FALSE)),"")</f>
        <v/>
      </c>
    </row>
    <row r="635" spans="1:2" x14ac:dyDescent="0.25">
      <c r="A635" s="2"/>
      <c r="B635" t="str">
        <f>IFERROR(IF(C635="","",VLOOKUP(C635,SKU_Map!$A$2:$B$2,2,FALSE)),"")</f>
        <v/>
      </c>
    </row>
    <row r="636" spans="1:2" x14ac:dyDescent="0.25">
      <c r="A636" s="2"/>
      <c r="B636" t="str">
        <f>IFERROR(IF(C636="","",VLOOKUP(C636,SKU_Map!$A$2:$B$2,2,FALSE)),"")</f>
        <v/>
      </c>
    </row>
    <row r="637" spans="1:2" x14ac:dyDescent="0.25">
      <c r="A637" s="2"/>
      <c r="B637" t="str">
        <f>IFERROR(IF(C637="","",VLOOKUP(C637,SKU_Map!$A$2:$B$2,2,FALSE)),"")</f>
        <v/>
      </c>
    </row>
    <row r="638" spans="1:2" x14ac:dyDescent="0.25">
      <c r="A638" s="2"/>
      <c r="B638" t="str">
        <f>IFERROR(IF(C638="","",VLOOKUP(C638,SKU_Map!$A$2:$B$2,2,FALSE)),"")</f>
        <v/>
      </c>
    </row>
    <row r="639" spans="1:2" x14ac:dyDescent="0.25">
      <c r="A639" s="2"/>
      <c r="B639" t="str">
        <f>IFERROR(IF(C639="","",VLOOKUP(C639,SKU_Map!$A$2:$B$2,2,FALSE)),"")</f>
        <v/>
      </c>
    </row>
    <row r="640" spans="1:2" x14ac:dyDescent="0.25">
      <c r="A640" s="2"/>
      <c r="B640" t="str">
        <f>IFERROR(IF(C640="","",VLOOKUP(C640,SKU_Map!$A$2:$B$2,2,FALSE)),"")</f>
        <v/>
      </c>
    </row>
    <row r="641" spans="1:2" x14ac:dyDescent="0.25">
      <c r="A641" s="2"/>
      <c r="B641" t="str">
        <f>IFERROR(IF(C641="","",VLOOKUP(C641,SKU_Map!$A$2:$B$2,2,FALSE)),"")</f>
        <v/>
      </c>
    </row>
    <row r="642" spans="1:2" x14ac:dyDescent="0.25">
      <c r="A642" s="2"/>
      <c r="B642" t="str">
        <f>IFERROR(IF(C642="","",VLOOKUP(C642,SKU_Map!$A$2:$B$2,2,FALSE)),"")</f>
        <v/>
      </c>
    </row>
    <row r="643" spans="1:2" x14ac:dyDescent="0.25">
      <c r="A643" s="2"/>
      <c r="B643" t="str">
        <f>IFERROR(IF(C643="","",VLOOKUP(C643,SKU_Map!$A$2:$B$2,2,FALSE)),"")</f>
        <v/>
      </c>
    </row>
    <row r="644" spans="1:2" x14ac:dyDescent="0.25">
      <c r="A644" s="2"/>
      <c r="B644" t="str">
        <f>IFERROR(IF(C644="","",VLOOKUP(C644,SKU_Map!$A$2:$B$2,2,FALSE)),"")</f>
        <v/>
      </c>
    </row>
    <row r="645" spans="1:2" x14ac:dyDescent="0.25">
      <c r="A645" s="2"/>
      <c r="B645" t="str">
        <f>IFERROR(IF(C645="","",VLOOKUP(C645,SKU_Map!$A$2:$B$2,2,FALSE)),"")</f>
        <v/>
      </c>
    </row>
    <row r="646" spans="1:2" x14ac:dyDescent="0.25">
      <c r="A646" s="2"/>
      <c r="B646" t="str">
        <f>IFERROR(IF(C646="","",VLOOKUP(C646,SKU_Map!$A$2:$B$2,2,FALSE)),"")</f>
        <v/>
      </c>
    </row>
    <row r="647" spans="1:2" x14ac:dyDescent="0.25">
      <c r="A647" s="2"/>
      <c r="B647" t="str">
        <f>IFERROR(IF(C647="","",VLOOKUP(C647,SKU_Map!$A$2:$B$2,2,FALSE)),"")</f>
        <v/>
      </c>
    </row>
    <row r="648" spans="1:2" x14ac:dyDescent="0.25">
      <c r="A648" s="2"/>
      <c r="B648" t="str">
        <f>IFERROR(IF(C648="","",VLOOKUP(C648,SKU_Map!$A$2:$B$2,2,FALSE)),"")</f>
        <v/>
      </c>
    </row>
    <row r="649" spans="1:2" x14ac:dyDescent="0.25">
      <c r="A649" s="2"/>
      <c r="B649" t="str">
        <f>IFERROR(IF(C649="","",VLOOKUP(C649,SKU_Map!$A$2:$B$2,2,FALSE)),"")</f>
        <v/>
      </c>
    </row>
    <row r="650" spans="1:2" x14ac:dyDescent="0.25">
      <c r="A650" s="2"/>
      <c r="B650" t="str">
        <f>IFERROR(IF(C650="","",VLOOKUP(C650,SKU_Map!$A$2:$B$2,2,FALSE)),"")</f>
        <v/>
      </c>
    </row>
    <row r="651" spans="1:2" x14ac:dyDescent="0.25">
      <c r="A651" s="2"/>
      <c r="B651" t="str">
        <f>IFERROR(IF(C651="","",VLOOKUP(C651,SKU_Map!$A$2:$B$2,2,FALSE)),"")</f>
        <v/>
      </c>
    </row>
    <row r="652" spans="1:2" x14ac:dyDescent="0.25">
      <c r="A652" s="2"/>
      <c r="B652" t="str">
        <f>IFERROR(IF(C652="","",VLOOKUP(C652,SKU_Map!$A$2:$B$2,2,FALSE)),"")</f>
        <v/>
      </c>
    </row>
    <row r="653" spans="1:2" x14ac:dyDescent="0.25">
      <c r="A653" s="2"/>
      <c r="B653" t="str">
        <f>IFERROR(IF(C653="","",VLOOKUP(C653,SKU_Map!$A$2:$B$2,2,FALSE)),"")</f>
        <v/>
      </c>
    </row>
    <row r="654" spans="1:2" x14ac:dyDescent="0.25">
      <c r="A654" s="2"/>
      <c r="B654" t="str">
        <f>IFERROR(IF(C654="","",VLOOKUP(C654,SKU_Map!$A$2:$B$2,2,FALSE)),"")</f>
        <v/>
      </c>
    </row>
    <row r="655" spans="1:2" x14ac:dyDescent="0.25">
      <c r="A655" s="2"/>
      <c r="B655" t="str">
        <f>IFERROR(IF(C655="","",VLOOKUP(C655,SKU_Map!$A$2:$B$2,2,FALSE)),"")</f>
        <v/>
      </c>
    </row>
    <row r="656" spans="1:2" x14ac:dyDescent="0.25">
      <c r="A656" s="2"/>
      <c r="B656" t="str">
        <f>IFERROR(IF(C656="","",VLOOKUP(C656,SKU_Map!$A$2:$B$2,2,FALSE)),"")</f>
        <v/>
      </c>
    </row>
    <row r="657" spans="1:2" x14ac:dyDescent="0.25">
      <c r="A657" s="2"/>
      <c r="B657" t="str">
        <f>IFERROR(IF(C657="","",VLOOKUP(C657,SKU_Map!$A$2:$B$2,2,FALSE)),"")</f>
        <v/>
      </c>
    </row>
    <row r="658" spans="1:2" x14ac:dyDescent="0.25">
      <c r="A658" s="2"/>
      <c r="B658" t="str">
        <f>IFERROR(IF(C658="","",VLOOKUP(C658,SKU_Map!$A$2:$B$2,2,FALSE)),"")</f>
        <v/>
      </c>
    </row>
    <row r="659" spans="1:2" x14ac:dyDescent="0.25">
      <c r="A659" s="2"/>
      <c r="B659" t="str">
        <f>IFERROR(IF(C659="","",VLOOKUP(C659,SKU_Map!$A$2:$B$2,2,FALSE)),"")</f>
        <v/>
      </c>
    </row>
    <row r="660" spans="1:2" x14ac:dyDescent="0.25">
      <c r="A660" s="2"/>
      <c r="B660" t="str">
        <f>IFERROR(IF(C660="","",VLOOKUP(C660,SKU_Map!$A$2:$B$2,2,FALSE)),"")</f>
        <v/>
      </c>
    </row>
    <row r="661" spans="1:2" x14ac:dyDescent="0.25">
      <c r="A661" s="2"/>
      <c r="B661" t="str">
        <f>IFERROR(IF(C661="","",VLOOKUP(C661,SKU_Map!$A$2:$B$2,2,FALSE)),"")</f>
        <v/>
      </c>
    </row>
    <row r="662" spans="1:2" x14ac:dyDescent="0.25">
      <c r="A662" s="2"/>
      <c r="B662" t="str">
        <f>IFERROR(IF(C662="","",VLOOKUP(C662,SKU_Map!$A$2:$B$2,2,FALSE)),"")</f>
        <v/>
      </c>
    </row>
    <row r="663" spans="1:2" x14ac:dyDescent="0.25">
      <c r="A663" s="2"/>
      <c r="B663" t="str">
        <f>IFERROR(IF(C663="","",VLOOKUP(C663,SKU_Map!$A$2:$B$2,2,FALSE)),"")</f>
        <v/>
      </c>
    </row>
    <row r="664" spans="1:2" x14ac:dyDescent="0.25">
      <c r="A664" s="2"/>
      <c r="B664" t="str">
        <f>IFERROR(IF(C664="","",VLOOKUP(C664,SKU_Map!$A$2:$B$2,2,FALSE)),"")</f>
        <v/>
      </c>
    </row>
    <row r="665" spans="1:2" x14ac:dyDescent="0.25">
      <c r="A665" s="2"/>
      <c r="B665" t="str">
        <f>IFERROR(IF(C665="","",VLOOKUP(C665,SKU_Map!$A$2:$B$2,2,FALSE)),"")</f>
        <v/>
      </c>
    </row>
    <row r="666" spans="1:2" x14ac:dyDescent="0.25">
      <c r="A666" s="2"/>
      <c r="B666" t="str">
        <f>IFERROR(IF(C666="","",VLOOKUP(C666,SKU_Map!$A$2:$B$2,2,FALSE)),"")</f>
        <v/>
      </c>
    </row>
    <row r="667" spans="1:2" x14ac:dyDescent="0.25">
      <c r="A667" s="2"/>
      <c r="B667" t="str">
        <f>IFERROR(IF(C667="","",VLOOKUP(C667,SKU_Map!$A$2:$B$2,2,FALSE)),"")</f>
        <v/>
      </c>
    </row>
    <row r="668" spans="1:2" x14ac:dyDescent="0.25">
      <c r="A668" s="2"/>
      <c r="B668" t="str">
        <f>IFERROR(IF(C668="","",VLOOKUP(C668,SKU_Map!$A$2:$B$2,2,FALSE)),"")</f>
        <v/>
      </c>
    </row>
    <row r="669" spans="1:2" x14ac:dyDescent="0.25">
      <c r="A669" s="2"/>
      <c r="B669" t="str">
        <f>IFERROR(IF(C669="","",VLOOKUP(C669,SKU_Map!$A$2:$B$2,2,FALSE)),"")</f>
        <v/>
      </c>
    </row>
    <row r="670" spans="1:2" x14ac:dyDescent="0.25">
      <c r="A670" s="2"/>
      <c r="B670" t="str">
        <f>IFERROR(IF(C670="","",VLOOKUP(C670,SKU_Map!$A$2:$B$2,2,FALSE)),"")</f>
        <v/>
      </c>
    </row>
    <row r="671" spans="1:2" x14ac:dyDescent="0.25">
      <c r="A671" s="2"/>
      <c r="B671" t="str">
        <f>IFERROR(IF(C671="","",VLOOKUP(C671,SKU_Map!$A$2:$B$2,2,FALSE)),"")</f>
        <v/>
      </c>
    </row>
    <row r="672" spans="1:2" x14ac:dyDescent="0.25">
      <c r="A672" s="2"/>
      <c r="B672" t="str">
        <f>IFERROR(IF(C672="","",VLOOKUP(C672,SKU_Map!$A$2:$B$2,2,FALSE)),"")</f>
        <v/>
      </c>
    </row>
    <row r="673" spans="1:2" x14ac:dyDescent="0.25">
      <c r="A673" s="2"/>
      <c r="B673" t="str">
        <f>IFERROR(IF(C673="","",VLOOKUP(C673,SKU_Map!$A$2:$B$2,2,FALSE)),"")</f>
        <v/>
      </c>
    </row>
    <row r="674" spans="1:2" x14ac:dyDescent="0.25">
      <c r="A674" s="2"/>
      <c r="B674" t="str">
        <f>IFERROR(IF(C674="","",VLOOKUP(C674,SKU_Map!$A$2:$B$2,2,FALSE)),"")</f>
        <v/>
      </c>
    </row>
    <row r="675" spans="1:2" x14ac:dyDescent="0.25">
      <c r="A675" s="2"/>
      <c r="B675" t="str">
        <f>IFERROR(IF(C675="","",VLOOKUP(C675,SKU_Map!$A$2:$B$2,2,FALSE)),"")</f>
        <v/>
      </c>
    </row>
    <row r="676" spans="1:2" x14ac:dyDescent="0.25">
      <c r="A676" s="2"/>
      <c r="B676" t="str">
        <f>IFERROR(IF(C676="","",VLOOKUP(C676,SKU_Map!$A$2:$B$2,2,FALSE)),"")</f>
        <v/>
      </c>
    </row>
    <row r="677" spans="1:2" x14ac:dyDescent="0.25">
      <c r="A677" s="2"/>
      <c r="B677" t="str">
        <f>IFERROR(IF(C677="","",VLOOKUP(C677,SKU_Map!$A$2:$B$2,2,FALSE)),"")</f>
        <v/>
      </c>
    </row>
    <row r="678" spans="1:2" x14ac:dyDescent="0.25">
      <c r="A678" s="2"/>
      <c r="B678" t="str">
        <f>IFERROR(IF(C678="","",VLOOKUP(C678,SKU_Map!$A$2:$B$2,2,FALSE)),"")</f>
        <v/>
      </c>
    </row>
    <row r="679" spans="1:2" x14ac:dyDescent="0.25">
      <c r="A679" s="2"/>
      <c r="B679" t="str">
        <f>IFERROR(IF(C679="","",VLOOKUP(C679,SKU_Map!$A$2:$B$2,2,FALSE)),"")</f>
        <v/>
      </c>
    </row>
    <row r="680" spans="1:2" x14ac:dyDescent="0.25">
      <c r="A680" s="2"/>
      <c r="B680" t="str">
        <f>IFERROR(IF(C680="","",VLOOKUP(C680,SKU_Map!$A$2:$B$2,2,FALSE)),"")</f>
        <v/>
      </c>
    </row>
    <row r="681" spans="1:2" x14ac:dyDescent="0.25">
      <c r="A681" s="2"/>
      <c r="B681" t="str">
        <f>IFERROR(IF(C681="","",VLOOKUP(C681,SKU_Map!$A$2:$B$2,2,FALSE)),"")</f>
        <v/>
      </c>
    </row>
    <row r="682" spans="1:2" x14ac:dyDescent="0.25">
      <c r="A682" s="2"/>
      <c r="B682" t="str">
        <f>IFERROR(IF(C682="","",VLOOKUP(C682,SKU_Map!$A$2:$B$2,2,FALSE)),"")</f>
        <v/>
      </c>
    </row>
    <row r="683" spans="1:2" x14ac:dyDescent="0.25">
      <c r="A683" s="2"/>
      <c r="B683" t="str">
        <f>IFERROR(IF(C683="","",VLOOKUP(C683,SKU_Map!$A$2:$B$2,2,FALSE)),"")</f>
        <v/>
      </c>
    </row>
    <row r="684" spans="1:2" x14ac:dyDescent="0.25">
      <c r="A684" s="2"/>
      <c r="B684" t="str">
        <f>IFERROR(IF(C684="","",VLOOKUP(C684,SKU_Map!$A$2:$B$2,2,FALSE)),"")</f>
        <v/>
      </c>
    </row>
    <row r="685" spans="1:2" x14ac:dyDescent="0.25">
      <c r="A685" s="2"/>
      <c r="B685" t="str">
        <f>IFERROR(IF(C685="","",VLOOKUP(C685,SKU_Map!$A$2:$B$2,2,FALSE)),"")</f>
        <v/>
      </c>
    </row>
    <row r="686" spans="1:2" x14ac:dyDescent="0.25">
      <c r="A686" s="2"/>
      <c r="B686" t="str">
        <f>IFERROR(IF(C686="","",VLOOKUP(C686,SKU_Map!$A$2:$B$2,2,FALSE)),"")</f>
        <v/>
      </c>
    </row>
    <row r="687" spans="1:2" x14ac:dyDescent="0.25">
      <c r="A687" s="2"/>
      <c r="B687" t="str">
        <f>IFERROR(IF(C687="","",VLOOKUP(C687,SKU_Map!$A$2:$B$2,2,FALSE)),"")</f>
        <v/>
      </c>
    </row>
    <row r="688" spans="1:2" x14ac:dyDescent="0.25">
      <c r="A688" s="2"/>
      <c r="B688" t="str">
        <f>IFERROR(IF(C688="","",VLOOKUP(C688,SKU_Map!$A$2:$B$2,2,FALSE)),"")</f>
        <v/>
      </c>
    </row>
    <row r="689" spans="1:2" x14ac:dyDescent="0.25">
      <c r="A689" s="2"/>
      <c r="B689" t="str">
        <f>IFERROR(IF(C689="","",VLOOKUP(C689,SKU_Map!$A$2:$B$2,2,FALSE)),"")</f>
        <v/>
      </c>
    </row>
    <row r="690" spans="1:2" x14ac:dyDescent="0.25">
      <c r="A690" s="2"/>
      <c r="B690" t="str">
        <f>IFERROR(IF(C690="","",VLOOKUP(C690,SKU_Map!$A$2:$B$2,2,FALSE)),"")</f>
        <v/>
      </c>
    </row>
    <row r="691" spans="1:2" x14ac:dyDescent="0.25">
      <c r="A691" s="2"/>
      <c r="B691" t="str">
        <f>IFERROR(IF(C691="","",VLOOKUP(C691,SKU_Map!$A$2:$B$2,2,FALSE)),"")</f>
        <v/>
      </c>
    </row>
    <row r="692" spans="1:2" x14ac:dyDescent="0.25">
      <c r="A692" s="2"/>
      <c r="B692" t="str">
        <f>IFERROR(IF(C692="","",VLOOKUP(C692,SKU_Map!$A$2:$B$2,2,FALSE)),"")</f>
        <v/>
      </c>
    </row>
    <row r="693" spans="1:2" x14ac:dyDescent="0.25">
      <c r="A693" s="2"/>
      <c r="B693" t="str">
        <f>IFERROR(IF(C693="","",VLOOKUP(C693,SKU_Map!$A$2:$B$2,2,FALSE)),"")</f>
        <v/>
      </c>
    </row>
    <row r="694" spans="1:2" x14ac:dyDescent="0.25">
      <c r="A694" s="2"/>
      <c r="B694" t="str">
        <f>IFERROR(IF(C694="","",VLOOKUP(C694,SKU_Map!$A$2:$B$2,2,FALSE)),"")</f>
        <v/>
      </c>
    </row>
    <row r="695" spans="1:2" x14ac:dyDescent="0.25">
      <c r="A695" s="2"/>
      <c r="B695" t="str">
        <f>IFERROR(IF(C695="","",VLOOKUP(C695,SKU_Map!$A$2:$B$2,2,FALSE)),"")</f>
        <v/>
      </c>
    </row>
    <row r="696" spans="1:2" x14ac:dyDescent="0.25">
      <c r="A696" s="2"/>
      <c r="B696" t="str">
        <f>IFERROR(IF(C696="","",VLOOKUP(C696,SKU_Map!$A$2:$B$2,2,FALSE)),"")</f>
        <v/>
      </c>
    </row>
    <row r="697" spans="1:2" x14ac:dyDescent="0.25">
      <c r="A697" s="2"/>
      <c r="B697" t="str">
        <f>IFERROR(IF(C697="","",VLOOKUP(C697,SKU_Map!$A$2:$B$2,2,FALSE)),"")</f>
        <v/>
      </c>
    </row>
    <row r="698" spans="1:2" x14ac:dyDescent="0.25">
      <c r="A698" s="2"/>
      <c r="B698" t="str">
        <f>IFERROR(IF(C698="","",VLOOKUP(C698,SKU_Map!$A$2:$B$2,2,FALSE)),"")</f>
        <v/>
      </c>
    </row>
    <row r="699" spans="1:2" x14ac:dyDescent="0.25">
      <c r="A699" s="2"/>
      <c r="B699" t="str">
        <f>IFERROR(IF(C699="","",VLOOKUP(C699,SKU_Map!$A$2:$B$2,2,FALSE)),"")</f>
        <v/>
      </c>
    </row>
    <row r="700" spans="1:2" x14ac:dyDescent="0.25">
      <c r="A700" s="2"/>
      <c r="B700" t="str">
        <f>IFERROR(IF(C700="","",VLOOKUP(C700,SKU_Map!$A$2:$B$2,2,FALSE)),"")</f>
        <v/>
      </c>
    </row>
    <row r="701" spans="1:2" x14ac:dyDescent="0.25">
      <c r="A701" s="2"/>
      <c r="B701" t="str">
        <f>IFERROR(IF(C701="","",VLOOKUP(C701,SKU_Map!$A$2:$B$2,2,FALSE)),"")</f>
        <v/>
      </c>
    </row>
    <row r="702" spans="1:2" x14ac:dyDescent="0.25">
      <c r="A702" s="2"/>
      <c r="B702" t="str">
        <f>IFERROR(IF(C702="","",VLOOKUP(C702,SKU_Map!$A$2:$B$2,2,FALSE)),"")</f>
        <v/>
      </c>
    </row>
    <row r="703" spans="1:2" x14ac:dyDescent="0.25">
      <c r="A703" s="2"/>
      <c r="B703" t="str">
        <f>IFERROR(IF(C703="","",VLOOKUP(C703,SKU_Map!$A$2:$B$2,2,FALSE)),"")</f>
        <v/>
      </c>
    </row>
    <row r="704" spans="1:2" x14ac:dyDescent="0.25">
      <c r="A704" s="2"/>
      <c r="B704" t="str">
        <f>IFERROR(IF(C704="","",VLOOKUP(C704,SKU_Map!$A$2:$B$2,2,FALSE)),"")</f>
        <v/>
      </c>
    </row>
    <row r="705" spans="1:2" x14ac:dyDescent="0.25">
      <c r="A705" s="2"/>
      <c r="B705" t="str">
        <f>IFERROR(IF(C705="","",VLOOKUP(C705,SKU_Map!$A$2:$B$2,2,FALSE)),"")</f>
        <v/>
      </c>
    </row>
    <row r="706" spans="1:2" x14ac:dyDescent="0.25">
      <c r="A706" s="2"/>
      <c r="B706" t="str">
        <f>IFERROR(IF(C706="","",VLOOKUP(C706,SKU_Map!$A$2:$B$2,2,FALSE)),"")</f>
        <v/>
      </c>
    </row>
    <row r="707" spans="1:2" x14ac:dyDescent="0.25">
      <c r="A707" s="2"/>
      <c r="B707" t="str">
        <f>IFERROR(IF(C707="","",VLOOKUP(C707,SKU_Map!$A$2:$B$2,2,FALSE)),"")</f>
        <v/>
      </c>
    </row>
    <row r="708" spans="1:2" x14ac:dyDescent="0.25">
      <c r="A708" s="2"/>
      <c r="B708" t="str">
        <f>IFERROR(IF(C708="","",VLOOKUP(C708,SKU_Map!$A$2:$B$2,2,FALSE)),"")</f>
        <v/>
      </c>
    </row>
    <row r="709" spans="1:2" x14ac:dyDescent="0.25">
      <c r="A709" s="2"/>
      <c r="B709" t="str">
        <f>IFERROR(IF(C709="","",VLOOKUP(C709,SKU_Map!$A$2:$B$2,2,FALSE)),"")</f>
        <v/>
      </c>
    </row>
    <row r="710" spans="1:2" x14ac:dyDescent="0.25">
      <c r="A710" s="2"/>
      <c r="B710" t="str">
        <f>IFERROR(IF(C710="","",VLOOKUP(C710,SKU_Map!$A$2:$B$2,2,FALSE)),"")</f>
        <v/>
      </c>
    </row>
    <row r="711" spans="1:2" x14ac:dyDescent="0.25">
      <c r="A711" s="2"/>
      <c r="B711" t="str">
        <f>IFERROR(IF(C711="","",VLOOKUP(C711,SKU_Map!$A$2:$B$2,2,FALSE)),"")</f>
        <v/>
      </c>
    </row>
    <row r="712" spans="1:2" x14ac:dyDescent="0.25">
      <c r="A712" s="2"/>
      <c r="B712" t="str">
        <f>IFERROR(IF(C712="","",VLOOKUP(C712,SKU_Map!$A$2:$B$2,2,FALSE)),"")</f>
        <v/>
      </c>
    </row>
    <row r="713" spans="1:2" x14ac:dyDescent="0.25">
      <c r="A713" s="2"/>
      <c r="B713" t="str">
        <f>IFERROR(IF(C713="","",VLOOKUP(C713,SKU_Map!$A$2:$B$2,2,FALSE)),"")</f>
        <v/>
      </c>
    </row>
    <row r="714" spans="1:2" x14ac:dyDescent="0.25">
      <c r="A714" s="2"/>
      <c r="B714" t="str">
        <f>IFERROR(IF(C714="","",VLOOKUP(C714,SKU_Map!$A$2:$B$2,2,FALSE)),"")</f>
        <v/>
      </c>
    </row>
    <row r="715" spans="1:2" x14ac:dyDescent="0.25">
      <c r="A715" s="2"/>
      <c r="B715" t="str">
        <f>IFERROR(IF(C715="","",VLOOKUP(C715,SKU_Map!$A$2:$B$2,2,FALSE)),"")</f>
        <v/>
      </c>
    </row>
    <row r="716" spans="1:2" x14ac:dyDescent="0.25">
      <c r="A716" s="2"/>
      <c r="B716" t="str">
        <f>IFERROR(IF(C716="","",VLOOKUP(C716,SKU_Map!$A$2:$B$2,2,FALSE)),"")</f>
        <v/>
      </c>
    </row>
    <row r="717" spans="1:2" x14ac:dyDescent="0.25">
      <c r="A717" s="2"/>
      <c r="B717" t="str">
        <f>IFERROR(IF(C717="","",VLOOKUP(C717,SKU_Map!$A$2:$B$2,2,FALSE)),"")</f>
        <v/>
      </c>
    </row>
    <row r="718" spans="1:2" x14ac:dyDescent="0.25">
      <c r="A718" s="2"/>
      <c r="B718" t="str">
        <f>IFERROR(IF(C718="","",VLOOKUP(C718,SKU_Map!$A$2:$B$2,2,FALSE)),"")</f>
        <v/>
      </c>
    </row>
    <row r="719" spans="1:2" x14ac:dyDescent="0.25">
      <c r="A719" s="2"/>
      <c r="B719" t="str">
        <f>IFERROR(IF(C719="","",VLOOKUP(C719,SKU_Map!$A$2:$B$2,2,FALSE)),"")</f>
        <v/>
      </c>
    </row>
    <row r="720" spans="1:2" x14ac:dyDescent="0.25">
      <c r="A720" s="2"/>
      <c r="B720" t="str">
        <f>IFERROR(IF(C720="","",VLOOKUP(C720,SKU_Map!$A$2:$B$2,2,FALSE)),"")</f>
        <v/>
      </c>
    </row>
    <row r="721" spans="1:2" x14ac:dyDescent="0.25">
      <c r="A721" s="2"/>
      <c r="B721" t="str">
        <f>IFERROR(IF(C721="","",VLOOKUP(C721,SKU_Map!$A$2:$B$2,2,FALSE)),"")</f>
        <v/>
      </c>
    </row>
    <row r="722" spans="1:2" x14ac:dyDescent="0.25">
      <c r="A722" s="2"/>
      <c r="B722" t="str">
        <f>IFERROR(IF(C722="","",VLOOKUP(C722,SKU_Map!$A$2:$B$2,2,FALSE)),"")</f>
        <v/>
      </c>
    </row>
    <row r="723" spans="1:2" x14ac:dyDescent="0.25">
      <c r="A723" s="2"/>
      <c r="B723" t="str">
        <f>IFERROR(IF(C723="","",VLOOKUP(C723,SKU_Map!$A$2:$B$2,2,FALSE)),"")</f>
        <v/>
      </c>
    </row>
    <row r="724" spans="1:2" x14ac:dyDescent="0.25">
      <c r="A724" s="2"/>
      <c r="B724" t="str">
        <f>IFERROR(IF(C724="","",VLOOKUP(C724,SKU_Map!$A$2:$B$2,2,FALSE)),"")</f>
        <v/>
      </c>
    </row>
    <row r="725" spans="1:2" x14ac:dyDescent="0.25">
      <c r="A725" s="2"/>
      <c r="B725" t="str">
        <f>IFERROR(IF(C725="","",VLOOKUP(C725,SKU_Map!$A$2:$B$2,2,FALSE)),"")</f>
        <v/>
      </c>
    </row>
    <row r="726" spans="1:2" x14ac:dyDescent="0.25">
      <c r="A726" s="2"/>
      <c r="B726" t="str">
        <f>IFERROR(IF(C726="","",VLOOKUP(C726,SKU_Map!$A$2:$B$2,2,FALSE)),"")</f>
        <v/>
      </c>
    </row>
    <row r="727" spans="1:2" x14ac:dyDescent="0.25">
      <c r="A727" s="2"/>
      <c r="B727" t="str">
        <f>IFERROR(IF(C727="","",VLOOKUP(C727,SKU_Map!$A$2:$B$2,2,FALSE)),"")</f>
        <v/>
      </c>
    </row>
    <row r="728" spans="1:2" x14ac:dyDescent="0.25">
      <c r="A728" s="2"/>
      <c r="B728" t="str">
        <f>IFERROR(IF(C728="","",VLOOKUP(C728,SKU_Map!$A$2:$B$2,2,FALSE)),"")</f>
        <v/>
      </c>
    </row>
    <row r="729" spans="1:2" x14ac:dyDescent="0.25">
      <c r="A729" s="2"/>
      <c r="B729" t="str">
        <f>IFERROR(IF(C729="","",VLOOKUP(C729,SKU_Map!$A$2:$B$2,2,FALSE)),"")</f>
        <v/>
      </c>
    </row>
    <row r="730" spans="1:2" x14ac:dyDescent="0.25">
      <c r="A730" s="2"/>
      <c r="B730" t="str">
        <f>IFERROR(IF(C730="","",VLOOKUP(C730,SKU_Map!$A$2:$B$2,2,FALSE)),"")</f>
        <v/>
      </c>
    </row>
    <row r="731" spans="1:2" x14ac:dyDescent="0.25">
      <c r="A731" s="2"/>
      <c r="B731" t="str">
        <f>IFERROR(IF(C731="","",VLOOKUP(C731,SKU_Map!$A$2:$B$2,2,FALSE)),"")</f>
        <v/>
      </c>
    </row>
    <row r="732" spans="1:2" x14ac:dyDescent="0.25">
      <c r="A732" s="2"/>
      <c r="B732" t="str">
        <f>IFERROR(IF(C732="","",VLOOKUP(C732,SKU_Map!$A$2:$B$2,2,FALSE)),"")</f>
        <v/>
      </c>
    </row>
    <row r="733" spans="1:2" x14ac:dyDescent="0.25">
      <c r="A733" s="2"/>
      <c r="B733" t="str">
        <f>IFERROR(IF(C733="","",VLOOKUP(C733,SKU_Map!$A$2:$B$2,2,FALSE)),"")</f>
        <v/>
      </c>
    </row>
    <row r="734" spans="1:2" x14ac:dyDescent="0.25">
      <c r="A734" s="2"/>
      <c r="B734" t="str">
        <f>IFERROR(IF(C734="","",VLOOKUP(C734,SKU_Map!$A$2:$B$2,2,FALSE)),"")</f>
        <v/>
      </c>
    </row>
    <row r="735" spans="1:2" x14ac:dyDescent="0.25">
      <c r="A735" s="2"/>
      <c r="B735" t="str">
        <f>IFERROR(IF(C735="","",VLOOKUP(C735,SKU_Map!$A$2:$B$2,2,FALSE)),"")</f>
        <v/>
      </c>
    </row>
    <row r="736" spans="1:2" x14ac:dyDescent="0.25">
      <c r="A736" s="2"/>
      <c r="B736" t="str">
        <f>IFERROR(IF(C736="","",VLOOKUP(C736,SKU_Map!$A$2:$B$2,2,FALSE)),"")</f>
        <v/>
      </c>
    </row>
    <row r="737" spans="1:2" x14ac:dyDescent="0.25">
      <c r="A737" s="2"/>
      <c r="B737" t="str">
        <f>IFERROR(IF(C737="","",VLOOKUP(C737,SKU_Map!$A$2:$B$2,2,FALSE)),"")</f>
        <v/>
      </c>
    </row>
    <row r="738" spans="1:2" x14ac:dyDescent="0.25">
      <c r="A738" s="2"/>
      <c r="B738" t="str">
        <f>IFERROR(IF(C738="","",VLOOKUP(C738,SKU_Map!$A$2:$B$2,2,FALSE)),"")</f>
        <v/>
      </c>
    </row>
    <row r="739" spans="1:2" x14ac:dyDescent="0.25">
      <c r="A739" s="2"/>
      <c r="B739" t="str">
        <f>IFERROR(IF(C739="","",VLOOKUP(C739,SKU_Map!$A$2:$B$2,2,FALSE)),"")</f>
        <v/>
      </c>
    </row>
    <row r="740" spans="1:2" x14ac:dyDescent="0.25">
      <c r="A740" s="2"/>
      <c r="B740" t="str">
        <f>IFERROR(IF(C740="","",VLOOKUP(C740,SKU_Map!$A$2:$B$2,2,FALSE)),"")</f>
        <v/>
      </c>
    </row>
    <row r="741" spans="1:2" x14ac:dyDescent="0.25">
      <c r="A741" s="2"/>
      <c r="B741" t="str">
        <f>IFERROR(IF(C741="","",VLOOKUP(C741,SKU_Map!$A$2:$B$2,2,FALSE)),"")</f>
        <v/>
      </c>
    </row>
    <row r="742" spans="1:2" x14ac:dyDescent="0.25">
      <c r="A742" s="2"/>
      <c r="B742" t="str">
        <f>IFERROR(IF(C742="","",VLOOKUP(C742,SKU_Map!$A$2:$B$2,2,FALSE)),"")</f>
        <v/>
      </c>
    </row>
    <row r="743" spans="1:2" x14ac:dyDescent="0.25">
      <c r="A743" s="2"/>
      <c r="B743" t="str">
        <f>IFERROR(IF(C743="","",VLOOKUP(C743,SKU_Map!$A$2:$B$2,2,FALSE)),"")</f>
        <v/>
      </c>
    </row>
    <row r="744" spans="1:2" x14ac:dyDescent="0.25">
      <c r="A744" s="2"/>
      <c r="B744" t="str">
        <f>IFERROR(IF(C744="","",VLOOKUP(C744,SKU_Map!$A$2:$B$2,2,FALSE)),"")</f>
        <v/>
      </c>
    </row>
    <row r="745" spans="1:2" x14ac:dyDescent="0.25">
      <c r="A745" s="2"/>
      <c r="B745" t="str">
        <f>IFERROR(IF(C745="","",VLOOKUP(C745,SKU_Map!$A$2:$B$2,2,FALSE)),"")</f>
        <v/>
      </c>
    </row>
    <row r="746" spans="1:2" x14ac:dyDescent="0.25">
      <c r="A746" s="2"/>
      <c r="B746" t="str">
        <f>IFERROR(IF(C746="","",VLOOKUP(C746,SKU_Map!$A$2:$B$2,2,FALSE)),"")</f>
        <v/>
      </c>
    </row>
    <row r="747" spans="1:2" x14ac:dyDescent="0.25">
      <c r="A747" s="2"/>
      <c r="B747" t="str">
        <f>IFERROR(IF(C747="","",VLOOKUP(C747,SKU_Map!$A$2:$B$2,2,FALSE)),"")</f>
        <v/>
      </c>
    </row>
    <row r="748" spans="1:2" x14ac:dyDescent="0.25">
      <c r="A748" s="2"/>
      <c r="B748" t="str">
        <f>IFERROR(IF(C748="","",VLOOKUP(C748,SKU_Map!$A$2:$B$2,2,FALSE)),"")</f>
        <v/>
      </c>
    </row>
    <row r="749" spans="1:2" x14ac:dyDescent="0.25">
      <c r="A749" s="2"/>
      <c r="B749" t="str">
        <f>IFERROR(IF(C749="","",VLOOKUP(C749,SKU_Map!$A$2:$B$2,2,FALSE)),"")</f>
        <v/>
      </c>
    </row>
    <row r="750" spans="1:2" x14ac:dyDescent="0.25">
      <c r="A750" s="2"/>
      <c r="B750" t="str">
        <f>IFERROR(IF(C750="","",VLOOKUP(C750,SKU_Map!$A$2:$B$2,2,FALSE)),"")</f>
        <v/>
      </c>
    </row>
    <row r="751" spans="1:2" x14ac:dyDescent="0.25">
      <c r="A751" s="2"/>
      <c r="B751" t="str">
        <f>IFERROR(IF(C751="","",VLOOKUP(C751,SKU_Map!$A$2:$B$2,2,FALSE)),"")</f>
        <v/>
      </c>
    </row>
    <row r="752" spans="1:2" x14ac:dyDescent="0.25">
      <c r="A752" s="2"/>
      <c r="B752" t="str">
        <f>IFERROR(IF(C752="","",VLOOKUP(C752,SKU_Map!$A$2:$B$2,2,FALSE)),"")</f>
        <v/>
      </c>
    </row>
    <row r="753" spans="1:2" x14ac:dyDescent="0.25">
      <c r="A753" s="2"/>
      <c r="B753" t="str">
        <f>IFERROR(IF(C753="","",VLOOKUP(C753,SKU_Map!$A$2:$B$2,2,FALSE)),"")</f>
        <v/>
      </c>
    </row>
    <row r="754" spans="1:2" x14ac:dyDescent="0.25">
      <c r="A754" s="2"/>
      <c r="B754" t="str">
        <f>IFERROR(IF(C754="","",VLOOKUP(C754,SKU_Map!$A$2:$B$2,2,FALSE)),"")</f>
        <v/>
      </c>
    </row>
    <row r="755" spans="1:2" x14ac:dyDescent="0.25">
      <c r="A755" s="2"/>
      <c r="B755" t="str">
        <f>IFERROR(IF(C755="","",VLOOKUP(C755,SKU_Map!$A$2:$B$2,2,FALSE)),"")</f>
        <v/>
      </c>
    </row>
    <row r="756" spans="1:2" x14ac:dyDescent="0.25">
      <c r="A756" s="2"/>
      <c r="B756" t="str">
        <f>IFERROR(IF(C756="","",VLOOKUP(C756,SKU_Map!$A$2:$B$2,2,FALSE)),"")</f>
        <v/>
      </c>
    </row>
    <row r="757" spans="1:2" x14ac:dyDescent="0.25">
      <c r="A757" s="2"/>
      <c r="B757" t="str">
        <f>IFERROR(IF(C757="","",VLOOKUP(C757,SKU_Map!$A$2:$B$2,2,FALSE)),"")</f>
        <v/>
      </c>
    </row>
    <row r="758" spans="1:2" x14ac:dyDescent="0.25">
      <c r="A758" s="2"/>
      <c r="B758" t="str">
        <f>IFERROR(IF(C758="","",VLOOKUP(C758,SKU_Map!$A$2:$B$2,2,FALSE)),"")</f>
        <v/>
      </c>
    </row>
    <row r="759" spans="1:2" x14ac:dyDescent="0.25">
      <c r="A759" s="2"/>
      <c r="B759" t="str">
        <f>IFERROR(IF(C759="","",VLOOKUP(C759,SKU_Map!$A$2:$B$2,2,FALSE)),"")</f>
        <v/>
      </c>
    </row>
    <row r="760" spans="1:2" x14ac:dyDescent="0.25">
      <c r="A760" s="2"/>
      <c r="B760" t="str">
        <f>IFERROR(IF(C760="","",VLOOKUP(C760,SKU_Map!$A$2:$B$2,2,FALSE)),"")</f>
        <v/>
      </c>
    </row>
    <row r="761" spans="1:2" x14ac:dyDescent="0.25">
      <c r="A761" s="2"/>
      <c r="B761" t="str">
        <f>IFERROR(IF(C761="","",VLOOKUP(C761,SKU_Map!$A$2:$B$2,2,FALSE)),"")</f>
        <v/>
      </c>
    </row>
    <row r="762" spans="1:2" x14ac:dyDescent="0.25">
      <c r="A762" s="2"/>
      <c r="B762" t="str">
        <f>IFERROR(IF(C762="","",VLOOKUP(C762,SKU_Map!$A$2:$B$2,2,FALSE)),"")</f>
        <v/>
      </c>
    </row>
    <row r="763" spans="1:2" x14ac:dyDescent="0.25">
      <c r="A763" s="2"/>
      <c r="B763" t="str">
        <f>IFERROR(IF(C763="","",VLOOKUP(C763,SKU_Map!$A$2:$B$2,2,FALSE)),"")</f>
        <v/>
      </c>
    </row>
    <row r="764" spans="1:2" x14ac:dyDescent="0.25">
      <c r="A764" s="2"/>
      <c r="B764" t="str">
        <f>IFERROR(IF(C764="","",VLOOKUP(C764,SKU_Map!$A$2:$B$2,2,FALSE)),"")</f>
        <v/>
      </c>
    </row>
    <row r="765" spans="1:2" x14ac:dyDescent="0.25">
      <c r="A765" s="2"/>
      <c r="B765" t="str">
        <f>IFERROR(IF(C765="","",VLOOKUP(C765,SKU_Map!$A$2:$B$2,2,FALSE)),"")</f>
        <v/>
      </c>
    </row>
    <row r="766" spans="1:2" x14ac:dyDescent="0.25">
      <c r="A766" s="2"/>
      <c r="B766" t="str">
        <f>IFERROR(IF(C766="","",VLOOKUP(C766,SKU_Map!$A$2:$B$2,2,FALSE)),"")</f>
        <v/>
      </c>
    </row>
    <row r="767" spans="1:2" x14ac:dyDescent="0.25">
      <c r="A767" s="2"/>
      <c r="B767" t="str">
        <f>IFERROR(IF(C767="","",VLOOKUP(C767,SKU_Map!$A$2:$B$2,2,FALSE)),"")</f>
        <v/>
      </c>
    </row>
    <row r="768" spans="1:2" x14ac:dyDescent="0.25">
      <c r="A768" s="2"/>
      <c r="B768" t="str">
        <f>IFERROR(IF(C768="","",VLOOKUP(C768,SKU_Map!$A$2:$B$2,2,FALSE)),"")</f>
        <v/>
      </c>
    </row>
    <row r="769" spans="1:2" x14ac:dyDescent="0.25">
      <c r="A769" s="2"/>
      <c r="B769" t="str">
        <f>IFERROR(IF(C769="","",VLOOKUP(C769,SKU_Map!$A$2:$B$2,2,FALSE)),"")</f>
        <v/>
      </c>
    </row>
    <row r="770" spans="1:2" x14ac:dyDescent="0.25">
      <c r="A770" s="2"/>
      <c r="B770" t="str">
        <f>IFERROR(IF(C770="","",VLOOKUP(C770,SKU_Map!$A$2:$B$2,2,FALSE)),"")</f>
        <v/>
      </c>
    </row>
    <row r="771" spans="1:2" x14ac:dyDescent="0.25">
      <c r="A771" s="2"/>
      <c r="B771" t="str">
        <f>IFERROR(IF(C771="","",VLOOKUP(C771,SKU_Map!$A$2:$B$2,2,FALSE)),"")</f>
        <v/>
      </c>
    </row>
    <row r="772" spans="1:2" x14ac:dyDescent="0.25">
      <c r="A772" s="2"/>
      <c r="B772" t="str">
        <f>IFERROR(IF(C772="","",VLOOKUP(C772,SKU_Map!$A$2:$B$2,2,FALSE)),"")</f>
        <v/>
      </c>
    </row>
    <row r="773" spans="1:2" x14ac:dyDescent="0.25">
      <c r="A773" s="2"/>
      <c r="B773" t="str">
        <f>IFERROR(IF(C773="","",VLOOKUP(C773,SKU_Map!$A$2:$B$2,2,FALSE)),"")</f>
        <v/>
      </c>
    </row>
    <row r="774" spans="1:2" x14ac:dyDescent="0.25">
      <c r="A774" s="2"/>
      <c r="B774" t="str">
        <f>IFERROR(IF(C774="","",VLOOKUP(C774,SKU_Map!$A$2:$B$2,2,FALSE)),"")</f>
        <v/>
      </c>
    </row>
    <row r="775" spans="1:2" x14ac:dyDescent="0.25">
      <c r="A775" s="2"/>
      <c r="B775" t="str">
        <f>IFERROR(IF(C775="","",VLOOKUP(C775,SKU_Map!$A$2:$B$2,2,FALSE)),"")</f>
        <v/>
      </c>
    </row>
    <row r="776" spans="1:2" x14ac:dyDescent="0.25">
      <c r="A776" s="2"/>
      <c r="B776" t="str">
        <f>IFERROR(IF(C776="","",VLOOKUP(C776,SKU_Map!$A$2:$B$2,2,FALSE)),"")</f>
        <v/>
      </c>
    </row>
    <row r="777" spans="1:2" x14ac:dyDescent="0.25">
      <c r="A777" s="2"/>
      <c r="B777" t="str">
        <f>IFERROR(IF(C777="","",VLOOKUP(C777,SKU_Map!$A$2:$B$2,2,FALSE)),"")</f>
        <v/>
      </c>
    </row>
    <row r="778" spans="1:2" x14ac:dyDescent="0.25">
      <c r="A778" s="2"/>
      <c r="B778" t="str">
        <f>IFERROR(IF(C778="","",VLOOKUP(C778,SKU_Map!$A$2:$B$2,2,FALSE)),"")</f>
        <v/>
      </c>
    </row>
    <row r="779" spans="1:2" x14ac:dyDescent="0.25">
      <c r="A779" s="2"/>
      <c r="B779" t="str">
        <f>IFERROR(IF(C779="","",VLOOKUP(C779,SKU_Map!$A$2:$B$2,2,FALSE)),"")</f>
        <v/>
      </c>
    </row>
    <row r="780" spans="1:2" x14ac:dyDescent="0.25">
      <c r="A780" s="2"/>
      <c r="B780" t="str">
        <f>IFERROR(IF(C780="","",VLOOKUP(C780,SKU_Map!$A$2:$B$2,2,FALSE)),"")</f>
        <v/>
      </c>
    </row>
    <row r="781" spans="1:2" x14ac:dyDescent="0.25">
      <c r="A781" s="2"/>
      <c r="B781" t="str">
        <f>IFERROR(IF(C781="","",VLOOKUP(C781,SKU_Map!$A$2:$B$2,2,FALSE)),"")</f>
        <v/>
      </c>
    </row>
    <row r="782" spans="1:2" x14ac:dyDescent="0.25">
      <c r="A782" s="2"/>
      <c r="B782" t="str">
        <f>IFERROR(IF(C782="","",VLOOKUP(C782,SKU_Map!$A$2:$B$2,2,FALSE)),"")</f>
        <v/>
      </c>
    </row>
    <row r="783" spans="1:2" x14ac:dyDescent="0.25">
      <c r="A783" s="2"/>
      <c r="B783" t="str">
        <f>IFERROR(IF(C783="","",VLOOKUP(C783,SKU_Map!$A$2:$B$2,2,FALSE)),"")</f>
        <v/>
      </c>
    </row>
    <row r="784" spans="1:2" x14ac:dyDescent="0.25">
      <c r="A784" s="2"/>
      <c r="B784" t="str">
        <f>IFERROR(IF(C784="","",VLOOKUP(C784,SKU_Map!$A$2:$B$2,2,FALSE)),"")</f>
        <v/>
      </c>
    </row>
    <row r="785" spans="1:2" x14ac:dyDescent="0.25">
      <c r="A785" s="2"/>
      <c r="B785" t="str">
        <f>IFERROR(IF(C785="","",VLOOKUP(C785,SKU_Map!$A$2:$B$2,2,FALSE)),"")</f>
        <v/>
      </c>
    </row>
    <row r="786" spans="1:2" x14ac:dyDescent="0.25">
      <c r="A786" s="2"/>
      <c r="B786" t="str">
        <f>IFERROR(IF(C786="","",VLOOKUP(C786,SKU_Map!$A$2:$B$2,2,FALSE)),"")</f>
        <v/>
      </c>
    </row>
    <row r="787" spans="1:2" x14ac:dyDescent="0.25">
      <c r="A787" s="2"/>
      <c r="B787" t="str">
        <f>IFERROR(IF(C787="","",VLOOKUP(C787,SKU_Map!$A$2:$B$2,2,FALSE)),"")</f>
        <v/>
      </c>
    </row>
    <row r="788" spans="1:2" x14ac:dyDescent="0.25">
      <c r="A788" s="2"/>
      <c r="B788" t="str">
        <f>IFERROR(IF(C788="","",VLOOKUP(C788,SKU_Map!$A$2:$B$2,2,FALSE)),"")</f>
        <v/>
      </c>
    </row>
    <row r="789" spans="1:2" x14ac:dyDescent="0.25">
      <c r="A789" s="2"/>
      <c r="B789" t="str">
        <f>IFERROR(IF(C789="","",VLOOKUP(C789,SKU_Map!$A$2:$B$2,2,FALSE)),"")</f>
        <v/>
      </c>
    </row>
    <row r="790" spans="1:2" x14ac:dyDescent="0.25">
      <c r="A790" s="2"/>
      <c r="B790" t="str">
        <f>IFERROR(IF(C790="","",VLOOKUP(C790,SKU_Map!$A$2:$B$2,2,FALSE)),"")</f>
        <v/>
      </c>
    </row>
    <row r="791" spans="1:2" x14ac:dyDescent="0.25">
      <c r="A791" s="2"/>
      <c r="B791" t="str">
        <f>IFERROR(IF(C791="","",VLOOKUP(C791,SKU_Map!$A$2:$B$2,2,FALSE)),"")</f>
        <v/>
      </c>
    </row>
    <row r="792" spans="1:2" x14ac:dyDescent="0.25">
      <c r="A792" s="2"/>
      <c r="B792" t="str">
        <f>IFERROR(IF(C792="","",VLOOKUP(C792,SKU_Map!$A$2:$B$2,2,FALSE)),"")</f>
        <v/>
      </c>
    </row>
    <row r="793" spans="1:2" x14ac:dyDescent="0.25">
      <c r="A793" s="2"/>
      <c r="B793" t="str">
        <f>IFERROR(IF(C793="","",VLOOKUP(C793,SKU_Map!$A$2:$B$2,2,FALSE)),"")</f>
        <v/>
      </c>
    </row>
    <row r="794" spans="1:2" x14ac:dyDescent="0.25">
      <c r="A794" s="2"/>
      <c r="B794" t="str">
        <f>IFERROR(IF(C794="","",VLOOKUP(C794,SKU_Map!$A$2:$B$2,2,FALSE)),"")</f>
        <v/>
      </c>
    </row>
    <row r="795" spans="1:2" x14ac:dyDescent="0.25">
      <c r="A795" s="2"/>
      <c r="B795" t="str">
        <f>IFERROR(IF(C795="","",VLOOKUP(C795,SKU_Map!$A$2:$B$2,2,FALSE)),"")</f>
        <v/>
      </c>
    </row>
    <row r="796" spans="1:2" x14ac:dyDescent="0.25">
      <c r="A796" s="2"/>
      <c r="B796" t="str">
        <f>IFERROR(IF(C796="","",VLOOKUP(C796,SKU_Map!$A$2:$B$2,2,FALSE)),"")</f>
        <v/>
      </c>
    </row>
    <row r="797" spans="1:2" x14ac:dyDescent="0.25">
      <c r="A797" s="2"/>
      <c r="B797" t="str">
        <f>IFERROR(IF(C797="","",VLOOKUP(C797,SKU_Map!$A$2:$B$2,2,FALSE)),"")</f>
        <v/>
      </c>
    </row>
    <row r="798" spans="1:2" x14ac:dyDescent="0.25">
      <c r="A798" s="2"/>
      <c r="B798" t="str">
        <f>IFERROR(IF(C798="","",VLOOKUP(C798,SKU_Map!$A$2:$B$2,2,FALSE)),"")</f>
        <v/>
      </c>
    </row>
    <row r="799" spans="1:2" x14ac:dyDescent="0.25">
      <c r="A799" s="2"/>
      <c r="B799" t="str">
        <f>IFERROR(IF(C799="","",VLOOKUP(C799,SKU_Map!$A$2:$B$2,2,FALSE)),"")</f>
        <v/>
      </c>
    </row>
    <row r="800" spans="1:2" x14ac:dyDescent="0.25">
      <c r="A800" s="2"/>
      <c r="B800" t="str">
        <f>IFERROR(IF(C800="","",VLOOKUP(C800,SKU_Map!$A$2:$B$2,2,FALSE)),"")</f>
        <v/>
      </c>
    </row>
    <row r="801" spans="1:2" x14ac:dyDescent="0.25">
      <c r="A801" s="2"/>
      <c r="B801" t="str">
        <f>IFERROR(IF(C801="","",VLOOKUP(C801,SKU_Map!$A$2:$B$2,2,FALSE)),"")</f>
        <v/>
      </c>
    </row>
    <row r="802" spans="1:2" x14ac:dyDescent="0.25">
      <c r="A802" s="2"/>
      <c r="B802" t="str">
        <f>IFERROR(IF(C802="","",VLOOKUP(C802,SKU_Map!$A$2:$B$2,2,FALSE)),"")</f>
        <v/>
      </c>
    </row>
    <row r="803" spans="1:2" x14ac:dyDescent="0.25">
      <c r="A803" s="2"/>
      <c r="B803" t="str">
        <f>IFERROR(IF(C803="","",VLOOKUP(C803,SKU_Map!$A$2:$B$2,2,FALSE)),"")</f>
        <v/>
      </c>
    </row>
    <row r="804" spans="1:2" x14ac:dyDescent="0.25">
      <c r="A804" s="2"/>
      <c r="B804" t="str">
        <f>IFERROR(IF(C804="","",VLOOKUP(C804,SKU_Map!$A$2:$B$2,2,FALSE)),"")</f>
        <v/>
      </c>
    </row>
    <row r="805" spans="1:2" x14ac:dyDescent="0.25">
      <c r="A805" s="2"/>
      <c r="B805" t="str">
        <f>IFERROR(IF(C805="","",VLOOKUP(C805,SKU_Map!$A$2:$B$2,2,FALSE)),"")</f>
        <v/>
      </c>
    </row>
    <row r="806" spans="1:2" x14ac:dyDescent="0.25">
      <c r="A806" s="2"/>
      <c r="B806" t="str">
        <f>IFERROR(IF(C806="","",VLOOKUP(C806,SKU_Map!$A$2:$B$2,2,FALSE)),"")</f>
        <v/>
      </c>
    </row>
    <row r="807" spans="1:2" x14ac:dyDescent="0.25">
      <c r="A807" s="2"/>
      <c r="B807" t="str">
        <f>IFERROR(IF(C807="","",VLOOKUP(C807,SKU_Map!$A$2:$B$2,2,FALSE)),"")</f>
        <v/>
      </c>
    </row>
    <row r="808" spans="1:2" x14ac:dyDescent="0.25">
      <c r="A808" s="2"/>
      <c r="B808" t="str">
        <f>IFERROR(IF(C808="","",VLOOKUP(C808,SKU_Map!$A$2:$B$2,2,FALSE)),"")</f>
        <v/>
      </c>
    </row>
    <row r="809" spans="1:2" x14ac:dyDescent="0.25">
      <c r="A809" s="2"/>
      <c r="B809" t="str">
        <f>IFERROR(IF(C809="","",VLOOKUP(C809,SKU_Map!$A$2:$B$2,2,FALSE)),"")</f>
        <v/>
      </c>
    </row>
    <row r="810" spans="1:2" x14ac:dyDescent="0.25">
      <c r="A810" s="2"/>
      <c r="B810" t="str">
        <f>IFERROR(IF(C810="","",VLOOKUP(C810,SKU_Map!$A$2:$B$2,2,FALSE)),"")</f>
        <v/>
      </c>
    </row>
    <row r="811" spans="1:2" x14ac:dyDescent="0.25">
      <c r="A811" s="2"/>
      <c r="B811" t="str">
        <f>IFERROR(IF(C811="","",VLOOKUP(C811,SKU_Map!$A$2:$B$2,2,FALSE)),"")</f>
        <v/>
      </c>
    </row>
    <row r="812" spans="1:2" x14ac:dyDescent="0.25">
      <c r="A812" s="2"/>
      <c r="B812" t="str">
        <f>IFERROR(IF(C812="","",VLOOKUP(C812,SKU_Map!$A$2:$B$2,2,FALSE)),"")</f>
        <v/>
      </c>
    </row>
    <row r="813" spans="1:2" x14ac:dyDescent="0.25">
      <c r="A813" s="2"/>
      <c r="B813" t="str">
        <f>IFERROR(IF(C813="","",VLOOKUP(C813,SKU_Map!$A$2:$B$2,2,FALSE)),"")</f>
        <v/>
      </c>
    </row>
    <row r="814" spans="1:2" x14ac:dyDescent="0.25">
      <c r="A814" s="2"/>
      <c r="B814" t="str">
        <f>IFERROR(IF(C814="","",VLOOKUP(C814,SKU_Map!$A$2:$B$2,2,FALSE)),"")</f>
        <v/>
      </c>
    </row>
    <row r="815" spans="1:2" x14ac:dyDescent="0.25">
      <c r="A815" s="2"/>
      <c r="B815" t="str">
        <f>IFERROR(IF(C815="","",VLOOKUP(C815,SKU_Map!$A$2:$B$2,2,FALSE)),"")</f>
        <v/>
      </c>
    </row>
    <row r="816" spans="1:2" x14ac:dyDescent="0.25">
      <c r="A816" s="2"/>
      <c r="B816" t="str">
        <f>IFERROR(IF(C816="","",VLOOKUP(C816,SKU_Map!$A$2:$B$2,2,FALSE)),"")</f>
        <v/>
      </c>
    </row>
    <row r="817" spans="1:2" x14ac:dyDescent="0.25">
      <c r="A817" s="2"/>
      <c r="B817" t="str">
        <f>IFERROR(IF(C817="","",VLOOKUP(C817,SKU_Map!$A$2:$B$2,2,FALSE)),"")</f>
        <v/>
      </c>
    </row>
    <row r="818" spans="1:2" x14ac:dyDescent="0.25">
      <c r="A818" s="2"/>
      <c r="B818" t="str">
        <f>IFERROR(IF(C818="","",VLOOKUP(C818,SKU_Map!$A$2:$B$2,2,FALSE)),"")</f>
        <v/>
      </c>
    </row>
    <row r="819" spans="1:2" x14ac:dyDescent="0.25">
      <c r="A819" s="2"/>
      <c r="B819" t="str">
        <f>IFERROR(IF(C819="","",VLOOKUP(C819,SKU_Map!$A$2:$B$2,2,FALSE)),"")</f>
        <v/>
      </c>
    </row>
    <row r="820" spans="1:2" x14ac:dyDescent="0.25">
      <c r="A820" s="2"/>
      <c r="B820" t="str">
        <f>IFERROR(IF(C820="","",VLOOKUP(C820,SKU_Map!$A$2:$B$2,2,FALSE)),"")</f>
        <v/>
      </c>
    </row>
    <row r="821" spans="1:2" x14ac:dyDescent="0.25">
      <c r="A821" s="2"/>
      <c r="B821" t="str">
        <f>IFERROR(IF(C821="","",VLOOKUP(C821,SKU_Map!$A$2:$B$2,2,FALSE)),"")</f>
        <v/>
      </c>
    </row>
    <row r="822" spans="1:2" x14ac:dyDescent="0.25">
      <c r="A822" s="2"/>
      <c r="B822" t="str">
        <f>IFERROR(IF(C822="","",VLOOKUP(C822,SKU_Map!$A$2:$B$2,2,FALSE)),"")</f>
        <v/>
      </c>
    </row>
    <row r="823" spans="1:2" x14ac:dyDescent="0.25">
      <c r="A823" s="2"/>
      <c r="B823" t="str">
        <f>IFERROR(IF(C823="","",VLOOKUP(C823,SKU_Map!$A$2:$B$2,2,FALSE)),"")</f>
        <v/>
      </c>
    </row>
    <row r="824" spans="1:2" x14ac:dyDescent="0.25">
      <c r="A824" s="2"/>
      <c r="B824" t="str">
        <f>IFERROR(IF(C824="","",VLOOKUP(C824,SKU_Map!$A$2:$B$2,2,FALSE)),"")</f>
        <v/>
      </c>
    </row>
    <row r="825" spans="1:2" x14ac:dyDescent="0.25">
      <c r="A825" s="2"/>
      <c r="B825" t="str">
        <f>IFERROR(IF(C825="","",VLOOKUP(C825,SKU_Map!$A$2:$B$2,2,FALSE)),"")</f>
        <v/>
      </c>
    </row>
    <row r="826" spans="1:2" x14ac:dyDescent="0.25">
      <c r="A826" s="2"/>
      <c r="B826" t="str">
        <f>IFERROR(IF(C826="","",VLOOKUP(C826,SKU_Map!$A$2:$B$2,2,FALSE)),"")</f>
        <v/>
      </c>
    </row>
    <row r="827" spans="1:2" x14ac:dyDescent="0.25">
      <c r="A827" s="2"/>
      <c r="B827" t="str">
        <f>IFERROR(IF(C827="","",VLOOKUP(C827,SKU_Map!$A$2:$B$2,2,FALSE)),"")</f>
        <v/>
      </c>
    </row>
    <row r="828" spans="1:2" x14ac:dyDescent="0.25">
      <c r="A828" s="2"/>
      <c r="B828" t="str">
        <f>IFERROR(IF(C828="","",VLOOKUP(C828,SKU_Map!$A$2:$B$2,2,FALSE)),"")</f>
        <v/>
      </c>
    </row>
    <row r="829" spans="1:2" x14ac:dyDescent="0.25">
      <c r="A829" s="2"/>
      <c r="B829" t="str">
        <f>IFERROR(IF(C829="","",VLOOKUP(C829,SKU_Map!$A$2:$B$2,2,FALSE)),"")</f>
        <v/>
      </c>
    </row>
    <row r="830" spans="1:2" x14ac:dyDescent="0.25">
      <c r="A830" s="2"/>
      <c r="B830" t="str">
        <f>IFERROR(IF(C830="","",VLOOKUP(C830,SKU_Map!$A$2:$B$2,2,FALSE)),"")</f>
        <v/>
      </c>
    </row>
    <row r="831" spans="1:2" x14ac:dyDescent="0.25">
      <c r="A831" s="2"/>
      <c r="B831" t="str">
        <f>IFERROR(IF(C831="","",VLOOKUP(C831,SKU_Map!$A$2:$B$2,2,FALSE)),"")</f>
        <v/>
      </c>
    </row>
    <row r="832" spans="1:2" x14ac:dyDescent="0.25">
      <c r="A832" s="2"/>
      <c r="B832" t="str">
        <f>IFERROR(IF(C832="","",VLOOKUP(C832,SKU_Map!$A$2:$B$2,2,FALSE)),"")</f>
        <v/>
      </c>
    </row>
    <row r="833" spans="1:2" x14ac:dyDescent="0.25">
      <c r="A833" s="2"/>
      <c r="B833" t="str">
        <f>IFERROR(IF(C833="","",VLOOKUP(C833,SKU_Map!$A$2:$B$2,2,FALSE)),"")</f>
        <v/>
      </c>
    </row>
    <row r="834" spans="1:2" x14ac:dyDescent="0.25">
      <c r="A834" s="2"/>
      <c r="B834" t="str">
        <f>IFERROR(IF(C834="","",VLOOKUP(C834,SKU_Map!$A$2:$B$2,2,FALSE)),"")</f>
        <v/>
      </c>
    </row>
    <row r="835" spans="1:2" x14ac:dyDescent="0.25">
      <c r="A835" s="2"/>
      <c r="B835" t="str">
        <f>IFERROR(IF(C835="","",VLOOKUP(C835,SKU_Map!$A$2:$B$2,2,FALSE)),"")</f>
        <v/>
      </c>
    </row>
    <row r="836" spans="1:2" x14ac:dyDescent="0.25">
      <c r="A836" s="2"/>
      <c r="B836" t="str">
        <f>IFERROR(IF(C836="","",VLOOKUP(C836,SKU_Map!$A$2:$B$2,2,FALSE)),"")</f>
        <v/>
      </c>
    </row>
    <row r="837" spans="1:2" x14ac:dyDescent="0.25">
      <c r="A837" s="2"/>
      <c r="B837" t="str">
        <f>IFERROR(IF(C837="","",VLOOKUP(C837,SKU_Map!$A$2:$B$2,2,FALSE)),"")</f>
        <v/>
      </c>
    </row>
    <row r="838" spans="1:2" x14ac:dyDescent="0.25">
      <c r="A838" s="2"/>
      <c r="B838" t="str">
        <f>IFERROR(IF(C838="","",VLOOKUP(C838,SKU_Map!$A$2:$B$2,2,FALSE)),"")</f>
        <v/>
      </c>
    </row>
    <row r="839" spans="1:2" x14ac:dyDescent="0.25">
      <c r="A839" s="2"/>
      <c r="B839" t="str">
        <f>IFERROR(IF(C839="","",VLOOKUP(C839,SKU_Map!$A$2:$B$2,2,FALSE)),"")</f>
        <v/>
      </c>
    </row>
    <row r="840" spans="1:2" x14ac:dyDescent="0.25">
      <c r="A840" s="2"/>
      <c r="B840" t="str">
        <f>IFERROR(IF(C840="","",VLOOKUP(C840,SKU_Map!$A$2:$B$2,2,FALSE)),"")</f>
        <v/>
      </c>
    </row>
    <row r="841" spans="1:2" x14ac:dyDescent="0.25">
      <c r="A841" s="2"/>
      <c r="B841" t="str">
        <f>IFERROR(IF(C841="","",VLOOKUP(C841,SKU_Map!$A$2:$B$2,2,FALSE)),"")</f>
        <v/>
      </c>
    </row>
    <row r="842" spans="1:2" x14ac:dyDescent="0.25">
      <c r="A842" s="2"/>
      <c r="B842" t="str">
        <f>IFERROR(IF(C842="","",VLOOKUP(C842,SKU_Map!$A$2:$B$2,2,FALSE)),"")</f>
        <v/>
      </c>
    </row>
    <row r="843" spans="1:2" x14ac:dyDescent="0.25">
      <c r="A843" s="2"/>
      <c r="B843" t="str">
        <f>IFERROR(IF(C843="","",VLOOKUP(C843,SKU_Map!$A$2:$B$2,2,FALSE)),"")</f>
        <v/>
      </c>
    </row>
    <row r="844" spans="1:2" x14ac:dyDescent="0.25">
      <c r="A844" s="2"/>
      <c r="B844" t="str">
        <f>IFERROR(IF(C844="","",VLOOKUP(C844,SKU_Map!$A$2:$B$2,2,FALSE)),"")</f>
        <v/>
      </c>
    </row>
    <row r="845" spans="1:2" x14ac:dyDescent="0.25">
      <c r="A845" s="2"/>
      <c r="B845" t="str">
        <f>IFERROR(IF(C845="","",VLOOKUP(C845,SKU_Map!$A$2:$B$2,2,FALSE)),"")</f>
        <v/>
      </c>
    </row>
    <row r="846" spans="1:2" x14ac:dyDescent="0.25">
      <c r="A846" s="2"/>
      <c r="B846" t="str">
        <f>IFERROR(IF(C846="","",VLOOKUP(C846,SKU_Map!$A$2:$B$2,2,FALSE)),"")</f>
        <v/>
      </c>
    </row>
    <row r="847" spans="1:2" x14ac:dyDescent="0.25">
      <c r="A847" s="2"/>
      <c r="B847" t="str">
        <f>IFERROR(IF(C847="","",VLOOKUP(C847,SKU_Map!$A$2:$B$2,2,FALSE)),"")</f>
        <v/>
      </c>
    </row>
    <row r="848" spans="1:2" x14ac:dyDescent="0.25">
      <c r="A848" s="2"/>
      <c r="B848" t="str">
        <f>IFERROR(IF(C848="","",VLOOKUP(C848,SKU_Map!$A$2:$B$2,2,FALSE)),"")</f>
        <v/>
      </c>
    </row>
    <row r="849" spans="1:2" x14ac:dyDescent="0.25">
      <c r="A849" s="2"/>
      <c r="B849" t="str">
        <f>IFERROR(IF(C849="","",VLOOKUP(C849,SKU_Map!$A$2:$B$2,2,FALSE)),"")</f>
        <v/>
      </c>
    </row>
    <row r="850" spans="1:2" x14ac:dyDescent="0.25">
      <c r="A850" s="2"/>
      <c r="B850" t="str">
        <f>IFERROR(IF(C850="","",VLOOKUP(C850,SKU_Map!$A$2:$B$2,2,FALSE)),"")</f>
        <v/>
      </c>
    </row>
    <row r="851" spans="1:2" x14ac:dyDescent="0.25">
      <c r="A851" s="2"/>
      <c r="B851" t="str">
        <f>IFERROR(IF(C851="","",VLOOKUP(C851,SKU_Map!$A$2:$B$2,2,FALSE)),"")</f>
        <v/>
      </c>
    </row>
    <row r="852" spans="1:2" x14ac:dyDescent="0.25">
      <c r="A852" s="2"/>
      <c r="B852" t="str">
        <f>IFERROR(IF(C852="","",VLOOKUP(C852,SKU_Map!$A$2:$B$2,2,FALSE)),"")</f>
        <v/>
      </c>
    </row>
    <row r="853" spans="1:2" x14ac:dyDescent="0.25">
      <c r="A853" s="2"/>
      <c r="B853" t="str">
        <f>IFERROR(IF(C853="","",VLOOKUP(C853,SKU_Map!$A$2:$B$2,2,FALSE)),"")</f>
        <v/>
      </c>
    </row>
    <row r="854" spans="1:2" x14ac:dyDescent="0.25">
      <c r="A854" s="2"/>
      <c r="B854" t="str">
        <f>IFERROR(IF(C854="","",VLOOKUP(C854,SKU_Map!$A$2:$B$2,2,FALSE)),"")</f>
        <v/>
      </c>
    </row>
    <row r="855" spans="1:2" x14ac:dyDescent="0.25">
      <c r="A855" s="2"/>
      <c r="B855" t="str">
        <f>IFERROR(IF(C855="","",VLOOKUP(C855,SKU_Map!$A$2:$B$2,2,FALSE)),"")</f>
        <v/>
      </c>
    </row>
    <row r="856" spans="1:2" x14ac:dyDescent="0.25">
      <c r="A856" s="2"/>
      <c r="B856" t="str">
        <f>IFERROR(IF(C856="","",VLOOKUP(C856,SKU_Map!$A$2:$B$2,2,FALSE)),"")</f>
        <v/>
      </c>
    </row>
    <row r="857" spans="1:2" x14ac:dyDescent="0.25">
      <c r="A857" s="2"/>
      <c r="B857" t="str">
        <f>IFERROR(IF(C857="","",VLOOKUP(C857,SKU_Map!$A$2:$B$2,2,FALSE)),"")</f>
        <v/>
      </c>
    </row>
    <row r="858" spans="1:2" x14ac:dyDescent="0.25">
      <c r="A858" s="2"/>
      <c r="B858" t="str">
        <f>IFERROR(IF(C858="","",VLOOKUP(C858,SKU_Map!$A$2:$B$2,2,FALSE)),"")</f>
        <v/>
      </c>
    </row>
    <row r="859" spans="1:2" x14ac:dyDescent="0.25">
      <c r="A859" s="2"/>
      <c r="B859" t="str">
        <f>IFERROR(IF(C859="","",VLOOKUP(C859,SKU_Map!$A$2:$B$2,2,FALSE)),"")</f>
        <v/>
      </c>
    </row>
    <row r="860" spans="1:2" x14ac:dyDescent="0.25">
      <c r="A860" s="2"/>
      <c r="B860" t="str">
        <f>IFERROR(IF(C860="","",VLOOKUP(C860,SKU_Map!$A$2:$B$2,2,FALSE)),"")</f>
        <v/>
      </c>
    </row>
    <row r="861" spans="1:2" x14ac:dyDescent="0.25">
      <c r="A861" s="2"/>
      <c r="B861" t="str">
        <f>IFERROR(IF(C861="","",VLOOKUP(C861,SKU_Map!$A$2:$B$2,2,FALSE)),"")</f>
        <v/>
      </c>
    </row>
    <row r="862" spans="1:2" x14ac:dyDescent="0.25">
      <c r="A862" s="2"/>
      <c r="B862" t="str">
        <f>IFERROR(IF(C862="","",VLOOKUP(C862,SKU_Map!$A$2:$B$2,2,FALSE)),"")</f>
        <v/>
      </c>
    </row>
    <row r="863" spans="1:2" x14ac:dyDescent="0.25">
      <c r="A863" s="2"/>
      <c r="B863" t="str">
        <f>IFERROR(IF(C863="","",VLOOKUP(C863,SKU_Map!$A$2:$B$2,2,FALSE)),"")</f>
        <v/>
      </c>
    </row>
    <row r="864" spans="1:2" x14ac:dyDescent="0.25">
      <c r="A864" s="2"/>
      <c r="B864" t="str">
        <f>IFERROR(IF(C864="","",VLOOKUP(C864,SKU_Map!$A$2:$B$2,2,FALSE)),"")</f>
        <v/>
      </c>
    </row>
    <row r="865" spans="1:2" x14ac:dyDescent="0.25">
      <c r="A865" s="2"/>
      <c r="B865" t="str">
        <f>IFERROR(IF(C865="","",VLOOKUP(C865,SKU_Map!$A$2:$B$2,2,FALSE)),"")</f>
        <v/>
      </c>
    </row>
    <row r="866" spans="1:2" x14ac:dyDescent="0.25">
      <c r="A866" s="2"/>
      <c r="B866" t="str">
        <f>IFERROR(IF(C866="","",VLOOKUP(C866,SKU_Map!$A$2:$B$2,2,FALSE)),"")</f>
        <v/>
      </c>
    </row>
    <row r="867" spans="1:2" x14ac:dyDescent="0.25">
      <c r="A867" s="2"/>
      <c r="B867" t="str">
        <f>IFERROR(IF(C867="","",VLOOKUP(C867,SKU_Map!$A$2:$B$2,2,FALSE)),"")</f>
        <v/>
      </c>
    </row>
    <row r="868" spans="1:2" x14ac:dyDescent="0.25">
      <c r="A868" s="2"/>
      <c r="B868" t="str">
        <f>IFERROR(IF(C868="","",VLOOKUP(C868,SKU_Map!$A$2:$B$2,2,FALSE)),"")</f>
        <v/>
      </c>
    </row>
    <row r="869" spans="1:2" x14ac:dyDescent="0.25">
      <c r="A869" s="2"/>
      <c r="B869" t="str">
        <f>IFERROR(IF(C869="","",VLOOKUP(C869,SKU_Map!$A$2:$B$2,2,FALSE)),"")</f>
        <v/>
      </c>
    </row>
    <row r="870" spans="1:2" x14ac:dyDescent="0.25">
      <c r="A870" s="2"/>
      <c r="B870" t="str">
        <f>IFERROR(IF(C870="","",VLOOKUP(C870,SKU_Map!$A$2:$B$2,2,FALSE)),"")</f>
        <v/>
      </c>
    </row>
    <row r="871" spans="1:2" x14ac:dyDescent="0.25">
      <c r="A871" s="2"/>
      <c r="B871" t="str">
        <f>IFERROR(IF(C871="","",VLOOKUP(C871,SKU_Map!$A$2:$B$2,2,FALSE)),"")</f>
        <v/>
      </c>
    </row>
    <row r="872" spans="1:2" x14ac:dyDescent="0.25">
      <c r="A872" s="2"/>
      <c r="B872" t="str">
        <f>IFERROR(IF(C872="","",VLOOKUP(C872,SKU_Map!$A$2:$B$2,2,FALSE)),"")</f>
        <v/>
      </c>
    </row>
    <row r="873" spans="1:2" x14ac:dyDescent="0.25">
      <c r="A873" s="2"/>
      <c r="B873" t="str">
        <f>IFERROR(IF(C873="","",VLOOKUP(C873,SKU_Map!$A$2:$B$2,2,FALSE)),"")</f>
        <v/>
      </c>
    </row>
    <row r="874" spans="1:2" x14ac:dyDescent="0.25">
      <c r="A874" s="2"/>
      <c r="B874" t="str">
        <f>IFERROR(IF(C874="","",VLOOKUP(C874,SKU_Map!$A$2:$B$2,2,FALSE)),"")</f>
        <v/>
      </c>
    </row>
    <row r="875" spans="1:2" x14ac:dyDescent="0.25">
      <c r="A875" s="2"/>
      <c r="B875" t="str">
        <f>IFERROR(IF(C875="","",VLOOKUP(C875,SKU_Map!$A$2:$B$2,2,FALSE)),"")</f>
        <v/>
      </c>
    </row>
    <row r="876" spans="1:2" x14ac:dyDescent="0.25">
      <c r="A876" s="2"/>
      <c r="B876" t="str">
        <f>IFERROR(IF(C876="","",VLOOKUP(C876,SKU_Map!$A$2:$B$2,2,FALSE)),"")</f>
        <v/>
      </c>
    </row>
    <row r="877" spans="1:2" x14ac:dyDescent="0.25">
      <c r="A877" s="2"/>
      <c r="B877" t="str">
        <f>IFERROR(IF(C877="","",VLOOKUP(C877,SKU_Map!$A$2:$B$2,2,FALSE)),"")</f>
        <v/>
      </c>
    </row>
    <row r="878" spans="1:2" x14ac:dyDescent="0.25">
      <c r="A878" s="2"/>
      <c r="B878" t="str">
        <f>IFERROR(IF(C878="","",VLOOKUP(C878,SKU_Map!$A$2:$B$2,2,FALSE)),"")</f>
        <v/>
      </c>
    </row>
    <row r="879" spans="1:2" x14ac:dyDescent="0.25">
      <c r="A879" s="2"/>
      <c r="B879" t="str">
        <f>IFERROR(IF(C879="","",VLOOKUP(C879,SKU_Map!$A$2:$B$2,2,FALSE)),"")</f>
        <v/>
      </c>
    </row>
    <row r="880" spans="1:2" x14ac:dyDescent="0.25">
      <c r="A880" s="2"/>
      <c r="B880" t="str">
        <f>IFERROR(IF(C880="","",VLOOKUP(C880,SKU_Map!$A$2:$B$2,2,FALSE)),"")</f>
        <v/>
      </c>
    </row>
    <row r="881" spans="1:2" x14ac:dyDescent="0.25">
      <c r="A881" s="2"/>
      <c r="B881" t="str">
        <f>IFERROR(IF(C881="","",VLOOKUP(C881,SKU_Map!$A$2:$B$2,2,FALSE)),"")</f>
        <v/>
      </c>
    </row>
    <row r="882" spans="1:2" x14ac:dyDescent="0.25">
      <c r="A882" s="2"/>
      <c r="B882" t="str">
        <f>IFERROR(IF(C882="","",VLOOKUP(C882,SKU_Map!$A$2:$B$2,2,FALSE)),"")</f>
        <v/>
      </c>
    </row>
    <row r="883" spans="1:2" x14ac:dyDescent="0.25">
      <c r="A883" s="2"/>
      <c r="B883" t="str">
        <f>IFERROR(IF(C883="","",VLOOKUP(C883,SKU_Map!$A$2:$B$2,2,FALSE)),"")</f>
        <v/>
      </c>
    </row>
    <row r="884" spans="1:2" x14ac:dyDescent="0.25">
      <c r="A884" s="2"/>
      <c r="B884" t="str">
        <f>IFERROR(IF(C884="","",VLOOKUP(C884,SKU_Map!$A$2:$B$2,2,FALSE)),"")</f>
        <v/>
      </c>
    </row>
    <row r="885" spans="1:2" x14ac:dyDescent="0.25">
      <c r="A885" s="2"/>
      <c r="B885" t="str">
        <f>IFERROR(IF(C885="","",VLOOKUP(C885,SKU_Map!$A$2:$B$2,2,FALSE)),"")</f>
        <v/>
      </c>
    </row>
    <row r="886" spans="1:2" x14ac:dyDescent="0.25">
      <c r="A886" s="2"/>
      <c r="B886" t="str">
        <f>IFERROR(IF(C886="","",VLOOKUP(C886,SKU_Map!$A$2:$B$2,2,FALSE)),"")</f>
        <v/>
      </c>
    </row>
    <row r="887" spans="1:2" x14ac:dyDescent="0.25">
      <c r="A887" s="2"/>
      <c r="B887" t="str">
        <f>IFERROR(IF(C887="","",VLOOKUP(C887,SKU_Map!$A$2:$B$2,2,FALSE)),"")</f>
        <v/>
      </c>
    </row>
    <row r="888" spans="1:2" x14ac:dyDescent="0.25">
      <c r="A888" s="2"/>
      <c r="B888" t="str">
        <f>IFERROR(IF(C888="","",VLOOKUP(C888,SKU_Map!$A$2:$B$2,2,FALSE)),"")</f>
        <v/>
      </c>
    </row>
    <row r="889" spans="1:2" x14ac:dyDescent="0.25">
      <c r="A889" s="2"/>
      <c r="B889" t="str">
        <f>IFERROR(IF(C889="","",VLOOKUP(C889,SKU_Map!$A$2:$B$2,2,FALSE)),"")</f>
        <v/>
      </c>
    </row>
    <row r="890" spans="1:2" x14ac:dyDescent="0.25">
      <c r="A890" s="2"/>
      <c r="B890" t="str">
        <f>IFERROR(IF(C890="","",VLOOKUP(C890,SKU_Map!$A$2:$B$2,2,FALSE)),"")</f>
        <v/>
      </c>
    </row>
    <row r="891" spans="1:2" x14ac:dyDescent="0.25">
      <c r="A891" s="2"/>
      <c r="B891" t="str">
        <f>IFERROR(IF(C891="","",VLOOKUP(C891,SKU_Map!$A$2:$B$2,2,FALSE)),"")</f>
        <v/>
      </c>
    </row>
    <row r="892" spans="1:2" x14ac:dyDescent="0.25">
      <c r="A892" s="2"/>
      <c r="B892" t="str">
        <f>IFERROR(IF(C892="","",VLOOKUP(C892,SKU_Map!$A$2:$B$2,2,FALSE)),"")</f>
        <v/>
      </c>
    </row>
    <row r="893" spans="1:2" x14ac:dyDescent="0.25">
      <c r="A893" s="2"/>
      <c r="B893" t="str">
        <f>IFERROR(IF(C893="","",VLOOKUP(C893,SKU_Map!$A$2:$B$2,2,FALSE)),"")</f>
        <v/>
      </c>
    </row>
    <row r="894" spans="1:2" x14ac:dyDescent="0.25">
      <c r="A894" s="2"/>
      <c r="B894" t="str">
        <f>IFERROR(IF(C894="","",VLOOKUP(C894,SKU_Map!$A$2:$B$2,2,FALSE)),"")</f>
        <v/>
      </c>
    </row>
    <row r="895" spans="1:2" x14ac:dyDescent="0.25">
      <c r="A895" s="2"/>
      <c r="B895" t="str">
        <f>IFERROR(IF(C895="","",VLOOKUP(C895,SKU_Map!$A$2:$B$2,2,FALSE)),"")</f>
        <v/>
      </c>
    </row>
    <row r="896" spans="1:2" x14ac:dyDescent="0.25">
      <c r="A896" s="2"/>
      <c r="B896" t="str">
        <f>IFERROR(IF(C896="","",VLOOKUP(C896,SKU_Map!$A$2:$B$2,2,FALSE)),"")</f>
        <v/>
      </c>
    </row>
    <row r="897" spans="1:2" x14ac:dyDescent="0.25">
      <c r="A897" s="2"/>
      <c r="B897" t="str">
        <f>IFERROR(IF(C897="","",VLOOKUP(C897,SKU_Map!$A$2:$B$2,2,FALSE)),"")</f>
        <v/>
      </c>
    </row>
    <row r="898" spans="1:2" x14ac:dyDescent="0.25">
      <c r="A898" s="2"/>
      <c r="B898" t="str">
        <f>IFERROR(IF(C898="","",VLOOKUP(C898,SKU_Map!$A$2:$B$2,2,FALSE)),"")</f>
        <v/>
      </c>
    </row>
    <row r="899" spans="1:2" x14ac:dyDescent="0.25">
      <c r="A899" s="2"/>
      <c r="B899" t="str">
        <f>IFERROR(IF(C899="","",VLOOKUP(C899,SKU_Map!$A$2:$B$2,2,FALSE)),"")</f>
        <v/>
      </c>
    </row>
    <row r="900" spans="1:2" x14ac:dyDescent="0.25">
      <c r="A900" s="2"/>
      <c r="B900" t="str">
        <f>IFERROR(IF(C900="","",VLOOKUP(C900,SKU_Map!$A$2:$B$2,2,FALSE)),"")</f>
        <v/>
      </c>
    </row>
    <row r="901" spans="1:2" x14ac:dyDescent="0.25">
      <c r="A901" s="2"/>
      <c r="B901" t="str">
        <f>IFERROR(IF(C901="","",VLOOKUP(C901,SKU_Map!$A$2:$B$2,2,FALSE)),"")</f>
        <v/>
      </c>
    </row>
    <row r="902" spans="1:2" x14ac:dyDescent="0.25">
      <c r="A902" s="2"/>
      <c r="B902" t="str">
        <f>IFERROR(IF(C902="","",VLOOKUP(C902,SKU_Map!$A$2:$B$2,2,FALSE)),"")</f>
        <v/>
      </c>
    </row>
    <row r="903" spans="1:2" x14ac:dyDescent="0.25">
      <c r="A903" s="2"/>
      <c r="B903" t="str">
        <f>IFERROR(IF(C903="","",VLOOKUP(C903,SKU_Map!$A$2:$B$2,2,FALSE)),"")</f>
        <v/>
      </c>
    </row>
    <row r="904" spans="1:2" x14ac:dyDescent="0.25">
      <c r="A904" s="2"/>
      <c r="B904" t="str">
        <f>IFERROR(IF(C904="","",VLOOKUP(C904,SKU_Map!$A$2:$B$2,2,FALSE)),"")</f>
        <v/>
      </c>
    </row>
    <row r="905" spans="1:2" x14ac:dyDescent="0.25">
      <c r="A905" s="2"/>
      <c r="B905" t="str">
        <f>IFERROR(IF(C905="","",VLOOKUP(C905,SKU_Map!$A$2:$B$2,2,FALSE)),"")</f>
        <v/>
      </c>
    </row>
    <row r="906" spans="1:2" x14ac:dyDescent="0.25">
      <c r="A906" s="2"/>
      <c r="B906" t="str">
        <f>IFERROR(IF(C906="","",VLOOKUP(C906,SKU_Map!$A$2:$B$2,2,FALSE)),"")</f>
        <v/>
      </c>
    </row>
    <row r="907" spans="1:2" x14ac:dyDescent="0.25">
      <c r="A907" s="2"/>
      <c r="B907" t="str">
        <f>IFERROR(IF(C907="","",VLOOKUP(C907,SKU_Map!$A$2:$B$2,2,FALSE)),"")</f>
        <v/>
      </c>
    </row>
    <row r="908" spans="1:2" x14ac:dyDescent="0.25">
      <c r="A908" s="2"/>
      <c r="B908" t="str">
        <f>IFERROR(IF(C908="","",VLOOKUP(C908,SKU_Map!$A$2:$B$2,2,FALSE)),"")</f>
        <v/>
      </c>
    </row>
    <row r="909" spans="1:2" x14ac:dyDescent="0.25">
      <c r="A909" s="2"/>
      <c r="B909" t="str">
        <f>IFERROR(IF(C909="","",VLOOKUP(C909,SKU_Map!$A$2:$B$2,2,FALSE)),"")</f>
        <v/>
      </c>
    </row>
    <row r="910" spans="1:2" x14ac:dyDescent="0.25">
      <c r="A910" s="2"/>
      <c r="B910" t="str">
        <f>IFERROR(IF(C910="","",VLOOKUP(C910,SKU_Map!$A$2:$B$2,2,FALSE)),"")</f>
        <v/>
      </c>
    </row>
    <row r="911" spans="1:2" x14ac:dyDescent="0.25">
      <c r="A911" s="2"/>
      <c r="B911" t="str">
        <f>IFERROR(IF(C911="","",VLOOKUP(C911,SKU_Map!$A$2:$B$2,2,FALSE)),"")</f>
        <v/>
      </c>
    </row>
    <row r="912" spans="1:2" x14ac:dyDescent="0.25">
      <c r="A912" s="2"/>
      <c r="B912" t="str">
        <f>IFERROR(IF(C912="","",VLOOKUP(C912,SKU_Map!$A$2:$B$2,2,FALSE)),"")</f>
        <v/>
      </c>
    </row>
    <row r="913" spans="1:2" x14ac:dyDescent="0.25">
      <c r="A913" s="2"/>
      <c r="B913" t="str">
        <f>IFERROR(IF(C913="","",VLOOKUP(C913,SKU_Map!$A$2:$B$2,2,FALSE)),"")</f>
        <v/>
      </c>
    </row>
    <row r="914" spans="1:2" x14ac:dyDescent="0.25">
      <c r="A914" s="2"/>
      <c r="B914" t="str">
        <f>IFERROR(IF(C914="","",VLOOKUP(C914,SKU_Map!$A$2:$B$2,2,FALSE)),"")</f>
        <v/>
      </c>
    </row>
    <row r="915" spans="1:2" x14ac:dyDescent="0.25">
      <c r="A915" s="2"/>
      <c r="B915" t="str">
        <f>IFERROR(IF(C915="","",VLOOKUP(C915,SKU_Map!$A$2:$B$2,2,FALSE)),"")</f>
        <v/>
      </c>
    </row>
    <row r="916" spans="1:2" x14ac:dyDescent="0.25">
      <c r="A916" s="2"/>
      <c r="B916" t="str">
        <f>IFERROR(IF(C916="","",VLOOKUP(C916,SKU_Map!$A$2:$B$2,2,FALSE)),"")</f>
        <v/>
      </c>
    </row>
    <row r="917" spans="1:2" x14ac:dyDescent="0.25">
      <c r="A917" s="2"/>
      <c r="B917" t="str">
        <f>IFERROR(IF(C917="","",VLOOKUP(C917,SKU_Map!$A$2:$B$2,2,FALSE)),"")</f>
        <v/>
      </c>
    </row>
    <row r="918" spans="1:2" x14ac:dyDescent="0.25">
      <c r="A918" s="2"/>
      <c r="B918" t="str">
        <f>IFERROR(IF(C918="","",VLOOKUP(C918,SKU_Map!$A$2:$B$2,2,FALSE)),"")</f>
        <v/>
      </c>
    </row>
    <row r="919" spans="1:2" x14ac:dyDescent="0.25">
      <c r="A919" s="2"/>
      <c r="B919" t="str">
        <f>IFERROR(IF(C919="","",VLOOKUP(C919,SKU_Map!$A$2:$B$2,2,FALSE)),"")</f>
        <v/>
      </c>
    </row>
    <row r="920" spans="1:2" x14ac:dyDescent="0.25">
      <c r="A920" s="2"/>
      <c r="B920" t="str">
        <f>IFERROR(IF(C920="","",VLOOKUP(C920,SKU_Map!$A$2:$B$2,2,FALSE)),"")</f>
        <v/>
      </c>
    </row>
    <row r="921" spans="1:2" x14ac:dyDescent="0.25">
      <c r="A921" s="2"/>
      <c r="B921" t="str">
        <f>IFERROR(IF(C921="","",VLOOKUP(C921,SKU_Map!$A$2:$B$2,2,FALSE)),"")</f>
        <v/>
      </c>
    </row>
    <row r="922" spans="1:2" x14ac:dyDescent="0.25">
      <c r="A922" s="2"/>
      <c r="B922" t="str">
        <f>IFERROR(IF(C922="","",VLOOKUP(C922,SKU_Map!$A$2:$B$2,2,FALSE)),"")</f>
        <v/>
      </c>
    </row>
    <row r="923" spans="1:2" x14ac:dyDescent="0.25">
      <c r="A923" s="2"/>
      <c r="B923" t="str">
        <f>IFERROR(IF(C923="","",VLOOKUP(C923,SKU_Map!$A$2:$B$2,2,FALSE)),"")</f>
        <v/>
      </c>
    </row>
    <row r="924" spans="1:2" x14ac:dyDescent="0.25">
      <c r="A924" s="2"/>
      <c r="B924" t="str">
        <f>IFERROR(IF(C924="","",VLOOKUP(C924,SKU_Map!$A$2:$B$2,2,FALSE)),"")</f>
        <v/>
      </c>
    </row>
    <row r="925" spans="1:2" x14ac:dyDescent="0.25">
      <c r="A925" s="2"/>
      <c r="B925" t="str">
        <f>IFERROR(IF(C925="","",VLOOKUP(C925,SKU_Map!$A$2:$B$2,2,FALSE)),"")</f>
        <v/>
      </c>
    </row>
    <row r="926" spans="1:2" x14ac:dyDescent="0.25">
      <c r="A926" s="2"/>
      <c r="B926" t="str">
        <f>IFERROR(IF(C926="","",VLOOKUP(C926,SKU_Map!$A$2:$B$2,2,FALSE)),"")</f>
        <v/>
      </c>
    </row>
    <row r="927" spans="1:2" x14ac:dyDescent="0.25">
      <c r="A927" s="2"/>
      <c r="B927" t="str">
        <f>IFERROR(IF(C927="","",VLOOKUP(C927,SKU_Map!$A$2:$B$2,2,FALSE)),"")</f>
        <v/>
      </c>
    </row>
    <row r="928" spans="1:2" x14ac:dyDescent="0.25">
      <c r="A928" s="2"/>
      <c r="B928" t="str">
        <f>IFERROR(IF(C928="","",VLOOKUP(C928,SKU_Map!$A$2:$B$2,2,FALSE)),"")</f>
        <v/>
      </c>
    </row>
    <row r="929" spans="1:2" x14ac:dyDescent="0.25">
      <c r="A929" s="2"/>
      <c r="B929" t="str">
        <f>IFERROR(IF(C929="","",VLOOKUP(C929,SKU_Map!$A$2:$B$2,2,FALSE)),"")</f>
        <v/>
      </c>
    </row>
    <row r="930" spans="1:2" x14ac:dyDescent="0.25">
      <c r="A930" s="2"/>
      <c r="B930" t="str">
        <f>IFERROR(IF(C930="","",VLOOKUP(C930,SKU_Map!$A$2:$B$2,2,FALSE)),"")</f>
        <v/>
      </c>
    </row>
    <row r="931" spans="1:2" x14ac:dyDescent="0.25">
      <c r="A931" s="2"/>
      <c r="B931" t="str">
        <f>IFERROR(IF(C931="","",VLOOKUP(C931,SKU_Map!$A$2:$B$2,2,FALSE)),"")</f>
        <v/>
      </c>
    </row>
    <row r="932" spans="1:2" x14ac:dyDescent="0.25">
      <c r="A932" s="2"/>
      <c r="B932" t="str">
        <f>IFERROR(IF(C932="","",VLOOKUP(C932,SKU_Map!$A$2:$B$2,2,FALSE)),"")</f>
        <v/>
      </c>
    </row>
    <row r="933" spans="1:2" x14ac:dyDescent="0.25">
      <c r="A933" s="2"/>
      <c r="B933" t="str">
        <f>IFERROR(IF(C933="","",VLOOKUP(C933,SKU_Map!$A$2:$B$2,2,FALSE)),"")</f>
        <v/>
      </c>
    </row>
    <row r="934" spans="1:2" x14ac:dyDescent="0.25">
      <c r="A934" s="2"/>
      <c r="B934" t="str">
        <f>IFERROR(IF(C934="","",VLOOKUP(C934,SKU_Map!$A$2:$B$2,2,FALSE)),"")</f>
        <v/>
      </c>
    </row>
    <row r="935" spans="1:2" x14ac:dyDescent="0.25">
      <c r="A935" s="2"/>
      <c r="B935" t="str">
        <f>IFERROR(IF(C935="","",VLOOKUP(C935,SKU_Map!$A$2:$B$2,2,FALSE)),"")</f>
        <v/>
      </c>
    </row>
    <row r="936" spans="1:2" x14ac:dyDescent="0.25">
      <c r="A936" s="2"/>
      <c r="B936" t="str">
        <f>IFERROR(IF(C936="","",VLOOKUP(C936,SKU_Map!$A$2:$B$2,2,FALSE)),"")</f>
        <v/>
      </c>
    </row>
    <row r="937" spans="1:2" x14ac:dyDescent="0.25">
      <c r="A937" s="2"/>
      <c r="B937" t="str">
        <f>IFERROR(IF(C937="","",VLOOKUP(C937,SKU_Map!$A$2:$B$2,2,FALSE)),"")</f>
        <v/>
      </c>
    </row>
    <row r="938" spans="1:2" x14ac:dyDescent="0.25">
      <c r="A938" s="2"/>
      <c r="B938" t="str">
        <f>IFERROR(IF(C938="","",VLOOKUP(C938,SKU_Map!$A$2:$B$2,2,FALSE)),"")</f>
        <v/>
      </c>
    </row>
    <row r="939" spans="1:2" x14ac:dyDescent="0.25">
      <c r="A939" s="2"/>
      <c r="B939" t="str">
        <f>IFERROR(IF(C939="","",VLOOKUP(C939,SKU_Map!$A$2:$B$2,2,FALSE)),"")</f>
        <v/>
      </c>
    </row>
    <row r="940" spans="1:2" x14ac:dyDescent="0.25">
      <c r="A940" s="2"/>
      <c r="B940" t="str">
        <f>IFERROR(IF(C940="","",VLOOKUP(C940,SKU_Map!$A$2:$B$2,2,FALSE)),"")</f>
        <v/>
      </c>
    </row>
    <row r="941" spans="1:2" x14ac:dyDescent="0.25">
      <c r="A941" s="2"/>
      <c r="B941" t="str">
        <f>IFERROR(IF(C941="","",VLOOKUP(C941,SKU_Map!$A$2:$B$2,2,FALSE)),"")</f>
        <v/>
      </c>
    </row>
    <row r="942" spans="1:2" x14ac:dyDescent="0.25">
      <c r="A942" s="2"/>
      <c r="B942" t="str">
        <f>IFERROR(IF(C942="","",VLOOKUP(C942,SKU_Map!$A$2:$B$2,2,FALSE)),"")</f>
        <v/>
      </c>
    </row>
    <row r="943" spans="1:2" x14ac:dyDescent="0.25">
      <c r="A943" s="2"/>
      <c r="B943" t="str">
        <f>IFERROR(IF(C943="","",VLOOKUP(C943,SKU_Map!$A$2:$B$2,2,FALSE)),"")</f>
        <v/>
      </c>
    </row>
    <row r="944" spans="1:2" x14ac:dyDescent="0.25">
      <c r="A944" s="2"/>
      <c r="B944" t="str">
        <f>IFERROR(IF(C944="","",VLOOKUP(C944,SKU_Map!$A$2:$B$2,2,FALSE)),"")</f>
        <v/>
      </c>
    </row>
    <row r="945" spans="1:2" x14ac:dyDescent="0.25">
      <c r="A945" s="2"/>
      <c r="B945" t="str">
        <f>IFERROR(IF(C945="","",VLOOKUP(C945,SKU_Map!$A$2:$B$2,2,FALSE)),"")</f>
        <v/>
      </c>
    </row>
    <row r="946" spans="1:2" x14ac:dyDescent="0.25">
      <c r="A946" s="2"/>
      <c r="B946" t="str">
        <f>IFERROR(IF(C946="","",VLOOKUP(C946,SKU_Map!$A$2:$B$2,2,FALSE)),"")</f>
        <v/>
      </c>
    </row>
    <row r="947" spans="1:2" x14ac:dyDescent="0.25">
      <c r="A947" s="2"/>
      <c r="B947" t="str">
        <f>IFERROR(IF(C947="","",VLOOKUP(C947,SKU_Map!$A$2:$B$2,2,FALSE)),"")</f>
        <v/>
      </c>
    </row>
    <row r="948" spans="1:2" x14ac:dyDescent="0.25">
      <c r="A948" s="2"/>
      <c r="B948" t="str">
        <f>IFERROR(IF(C948="","",VLOOKUP(C948,SKU_Map!$A$2:$B$2,2,FALSE)),"")</f>
        <v/>
      </c>
    </row>
    <row r="949" spans="1:2" x14ac:dyDescent="0.25">
      <c r="A949" s="2"/>
      <c r="B949" t="str">
        <f>IFERROR(IF(C949="","",VLOOKUP(C949,SKU_Map!$A$2:$B$2,2,FALSE)),"")</f>
        <v/>
      </c>
    </row>
    <row r="950" spans="1:2" x14ac:dyDescent="0.25">
      <c r="A950" s="2"/>
      <c r="B950" t="str">
        <f>IFERROR(IF(C950="","",VLOOKUP(C950,SKU_Map!$A$2:$B$2,2,FALSE)),"")</f>
        <v/>
      </c>
    </row>
    <row r="951" spans="1:2" x14ac:dyDescent="0.25">
      <c r="A951" s="2"/>
      <c r="B951" t="str">
        <f>IFERROR(IF(C951="","",VLOOKUP(C951,SKU_Map!$A$2:$B$2,2,FALSE)),"")</f>
        <v/>
      </c>
    </row>
    <row r="952" spans="1:2" x14ac:dyDescent="0.25">
      <c r="A952" s="2"/>
      <c r="B952" t="str">
        <f>IFERROR(IF(C952="","",VLOOKUP(C952,SKU_Map!$A$2:$B$2,2,FALSE)),"")</f>
        <v/>
      </c>
    </row>
    <row r="953" spans="1:2" x14ac:dyDescent="0.25">
      <c r="A953" s="2"/>
      <c r="B953" t="str">
        <f>IFERROR(IF(C953="","",VLOOKUP(C953,SKU_Map!$A$2:$B$2,2,FALSE)),"")</f>
        <v/>
      </c>
    </row>
    <row r="954" spans="1:2" x14ac:dyDescent="0.25">
      <c r="A954" s="2"/>
      <c r="B954" t="str">
        <f>IFERROR(IF(C954="","",VLOOKUP(C954,SKU_Map!$A$2:$B$2,2,FALSE)),"")</f>
        <v/>
      </c>
    </row>
    <row r="955" spans="1:2" x14ac:dyDescent="0.25">
      <c r="A955" s="2"/>
      <c r="B955" t="str">
        <f>IFERROR(IF(C955="","",VLOOKUP(C955,SKU_Map!$A$2:$B$2,2,FALSE)),"")</f>
        <v/>
      </c>
    </row>
    <row r="956" spans="1:2" x14ac:dyDescent="0.25">
      <c r="A956" s="2"/>
      <c r="B956" t="str">
        <f>IFERROR(IF(C956="","",VLOOKUP(C956,SKU_Map!$A$2:$B$2,2,FALSE)),"")</f>
        <v/>
      </c>
    </row>
    <row r="957" spans="1:2" x14ac:dyDescent="0.25">
      <c r="A957" s="2"/>
      <c r="B957" t="str">
        <f>IFERROR(IF(C957="","",VLOOKUP(C957,SKU_Map!$A$2:$B$2,2,FALSE)),"")</f>
        <v/>
      </c>
    </row>
    <row r="958" spans="1:2" x14ac:dyDescent="0.25">
      <c r="A958" s="2"/>
      <c r="B958" t="str">
        <f>IFERROR(IF(C958="","",VLOOKUP(C958,SKU_Map!$A$2:$B$2,2,FALSE)),"")</f>
        <v/>
      </c>
    </row>
    <row r="959" spans="1:2" x14ac:dyDescent="0.25">
      <c r="A959" s="2"/>
      <c r="B959" t="str">
        <f>IFERROR(IF(C959="","",VLOOKUP(C959,SKU_Map!$A$2:$B$2,2,FALSE)),"")</f>
        <v/>
      </c>
    </row>
    <row r="960" spans="1:2" x14ac:dyDescent="0.25">
      <c r="A960" s="2"/>
      <c r="B960" t="str">
        <f>IFERROR(IF(C960="","",VLOOKUP(C960,SKU_Map!$A$2:$B$2,2,FALSE)),"")</f>
        <v/>
      </c>
    </row>
    <row r="961" spans="1:2" x14ac:dyDescent="0.25">
      <c r="A961" s="2"/>
      <c r="B961" t="str">
        <f>IFERROR(IF(C961="","",VLOOKUP(C961,SKU_Map!$A$2:$B$2,2,FALSE)),"")</f>
        <v/>
      </c>
    </row>
    <row r="962" spans="1:2" x14ac:dyDescent="0.25">
      <c r="A962" s="2"/>
      <c r="B962" t="str">
        <f>IFERROR(IF(C962="","",VLOOKUP(C962,SKU_Map!$A$2:$B$2,2,FALSE)),"")</f>
        <v/>
      </c>
    </row>
    <row r="963" spans="1:2" x14ac:dyDescent="0.25">
      <c r="A963" s="2"/>
      <c r="B963" t="str">
        <f>IFERROR(IF(C963="","",VLOOKUP(C963,SKU_Map!$A$2:$B$2,2,FALSE)),"")</f>
        <v/>
      </c>
    </row>
    <row r="964" spans="1:2" x14ac:dyDescent="0.25">
      <c r="A964" s="2"/>
      <c r="B964" t="str">
        <f>IFERROR(IF(C964="","",VLOOKUP(C964,SKU_Map!$A$2:$B$2,2,FALSE)),"")</f>
        <v/>
      </c>
    </row>
    <row r="965" spans="1:2" x14ac:dyDescent="0.25">
      <c r="A965" s="2"/>
      <c r="B965" t="str">
        <f>IFERROR(IF(C965="","",VLOOKUP(C965,SKU_Map!$A$2:$B$2,2,FALSE)),"")</f>
        <v/>
      </c>
    </row>
    <row r="966" spans="1:2" x14ac:dyDescent="0.25">
      <c r="A966" s="2"/>
      <c r="B966" t="str">
        <f>IFERROR(IF(C966="","",VLOOKUP(C966,SKU_Map!$A$2:$B$2,2,FALSE)),"")</f>
        <v/>
      </c>
    </row>
    <row r="967" spans="1:2" x14ac:dyDescent="0.25">
      <c r="A967" s="2"/>
      <c r="B967" t="str">
        <f>IFERROR(IF(C967="","",VLOOKUP(C967,SKU_Map!$A$2:$B$2,2,FALSE)),"")</f>
        <v/>
      </c>
    </row>
    <row r="968" spans="1:2" x14ac:dyDescent="0.25">
      <c r="A968" s="2"/>
      <c r="B968" t="str">
        <f>IFERROR(IF(C968="","",VLOOKUP(C968,SKU_Map!$A$2:$B$2,2,FALSE)),"")</f>
        <v/>
      </c>
    </row>
    <row r="969" spans="1:2" x14ac:dyDescent="0.25">
      <c r="A969" s="2"/>
      <c r="B969" t="str">
        <f>IFERROR(IF(C969="","",VLOOKUP(C969,SKU_Map!$A$2:$B$2,2,FALSE)),"")</f>
        <v/>
      </c>
    </row>
    <row r="970" spans="1:2" x14ac:dyDescent="0.25">
      <c r="A970" s="2"/>
      <c r="B970" t="str">
        <f>IFERROR(IF(C970="","",VLOOKUP(C970,SKU_Map!$A$2:$B$2,2,FALSE)),"")</f>
        <v/>
      </c>
    </row>
    <row r="971" spans="1:2" x14ac:dyDescent="0.25">
      <c r="A971" s="2"/>
      <c r="B971" t="str">
        <f>IFERROR(IF(C971="","",VLOOKUP(C971,SKU_Map!$A$2:$B$2,2,FALSE)),"")</f>
        <v/>
      </c>
    </row>
    <row r="972" spans="1:2" x14ac:dyDescent="0.25">
      <c r="A972" s="2"/>
      <c r="B972" t="str">
        <f>IFERROR(IF(C972="","",VLOOKUP(C972,SKU_Map!$A$2:$B$2,2,FALSE)),"")</f>
        <v/>
      </c>
    </row>
    <row r="973" spans="1:2" x14ac:dyDescent="0.25">
      <c r="A973" s="2"/>
      <c r="B973" t="str">
        <f>IFERROR(IF(C973="","",VLOOKUP(C973,SKU_Map!$A$2:$B$2,2,FALSE)),"")</f>
        <v/>
      </c>
    </row>
    <row r="974" spans="1:2" x14ac:dyDescent="0.25">
      <c r="A974" s="2"/>
      <c r="B974" t="str">
        <f>IFERROR(IF(C974="","",VLOOKUP(C974,SKU_Map!$A$2:$B$2,2,FALSE)),"")</f>
        <v/>
      </c>
    </row>
    <row r="975" spans="1:2" x14ac:dyDescent="0.25">
      <c r="A975" s="2"/>
      <c r="B975" t="str">
        <f>IFERROR(IF(C975="","",VLOOKUP(C975,SKU_Map!$A$2:$B$2,2,FALSE)),"")</f>
        <v/>
      </c>
    </row>
    <row r="976" spans="1:2" x14ac:dyDescent="0.25">
      <c r="A976" s="2"/>
      <c r="B976" t="str">
        <f>IFERROR(IF(C976="","",VLOOKUP(C976,SKU_Map!$A$2:$B$2,2,FALSE)),"")</f>
        <v/>
      </c>
    </row>
    <row r="977" spans="1:2" x14ac:dyDescent="0.25">
      <c r="A977" s="2"/>
      <c r="B977" t="str">
        <f>IFERROR(IF(C977="","",VLOOKUP(C977,SKU_Map!$A$2:$B$2,2,FALSE)),"")</f>
        <v/>
      </c>
    </row>
    <row r="978" spans="1:2" x14ac:dyDescent="0.25">
      <c r="A978" s="2"/>
      <c r="B978" t="str">
        <f>IFERROR(IF(C978="","",VLOOKUP(C978,SKU_Map!$A$2:$B$2,2,FALSE)),"")</f>
        <v/>
      </c>
    </row>
    <row r="979" spans="1:2" x14ac:dyDescent="0.25">
      <c r="A979" s="2"/>
      <c r="B979" t="str">
        <f>IFERROR(IF(C979="","",VLOOKUP(C979,SKU_Map!$A$2:$B$2,2,FALSE)),"")</f>
        <v/>
      </c>
    </row>
    <row r="980" spans="1:2" x14ac:dyDescent="0.25">
      <c r="A980" s="2"/>
      <c r="B980" t="str">
        <f>IFERROR(IF(C980="","",VLOOKUP(C980,SKU_Map!$A$2:$B$2,2,FALSE)),"")</f>
        <v/>
      </c>
    </row>
    <row r="981" spans="1:2" x14ac:dyDescent="0.25">
      <c r="A981" s="2"/>
      <c r="B981" t="str">
        <f>IFERROR(IF(C981="","",VLOOKUP(C981,SKU_Map!$A$2:$B$2,2,FALSE)),"")</f>
        <v/>
      </c>
    </row>
    <row r="982" spans="1:2" x14ac:dyDescent="0.25">
      <c r="A982" s="2"/>
      <c r="B982" t="str">
        <f>IFERROR(IF(C982="","",VLOOKUP(C982,SKU_Map!$A$2:$B$2,2,FALSE)),"")</f>
        <v/>
      </c>
    </row>
    <row r="983" spans="1:2" x14ac:dyDescent="0.25">
      <c r="A983" s="2"/>
      <c r="B983" t="str">
        <f>IFERROR(IF(C983="","",VLOOKUP(C983,SKU_Map!$A$2:$B$2,2,FALSE)),"")</f>
        <v/>
      </c>
    </row>
    <row r="984" spans="1:2" x14ac:dyDescent="0.25">
      <c r="A984" s="2"/>
      <c r="B984" t="str">
        <f>IFERROR(IF(C984="","",VLOOKUP(C984,SKU_Map!$A$2:$B$2,2,FALSE)),"")</f>
        <v/>
      </c>
    </row>
    <row r="985" spans="1:2" x14ac:dyDescent="0.25">
      <c r="A985" s="2"/>
      <c r="B985" t="str">
        <f>IFERROR(IF(C985="","",VLOOKUP(C985,SKU_Map!$A$2:$B$2,2,FALSE)),"")</f>
        <v/>
      </c>
    </row>
    <row r="986" spans="1:2" x14ac:dyDescent="0.25">
      <c r="A986" s="2"/>
      <c r="B986" t="str">
        <f>IFERROR(IF(C986="","",VLOOKUP(C986,SKU_Map!$A$2:$B$2,2,FALSE)),"")</f>
        <v/>
      </c>
    </row>
    <row r="987" spans="1:2" x14ac:dyDescent="0.25">
      <c r="A987" s="2"/>
      <c r="B987" t="str">
        <f>IFERROR(IF(C987="","",VLOOKUP(C987,SKU_Map!$A$2:$B$2,2,FALSE)),"")</f>
        <v/>
      </c>
    </row>
    <row r="988" spans="1:2" x14ac:dyDescent="0.25">
      <c r="A988" s="2"/>
      <c r="B988" t="str">
        <f>IFERROR(IF(C988="","",VLOOKUP(C988,SKU_Map!$A$2:$B$2,2,FALSE)),"")</f>
        <v/>
      </c>
    </row>
    <row r="989" spans="1:2" x14ac:dyDescent="0.25">
      <c r="A989" s="2"/>
      <c r="B989" t="str">
        <f>IFERROR(IF(C989="","",VLOOKUP(C989,SKU_Map!$A$2:$B$2,2,FALSE)),"")</f>
        <v/>
      </c>
    </row>
    <row r="990" spans="1:2" x14ac:dyDescent="0.25">
      <c r="A990" s="2"/>
      <c r="B990" t="str">
        <f>IFERROR(IF(C990="","",VLOOKUP(C990,SKU_Map!$A$2:$B$2,2,FALSE)),"")</f>
        <v/>
      </c>
    </row>
    <row r="991" spans="1:2" x14ac:dyDescent="0.25">
      <c r="A991" s="2"/>
      <c r="B991" t="str">
        <f>IFERROR(IF(C991="","",VLOOKUP(C991,SKU_Map!$A$2:$B$2,2,FALSE)),"")</f>
        <v/>
      </c>
    </row>
    <row r="992" spans="1:2" x14ac:dyDescent="0.25">
      <c r="A992" s="2"/>
      <c r="B992" t="str">
        <f>IFERROR(IF(C992="","",VLOOKUP(C992,SKU_Map!$A$2:$B$2,2,FALSE)),"")</f>
        <v/>
      </c>
    </row>
    <row r="993" spans="1:2" x14ac:dyDescent="0.25">
      <c r="A993" s="2"/>
      <c r="B993" t="str">
        <f>IFERROR(IF(C993="","",VLOOKUP(C993,SKU_Map!$A$2:$B$2,2,FALSE)),"")</f>
        <v/>
      </c>
    </row>
    <row r="994" spans="1:2" x14ac:dyDescent="0.25">
      <c r="A994" s="2"/>
      <c r="B994" t="str">
        <f>IFERROR(IF(C994="","",VLOOKUP(C994,SKU_Map!$A$2:$B$2,2,FALSE)),"")</f>
        <v/>
      </c>
    </row>
    <row r="995" spans="1:2" x14ac:dyDescent="0.25">
      <c r="A995" s="2"/>
      <c r="B995" t="str">
        <f>IFERROR(IF(C995="","",VLOOKUP(C995,SKU_Map!$A$2:$B$2,2,FALSE)),"")</f>
        <v/>
      </c>
    </row>
    <row r="996" spans="1:2" x14ac:dyDescent="0.25">
      <c r="A996" s="2"/>
      <c r="B996" t="str">
        <f>IFERROR(IF(C996="","",VLOOKUP(C996,SKU_Map!$A$2:$B$2,2,FALSE)),"")</f>
        <v/>
      </c>
    </row>
    <row r="997" spans="1:2" x14ac:dyDescent="0.25">
      <c r="A997" s="2"/>
      <c r="B997" t="str">
        <f>IFERROR(IF(C997="","",VLOOKUP(C997,SKU_Map!$A$2:$B$2,2,FALSE)),"")</f>
        <v/>
      </c>
    </row>
    <row r="998" spans="1:2" x14ac:dyDescent="0.25">
      <c r="A998" s="2"/>
      <c r="B998" t="str">
        <f>IFERROR(IF(C998="","",VLOOKUP(C998,SKU_Map!$A$2:$B$2,2,FALSE)),"")</f>
        <v/>
      </c>
    </row>
    <row r="999" spans="1:2" x14ac:dyDescent="0.25">
      <c r="A999" s="2"/>
      <c r="B999" t="str">
        <f>IFERROR(IF(C999="","",VLOOKUP(C999,SKU_Map!$A$2:$B$2,2,FALSE)),"")</f>
        <v/>
      </c>
    </row>
    <row r="1000" spans="1:2" x14ac:dyDescent="0.25">
      <c r="A1000" s="2"/>
      <c r="B1000" t="str">
        <f>IFERROR(IF(C1000="","",VLOOKUP(C1000,SKU_Map!$A$2:$B$2,2,FALSE)),"")</f>
        <v/>
      </c>
    </row>
    <row r="1001" spans="1:2" x14ac:dyDescent="0.25">
      <c r="A1001" s="2"/>
    </row>
    <row r="1002" spans="1:2" x14ac:dyDescent="0.25">
      <c r="A1002" s="2"/>
    </row>
    <row r="1003" spans="1:2" x14ac:dyDescent="0.25">
      <c r="A1003" s="2"/>
    </row>
    <row r="1004" spans="1:2" x14ac:dyDescent="0.25">
      <c r="A1004" s="2"/>
    </row>
    <row r="1005" spans="1:2" x14ac:dyDescent="0.25">
      <c r="A1005" s="2"/>
    </row>
    <row r="1006" spans="1:2" x14ac:dyDescent="0.25">
      <c r="A1006" s="2"/>
    </row>
    <row r="1007" spans="1:2" x14ac:dyDescent="0.25">
      <c r="A1007" s="2"/>
    </row>
    <row r="1008" spans="1:2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</sheetData>
  <dataValidations count="2">
    <dataValidation type="date" showErrorMessage="1" errorTitle="Invalid date" error="Enter a date between 2024-01-01 and 2025-10-19." sqref="A2:A1048576" xr:uid="{00000000-0002-0000-0000-000000000000}">
      <formula1>DATE(2024,1,1)</formula1>
      <formula2>DATE(2025,10,19)</formula2>
    </dataValidation>
    <dataValidation type="decimal" operator="greaterThanOrEqual" showErrorMessage="1" errorTitle="Invalid quantity" error="Quantity must be a number ≥ 0." sqref="D2:D1048576" xr:uid="{00000000-0002-0000-0000-000001000000}">
      <formula1>0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00000000-000E-0000-0000-000001000000}">
            <xm:f>AND(B2&lt;&gt;"",ISNA(MATCH(B2,SKU_Map!$B:$B,0)))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B2:B1048576</xm:sqref>
        </x14:conditionalFormatting>
        <x14:conditionalFormatting xmlns:xm="http://schemas.microsoft.com/office/excel/2006/main">
          <x14:cfRule type="expression" priority="2" stopIfTrue="1" id="{00000000-000E-0000-0000-000002000000}">
            <xm:f>AND(C2&lt;&gt;"",ISNA(MATCH(C2,SKU_Map!$A:$A,0)))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C2:C1048576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Unknown MEC-SKU" error="Choose a valid MEC-SKU from the dropdown (SKU_Map sheet)." xr:uid="{00000000-0002-0000-0000-000002000000}">
          <x14:formula1>
            <xm:f>SKU_Map!$A$2:$A$2</xm:f>
          </x14:formula1>
          <xm:sqref>C2:C1048576</xm:sqref>
        </x14:dataValidation>
        <x14:dataValidation type="custom" allowBlank="1" showErrorMessage="1" errorTitle="Missing required MEC-SKU" error="This Customer SKU is not in the mapping. Please enter a valid MEC-SKU in the next column." xr:uid="{00000000-0002-0000-0000-000003000000}">
          <x14:formula1>
            <xm:f>IF(ISNUMBER(MATCH(B2,SKU_Map!$B:$B,0)),TRUE,AND(C2&lt;&gt;"",ISNUMBER(MATCH(C2,SKU_Map!$A:$A,0))))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6" customWidth="1"/>
  </cols>
  <sheetData>
    <row r="1" spans="1:2" x14ac:dyDescent="0.25">
      <c r="A1" s="1" t="s">
        <v>2</v>
      </c>
      <c r="B1" s="1" t="s">
        <v>1</v>
      </c>
    </row>
    <row r="2" spans="1:2" x14ac:dyDescent="0.25">
      <c r="A2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5</v>
      </c>
      <c r="B1" s="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>
        <v>931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SellOut</vt:lpstr>
      <vt:lpstr>SKU_Map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Bilal Zafar Iqbal</cp:lastModifiedBy>
  <dcterms:created xsi:type="dcterms:W3CDTF">2025-10-19T09:23:39Z</dcterms:created>
  <dcterms:modified xsi:type="dcterms:W3CDTF">2025-10-19T09:23:55Z</dcterms:modified>
</cp:coreProperties>
</file>