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zukaOC\Desktop\"/>
    </mc:Choice>
  </mc:AlternateContent>
  <bookViews>
    <workbookView xWindow="0" yWindow="0" windowWidth="20205" windowHeight="6375"/>
  </bookViews>
  <sheets>
    <sheet name="tophalf-output2" sheetId="1" r:id="rId1"/>
  </sheets>
  <calcPr calcId="0"/>
</workbook>
</file>

<file path=xl/sharedStrings.xml><?xml version="1.0" encoding="utf-8"?>
<sst xmlns="http://schemas.openxmlformats.org/spreadsheetml/2006/main" count="45" uniqueCount="5">
  <si>
    <t>Initialize</t>
    <phoneticPr fontId="18" type="noConversion"/>
  </si>
  <si>
    <t>Crossover</t>
    <phoneticPr fontId="18" type="noConversion"/>
  </si>
  <si>
    <t>Mutation</t>
    <phoneticPr fontId="18" type="noConversion"/>
  </si>
  <si>
    <t>Apply Local Search</t>
    <phoneticPr fontId="18" type="noConversion"/>
  </si>
  <si>
    <t>Local Search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</si>
</sst>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20x5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'tophalf-output2'!$E$2:$E$6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'tophalf-output2'!$A$2:$A$6</c:f>
              <c:numCache>
                <c:formatCode>General</c:formatCode>
                <c:ptCount val="5"/>
                <c:pt idx="0">
                  <c:v>1278</c:v>
                </c:pt>
                <c:pt idx="1">
                  <c:v>1278.08</c:v>
                </c:pt>
                <c:pt idx="2">
                  <c:v>1278</c:v>
                </c:pt>
                <c:pt idx="3">
                  <c:v>1278</c:v>
                </c:pt>
                <c:pt idx="4">
                  <c:v>1297.0899999999999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'tophalf-output2'!$E$2:$E$6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'tophalf-output2'!$B$2:$B$6</c:f>
              <c:numCache>
                <c:formatCode>General</c:formatCode>
                <c:ptCount val="5"/>
                <c:pt idx="0">
                  <c:v>1278.1300000000001</c:v>
                </c:pt>
                <c:pt idx="1">
                  <c:v>1278</c:v>
                </c:pt>
                <c:pt idx="2">
                  <c:v>1278.05</c:v>
                </c:pt>
                <c:pt idx="3">
                  <c:v>1278</c:v>
                </c:pt>
                <c:pt idx="4">
                  <c:v>1278.05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'tophalf-output2'!$E$2:$E$6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'tophalf-output2'!$C$2:$C$6</c:f>
              <c:numCache>
                <c:formatCode>General</c:formatCode>
                <c:ptCount val="5"/>
                <c:pt idx="1">
                  <c:v>1278</c:v>
                </c:pt>
                <c:pt idx="2">
                  <c:v>1278</c:v>
                </c:pt>
                <c:pt idx="4">
                  <c:v>1301.98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'tophalf-output2'!$E$2:$E$6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'tophalf-output2'!$D$2:$D$6</c:f>
              <c:numCache>
                <c:formatCode>General</c:formatCode>
                <c:ptCount val="5"/>
                <c:pt idx="1">
                  <c:v>1278.01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6435792"/>
        <c:axId val="256439152"/>
      </c:barChart>
      <c:catAx>
        <c:axId val="25643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439152"/>
        <c:crosses val="autoZero"/>
        <c:auto val="1"/>
        <c:lblAlgn val="ctr"/>
        <c:lblOffset val="100"/>
        <c:noMultiLvlLbl val="0"/>
      </c:catAx>
      <c:valAx>
        <c:axId val="2564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643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20x10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'tophalf-output2'!$E$8:$E$12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'tophalf-output2'!$A$8:$A$12</c:f>
              <c:numCache>
                <c:formatCode>General</c:formatCode>
                <c:ptCount val="5"/>
                <c:pt idx="0">
                  <c:v>1606.79</c:v>
                </c:pt>
                <c:pt idx="1">
                  <c:v>1606.33</c:v>
                </c:pt>
                <c:pt idx="2">
                  <c:v>1606.25</c:v>
                </c:pt>
                <c:pt idx="3">
                  <c:v>1605.51</c:v>
                </c:pt>
                <c:pt idx="4">
                  <c:v>1639.53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'tophalf-output2'!$E$8:$E$12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'tophalf-output2'!$B$8:$B$12</c:f>
              <c:numCache>
                <c:formatCode>General</c:formatCode>
                <c:ptCount val="5"/>
                <c:pt idx="0">
                  <c:v>1605.41</c:v>
                </c:pt>
                <c:pt idx="1">
                  <c:v>1606.42</c:v>
                </c:pt>
                <c:pt idx="2">
                  <c:v>1608.71</c:v>
                </c:pt>
                <c:pt idx="3">
                  <c:v>1605.82</c:v>
                </c:pt>
                <c:pt idx="4">
                  <c:v>1606.55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'tophalf-output2'!$E$8:$E$12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'tophalf-output2'!$C$8:$C$12</c:f>
              <c:numCache>
                <c:formatCode>General</c:formatCode>
                <c:ptCount val="5"/>
                <c:pt idx="1">
                  <c:v>1605.21</c:v>
                </c:pt>
                <c:pt idx="2">
                  <c:v>1605.85</c:v>
                </c:pt>
                <c:pt idx="4">
                  <c:v>1635.34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'tophalf-output2'!$E$8:$E$12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'tophalf-output2'!$D$8:$D$12</c:f>
              <c:numCache>
                <c:formatCode>General</c:formatCode>
                <c:ptCount val="5"/>
                <c:pt idx="1">
                  <c:v>1606.05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607616"/>
        <c:axId val="253608176"/>
      </c:barChart>
      <c:catAx>
        <c:axId val="25360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608176"/>
        <c:crosses val="autoZero"/>
        <c:auto val="1"/>
        <c:lblAlgn val="ctr"/>
        <c:lblOffset val="100"/>
        <c:noMultiLvlLbl val="0"/>
      </c:catAx>
      <c:valAx>
        <c:axId val="25360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360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20x20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'tophalf-output2'!$E$14:$E$18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'tophalf-output2'!$A$14:$A$18</c:f>
              <c:numCache>
                <c:formatCode>General</c:formatCode>
                <c:ptCount val="5"/>
                <c:pt idx="0">
                  <c:v>2345.7800000000002</c:v>
                </c:pt>
                <c:pt idx="1">
                  <c:v>2346.4299999999998</c:v>
                </c:pt>
                <c:pt idx="2">
                  <c:v>2342.48</c:v>
                </c:pt>
                <c:pt idx="3">
                  <c:v>2350.35</c:v>
                </c:pt>
                <c:pt idx="4">
                  <c:v>2369.44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'tophalf-output2'!$E$14:$E$18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'tophalf-output2'!$B$14:$B$18</c:f>
              <c:numCache>
                <c:formatCode>General</c:formatCode>
                <c:ptCount val="5"/>
                <c:pt idx="0">
                  <c:v>2346.48</c:v>
                </c:pt>
                <c:pt idx="1">
                  <c:v>2344.23</c:v>
                </c:pt>
                <c:pt idx="2">
                  <c:v>2346.84</c:v>
                </c:pt>
                <c:pt idx="3">
                  <c:v>2344.92</c:v>
                </c:pt>
                <c:pt idx="4">
                  <c:v>2347.08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'tophalf-output2'!$E$14:$E$18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'tophalf-output2'!$C$14:$C$18</c:f>
              <c:numCache>
                <c:formatCode>General</c:formatCode>
                <c:ptCount val="5"/>
                <c:pt idx="1">
                  <c:v>2346.25</c:v>
                </c:pt>
                <c:pt idx="2">
                  <c:v>2344.37</c:v>
                </c:pt>
                <c:pt idx="4">
                  <c:v>2371.5100000000002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'tophalf-output2'!$E$14:$E$18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'tophalf-output2'!$D$14:$D$18</c:f>
              <c:numCache>
                <c:formatCode>General</c:formatCode>
                <c:ptCount val="5"/>
                <c:pt idx="1">
                  <c:v>2343.17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87312"/>
        <c:axId val="184586752"/>
      </c:barChart>
      <c:catAx>
        <c:axId val="18458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586752"/>
        <c:crosses val="autoZero"/>
        <c:auto val="1"/>
        <c:lblAlgn val="ctr"/>
        <c:lblOffset val="100"/>
        <c:noMultiLvlLbl val="0"/>
      </c:catAx>
      <c:valAx>
        <c:axId val="184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5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50x5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'tophalf-output2'!$E$20:$E$24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'tophalf-output2'!$A$20:$A$24</c:f>
              <c:numCache>
                <c:formatCode>General</c:formatCode>
                <c:ptCount val="5"/>
                <c:pt idx="0">
                  <c:v>2724.05</c:v>
                </c:pt>
                <c:pt idx="1">
                  <c:v>2724.15</c:v>
                </c:pt>
                <c:pt idx="2">
                  <c:v>2724.1</c:v>
                </c:pt>
                <c:pt idx="3">
                  <c:v>2724.2</c:v>
                </c:pt>
                <c:pt idx="4">
                  <c:v>2729.49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'tophalf-output2'!$E$20:$E$24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'tophalf-output2'!$B$20:$B$24</c:f>
              <c:numCache>
                <c:formatCode>General</c:formatCode>
                <c:ptCount val="5"/>
                <c:pt idx="0">
                  <c:v>2724.2</c:v>
                </c:pt>
                <c:pt idx="1">
                  <c:v>2724.1</c:v>
                </c:pt>
                <c:pt idx="2">
                  <c:v>2724.1</c:v>
                </c:pt>
                <c:pt idx="3">
                  <c:v>2724.2</c:v>
                </c:pt>
                <c:pt idx="4">
                  <c:v>2724.2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'tophalf-output2'!$E$20:$E$24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'tophalf-output2'!$C$20:$C$24</c:f>
              <c:numCache>
                <c:formatCode>General</c:formatCode>
                <c:ptCount val="5"/>
                <c:pt idx="1">
                  <c:v>2724.2</c:v>
                </c:pt>
                <c:pt idx="2">
                  <c:v>2724.1</c:v>
                </c:pt>
                <c:pt idx="4">
                  <c:v>2734.92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'tophalf-output2'!$E$20:$E$24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'tophalf-output2'!$D$20:$D$24</c:f>
              <c:numCache>
                <c:formatCode>General</c:formatCode>
                <c:ptCount val="5"/>
                <c:pt idx="1">
                  <c:v>2724.2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763776"/>
        <c:axId val="257794608"/>
      </c:barChart>
      <c:catAx>
        <c:axId val="26376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7794608"/>
        <c:crosses val="autoZero"/>
        <c:auto val="1"/>
        <c:lblAlgn val="ctr"/>
        <c:lblOffset val="100"/>
        <c:noMultiLvlLbl val="0"/>
      </c:catAx>
      <c:valAx>
        <c:axId val="2577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76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50x10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'tophalf-output2'!$E$26:$E$30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'tophalf-output2'!$A$26:$A$30</c:f>
              <c:numCache>
                <c:formatCode>General</c:formatCode>
                <c:ptCount val="5"/>
                <c:pt idx="0">
                  <c:v>3047.3</c:v>
                </c:pt>
                <c:pt idx="1">
                  <c:v>3048.34</c:v>
                </c:pt>
                <c:pt idx="2">
                  <c:v>3047.05</c:v>
                </c:pt>
                <c:pt idx="3">
                  <c:v>3048.16</c:v>
                </c:pt>
                <c:pt idx="4">
                  <c:v>3116.63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'tophalf-output2'!$E$26:$E$30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'tophalf-output2'!$B$26:$B$30</c:f>
              <c:numCache>
                <c:formatCode>General</c:formatCode>
                <c:ptCount val="5"/>
                <c:pt idx="0">
                  <c:v>3047.22</c:v>
                </c:pt>
                <c:pt idx="1">
                  <c:v>3047.25</c:v>
                </c:pt>
                <c:pt idx="2">
                  <c:v>3047.34</c:v>
                </c:pt>
                <c:pt idx="3">
                  <c:v>3047.9</c:v>
                </c:pt>
                <c:pt idx="4">
                  <c:v>3047.61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'tophalf-output2'!$E$26:$E$30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'tophalf-output2'!$C$26:$C$30</c:f>
              <c:numCache>
                <c:formatCode>General</c:formatCode>
                <c:ptCount val="5"/>
                <c:pt idx="1">
                  <c:v>3048.31</c:v>
                </c:pt>
                <c:pt idx="2">
                  <c:v>3046.53</c:v>
                </c:pt>
                <c:pt idx="4">
                  <c:v>3124.73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'tophalf-output2'!$E$26:$E$30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'tophalf-output2'!$D$26:$D$30</c:f>
              <c:numCache>
                <c:formatCode>General</c:formatCode>
                <c:ptCount val="5"/>
                <c:pt idx="1">
                  <c:v>3048.6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837632"/>
        <c:axId val="388838192"/>
      </c:barChart>
      <c:catAx>
        <c:axId val="3888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838192"/>
        <c:crosses val="autoZero"/>
        <c:auto val="1"/>
        <c:lblAlgn val="ctr"/>
        <c:lblOffset val="100"/>
        <c:noMultiLvlLbl val="0"/>
      </c:catAx>
      <c:valAx>
        <c:axId val="38883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88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50x20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'tophalf-output2'!$E$32:$E$36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'tophalf-output2'!$A$32:$A$36</c:f>
              <c:numCache>
                <c:formatCode>General</c:formatCode>
                <c:ptCount val="5"/>
                <c:pt idx="0">
                  <c:v>3959.82</c:v>
                </c:pt>
                <c:pt idx="1">
                  <c:v>3957.43</c:v>
                </c:pt>
                <c:pt idx="2">
                  <c:v>3958.96</c:v>
                </c:pt>
                <c:pt idx="3">
                  <c:v>3956</c:v>
                </c:pt>
                <c:pt idx="4">
                  <c:v>4008.45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'tophalf-output2'!$E$32:$E$36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'tophalf-output2'!$B$32:$B$36</c:f>
              <c:numCache>
                <c:formatCode>General</c:formatCode>
                <c:ptCount val="5"/>
                <c:pt idx="0">
                  <c:v>3960.63</c:v>
                </c:pt>
                <c:pt idx="1">
                  <c:v>3958.44</c:v>
                </c:pt>
                <c:pt idx="2">
                  <c:v>3957.8</c:v>
                </c:pt>
                <c:pt idx="3">
                  <c:v>3959.9</c:v>
                </c:pt>
                <c:pt idx="4">
                  <c:v>3956.63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'tophalf-output2'!$E$32:$E$36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'tophalf-output2'!$C$32:$C$36</c:f>
              <c:numCache>
                <c:formatCode>General</c:formatCode>
                <c:ptCount val="5"/>
                <c:pt idx="1">
                  <c:v>3957.16</c:v>
                </c:pt>
                <c:pt idx="2">
                  <c:v>3957.64</c:v>
                </c:pt>
                <c:pt idx="4">
                  <c:v>4021.3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'tophalf-output2'!$E$32:$E$36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'tophalf-output2'!$D$32:$D$36</c:f>
              <c:numCache>
                <c:formatCode>General</c:formatCode>
                <c:ptCount val="5"/>
                <c:pt idx="1">
                  <c:v>3956.77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513056"/>
        <c:axId val="263513616"/>
      </c:barChart>
      <c:catAx>
        <c:axId val="26351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513616"/>
        <c:crosses val="autoZero"/>
        <c:auto val="1"/>
        <c:lblAlgn val="ctr"/>
        <c:lblOffset val="100"/>
        <c:noMultiLvlLbl val="0"/>
      </c:catAx>
      <c:valAx>
        <c:axId val="2635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351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100x5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'tophalf-output2'!$E$38:$E$42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'tophalf-output2'!$A$38:$A$42</c:f>
              <c:numCache>
                <c:formatCode>General</c:formatCode>
                <c:ptCount val="5"/>
                <c:pt idx="0">
                  <c:v>5493.24</c:v>
                </c:pt>
                <c:pt idx="1">
                  <c:v>5493.2</c:v>
                </c:pt>
                <c:pt idx="2">
                  <c:v>5493.2</c:v>
                </c:pt>
                <c:pt idx="3">
                  <c:v>5493.12</c:v>
                </c:pt>
                <c:pt idx="4">
                  <c:v>5494.84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'tophalf-output2'!$E$38:$E$42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'tophalf-output2'!$B$38:$B$42</c:f>
              <c:numCache>
                <c:formatCode>General</c:formatCode>
                <c:ptCount val="5"/>
                <c:pt idx="0">
                  <c:v>5493.14</c:v>
                </c:pt>
                <c:pt idx="1">
                  <c:v>5493.12</c:v>
                </c:pt>
                <c:pt idx="2">
                  <c:v>5493.12</c:v>
                </c:pt>
                <c:pt idx="3">
                  <c:v>5493.2</c:v>
                </c:pt>
                <c:pt idx="4">
                  <c:v>5493.18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'tophalf-output2'!$E$38:$E$42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'tophalf-output2'!$C$38:$C$42</c:f>
              <c:numCache>
                <c:formatCode>General</c:formatCode>
                <c:ptCount val="5"/>
                <c:pt idx="1">
                  <c:v>5493.16</c:v>
                </c:pt>
                <c:pt idx="2">
                  <c:v>5493.1</c:v>
                </c:pt>
                <c:pt idx="4">
                  <c:v>5496.24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'tophalf-output2'!$E$38:$E$42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'tophalf-output2'!$D$38:$D$42</c:f>
              <c:numCache>
                <c:formatCode>General</c:formatCode>
                <c:ptCount val="5"/>
                <c:pt idx="1">
                  <c:v>5493.12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64688"/>
        <c:axId val="389137264"/>
      </c:barChart>
      <c:catAx>
        <c:axId val="25426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137264"/>
        <c:crosses val="autoZero"/>
        <c:auto val="1"/>
        <c:lblAlgn val="ctr"/>
        <c:lblOffset val="100"/>
        <c:noMultiLvlLbl val="0"/>
      </c:catAx>
      <c:valAx>
        <c:axId val="38913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426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100x10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'tophalf-output2'!$E$44:$E$48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'tophalf-output2'!$A$44:$A$48</c:f>
              <c:numCache>
                <c:formatCode>General</c:formatCode>
                <c:ptCount val="5"/>
                <c:pt idx="0">
                  <c:v>5795.67</c:v>
                </c:pt>
                <c:pt idx="1">
                  <c:v>5796.46</c:v>
                </c:pt>
                <c:pt idx="2">
                  <c:v>5796.68</c:v>
                </c:pt>
                <c:pt idx="3">
                  <c:v>5796.11</c:v>
                </c:pt>
                <c:pt idx="4">
                  <c:v>5852.83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'tophalf-output2'!$E$44:$E$48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'tophalf-output2'!$B$44:$B$48</c:f>
              <c:numCache>
                <c:formatCode>General</c:formatCode>
                <c:ptCount val="5"/>
                <c:pt idx="0">
                  <c:v>5796.04</c:v>
                </c:pt>
                <c:pt idx="1">
                  <c:v>5795.18</c:v>
                </c:pt>
                <c:pt idx="2">
                  <c:v>5795.51</c:v>
                </c:pt>
                <c:pt idx="3">
                  <c:v>5796.02</c:v>
                </c:pt>
                <c:pt idx="4">
                  <c:v>5794.96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'tophalf-output2'!$E$44:$E$48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'tophalf-output2'!$C$44:$C$48</c:f>
              <c:numCache>
                <c:formatCode>General</c:formatCode>
                <c:ptCount val="5"/>
                <c:pt idx="1">
                  <c:v>5795.86</c:v>
                </c:pt>
                <c:pt idx="2">
                  <c:v>5796.67</c:v>
                </c:pt>
                <c:pt idx="4">
                  <c:v>5880.63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'tophalf-output2'!$E$44:$E$48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'tophalf-output2'!$D$44:$D$48</c:f>
              <c:numCache>
                <c:formatCode>General</c:formatCode>
                <c:ptCount val="5"/>
                <c:pt idx="1">
                  <c:v>5796.47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143984"/>
        <c:axId val="389144544"/>
      </c:barChart>
      <c:catAx>
        <c:axId val="38914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144544"/>
        <c:crosses val="autoZero"/>
        <c:auto val="1"/>
        <c:lblAlgn val="ctr"/>
        <c:lblOffset val="100"/>
        <c:noMultiLvlLbl val="0"/>
      </c:catAx>
      <c:valAx>
        <c:axId val="3891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914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100x20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'tophalf-output2'!$E$50:$E$54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'tophalf-output2'!$A$50:$A$54</c:f>
              <c:numCache>
                <c:formatCode>General</c:formatCode>
                <c:ptCount val="5"/>
                <c:pt idx="0">
                  <c:v>6442.75</c:v>
                </c:pt>
                <c:pt idx="1">
                  <c:v>6442.22</c:v>
                </c:pt>
                <c:pt idx="2">
                  <c:v>6442.06</c:v>
                </c:pt>
                <c:pt idx="3">
                  <c:v>6442.92</c:v>
                </c:pt>
                <c:pt idx="4">
                  <c:v>6566.84</c:v>
                </c:pt>
              </c:numCache>
            </c:numRef>
          </c:val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'tophalf-output2'!$E$50:$E$54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'tophalf-output2'!$B$50:$B$54</c:f>
              <c:numCache>
                <c:formatCode>General</c:formatCode>
                <c:ptCount val="5"/>
                <c:pt idx="0">
                  <c:v>6441.89</c:v>
                </c:pt>
                <c:pt idx="1">
                  <c:v>6442.42</c:v>
                </c:pt>
                <c:pt idx="2">
                  <c:v>6443.22</c:v>
                </c:pt>
                <c:pt idx="3">
                  <c:v>6442.88</c:v>
                </c:pt>
                <c:pt idx="4">
                  <c:v>6443</c:v>
                </c:pt>
              </c:numCache>
            </c:numRef>
          </c:val>
        </c:ser>
        <c:ser>
          <c:idx val="2"/>
          <c:order val="2"/>
          <c:tx>
            <c:v>Series3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'tophalf-output2'!$E$50:$E$54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'tophalf-output2'!$C$50:$C$54</c:f>
              <c:numCache>
                <c:formatCode>General</c:formatCode>
                <c:ptCount val="5"/>
                <c:pt idx="1">
                  <c:v>6442.61</c:v>
                </c:pt>
                <c:pt idx="2">
                  <c:v>6443.46</c:v>
                </c:pt>
                <c:pt idx="4">
                  <c:v>6580.21</c:v>
                </c:pt>
              </c:numCache>
            </c:numRef>
          </c:val>
        </c:ser>
        <c:ser>
          <c:idx val="3"/>
          <c:order val="3"/>
          <c:tx>
            <c:v>Series4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'tophalf-output2'!$E$50:$E$54</c:f>
              <c:strCache>
                <c:ptCount val="5"/>
                <c:pt idx="0">
                  <c:v>Initialize</c:v>
                </c:pt>
                <c:pt idx="1">
                  <c:v>Crossover</c:v>
                </c:pt>
                <c:pt idx="2">
                  <c:v>Mutation</c:v>
                </c:pt>
                <c:pt idx="3">
                  <c:v>Apply Local Search</c:v>
                </c:pt>
                <c:pt idx="4">
                  <c:v>Local Search</c:v>
                </c:pt>
              </c:strCache>
            </c:strRef>
          </c:cat>
          <c:val>
            <c:numRef>
              <c:f>'tophalf-output2'!$D$50:$D$54</c:f>
              <c:numCache>
                <c:formatCode>General</c:formatCode>
                <c:ptCount val="5"/>
                <c:pt idx="1">
                  <c:v>6442.73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039648"/>
        <c:axId val="258041888"/>
      </c:barChart>
      <c:catAx>
        <c:axId val="25803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041888"/>
        <c:crosses val="autoZero"/>
        <c:auto val="1"/>
        <c:lblAlgn val="ctr"/>
        <c:lblOffset val="100"/>
        <c:noMultiLvlLbl val="0"/>
      </c:catAx>
      <c:valAx>
        <c:axId val="25804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803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-1</xdr:colOff>
      <xdr:row>1</xdr:row>
      <xdr:rowOff>0</xdr:rowOff>
    </xdr:from>
    <xdr:to>
      <xdr:col>14</xdr:col>
      <xdr:colOff>-1</xdr:colOff>
      <xdr:row>18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22</xdr:col>
      <xdr:colOff>0</xdr:colOff>
      <xdr:row>18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30</xdr:col>
      <xdr:colOff>0</xdr:colOff>
      <xdr:row>18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14</xdr:col>
      <xdr:colOff>0</xdr:colOff>
      <xdr:row>36</xdr:row>
      <xdr:rowOff>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</xdr:colOff>
      <xdr:row>19</xdr:row>
      <xdr:rowOff>0</xdr:rowOff>
    </xdr:from>
    <xdr:to>
      <xdr:col>22</xdr:col>
      <xdr:colOff>1</xdr:colOff>
      <xdr:row>36</xdr:row>
      <xdr:rowOff>1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</xdr:colOff>
      <xdr:row>19</xdr:row>
      <xdr:rowOff>0</xdr:rowOff>
    </xdr:from>
    <xdr:to>
      <xdr:col>30</xdr:col>
      <xdr:colOff>1</xdr:colOff>
      <xdr:row>36</xdr:row>
      <xdr:rowOff>1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14</xdr:col>
      <xdr:colOff>0</xdr:colOff>
      <xdr:row>54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</xdr:colOff>
      <xdr:row>37</xdr:row>
      <xdr:rowOff>0</xdr:rowOff>
    </xdr:from>
    <xdr:to>
      <xdr:col>22</xdr:col>
      <xdr:colOff>1</xdr:colOff>
      <xdr:row>54</xdr:row>
      <xdr:rowOff>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1</xdr:colOff>
      <xdr:row>37</xdr:row>
      <xdr:rowOff>0</xdr:rowOff>
    </xdr:from>
    <xdr:to>
      <xdr:col>30</xdr:col>
      <xdr:colOff>1</xdr:colOff>
      <xdr:row>54</xdr:row>
      <xdr:rowOff>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tabSelected="1" zoomScale="70" zoomScaleNormal="70" workbookViewId="0">
      <selection activeCell="E5" sqref="E5"/>
    </sheetView>
  </sheetViews>
  <sheetFormatPr defaultRowHeight="16.5" x14ac:dyDescent="0.25"/>
  <cols>
    <col min="5" max="5" width="18.625" customWidth="1"/>
  </cols>
  <sheetData>
    <row r="2" spans="1:5" x14ac:dyDescent="0.25">
      <c r="A2">
        <v>1278</v>
      </c>
      <c r="B2">
        <v>1278.1300000000001</v>
      </c>
      <c r="E2" t="s">
        <v>0</v>
      </c>
    </row>
    <row r="3" spans="1:5" x14ac:dyDescent="0.25">
      <c r="A3">
        <v>1278.08</v>
      </c>
      <c r="B3">
        <v>1278</v>
      </c>
      <c r="C3">
        <v>1278</v>
      </c>
      <c r="D3">
        <v>1278.01</v>
      </c>
      <c r="E3" t="s">
        <v>1</v>
      </c>
    </row>
    <row r="4" spans="1:5" x14ac:dyDescent="0.25">
      <c r="A4">
        <v>1278</v>
      </c>
      <c r="B4">
        <v>1278.05</v>
      </c>
      <c r="C4">
        <v>1278</v>
      </c>
      <c r="E4" t="s">
        <v>2</v>
      </c>
    </row>
    <row r="5" spans="1:5" x14ac:dyDescent="0.25">
      <c r="A5">
        <v>1278</v>
      </c>
      <c r="B5">
        <v>1278</v>
      </c>
      <c r="E5" t="s">
        <v>3</v>
      </c>
    </row>
    <row r="6" spans="1:5" x14ac:dyDescent="0.25">
      <c r="A6">
        <v>1297.0899999999999</v>
      </c>
      <c r="B6">
        <v>1278.05</v>
      </c>
      <c r="C6">
        <v>1301.98</v>
      </c>
      <c r="E6" t="s">
        <v>4</v>
      </c>
    </row>
    <row r="8" spans="1:5" x14ac:dyDescent="0.25">
      <c r="A8">
        <v>1606.79</v>
      </c>
      <c r="B8">
        <v>1605.41</v>
      </c>
      <c r="E8" t="s">
        <v>0</v>
      </c>
    </row>
    <row r="9" spans="1:5" x14ac:dyDescent="0.25">
      <c r="A9">
        <v>1606.33</v>
      </c>
      <c r="B9">
        <v>1606.42</v>
      </c>
      <c r="C9">
        <v>1605.21</v>
      </c>
      <c r="D9">
        <v>1606.05</v>
      </c>
      <c r="E9" t="s">
        <v>1</v>
      </c>
    </row>
    <row r="10" spans="1:5" x14ac:dyDescent="0.25">
      <c r="A10">
        <v>1606.25</v>
      </c>
      <c r="B10">
        <v>1608.71</v>
      </c>
      <c r="C10">
        <v>1605.85</v>
      </c>
      <c r="E10" t="s">
        <v>2</v>
      </c>
    </row>
    <row r="11" spans="1:5" x14ac:dyDescent="0.25">
      <c r="A11">
        <v>1605.51</v>
      </c>
      <c r="B11">
        <v>1605.82</v>
      </c>
      <c r="E11" t="s">
        <v>3</v>
      </c>
    </row>
    <row r="12" spans="1:5" x14ac:dyDescent="0.25">
      <c r="A12">
        <v>1639.53</v>
      </c>
      <c r="B12">
        <v>1606.55</v>
      </c>
      <c r="C12">
        <v>1635.34</v>
      </c>
      <c r="E12" t="s">
        <v>4</v>
      </c>
    </row>
    <row r="14" spans="1:5" x14ac:dyDescent="0.25">
      <c r="A14">
        <v>2345.7800000000002</v>
      </c>
      <c r="B14">
        <v>2346.48</v>
      </c>
      <c r="E14" t="s">
        <v>0</v>
      </c>
    </row>
    <row r="15" spans="1:5" x14ac:dyDescent="0.25">
      <c r="A15">
        <v>2346.4299999999998</v>
      </c>
      <c r="B15">
        <v>2344.23</v>
      </c>
      <c r="C15">
        <v>2346.25</v>
      </c>
      <c r="D15">
        <v>2343.17</v>
      </c>
      <c r="E15" t="s">
        <v>1</v>
      </c>
    </row>
    <row r="16" spans="1:5" x14ac:dyDescent="0.25">
      <c r="A16">
        <v>2342.48</v>
      </c>
      <c r="B16">
        <v>2346.84</v>
      </c>
      <c r="C16">
        <v>2344.37</v>
      </c>
      <c r="E16" t="s">
        <v>2</v>
      </c>
    </row>
    <row r="17" spans="1:5" x14ac:dyDescent="0.25">
      <c r="A17">
        <v>2350.35</v>
      </c>
      <c r="B17">
        <v>2344.92</v>
      </c>
      <c r="E17" t="s">
        <v>3</v>
      </c>
    </row>
    <row r="18" spans="1:5" x14ac:dyDescent="0.25">
      <c r="A18">
        <v>2369.44</v>
      </c>
      <c r="B18">
        <v>2347.08</v>
      </c>
      <c r="C18">
        <v>2371.5100000000002</v>
      </c>
      <c r="E18" t="s">
        <v>4</v>
      </c>
    </row>
    <row r="20" spans="1:5" x14ac:dyDescent="0.25">
      <c r="A20">
        <v>2724.05</v>
      </c>
      <c r="B20">
        <v>2724.2</v>
      </c>
      <c r="E20" t="s">
        <v>0</v>
      </c>
    </row>
    <row r="21" spans="1:5" x14ac:dyDescent="0.25">
      <c r="A21">
        <v>2724.15</v>
      </c>
      <c r="B21">
        <v>2724.1</v>
      </c>
      <c r="C21">
        <v>2724.2</v>
      </c>
      <c r="D21">
        <v>2724.2</v>
      </c>
      <c r="E21" t="s">
        <v>1</v>
      </c>
    </row>
    <row r="22" spans="1:5" x14ac:dyDescent="0.25">
      <c r="A22">
        <v>2724.1</v>
      </c>
      <c r="B22">
        <v>2724.1</v>
      </c>
      <c r="C22">
        <v>2724.1</v>
      </c>
      <c r="E22" t="s">
        <v>2</v>
      </c>
    </row>
    <row r="23" spans="1:5" x14ac:dyDescent="0.25">
      <c r="A23">
        <v>2724.2</v>
      </c>
      <c r="B23">
        <v>2724.2</v>
      </c>
      <c r="E23" t="s">
        <v>3</v>
      </c>
    </row>
    <row r="24" spans="1:5" x14ac:dyDescent="0.25">
      <c r="A24">
        <v>2729.49</v>
      </c>
      <c r="B24">
        <v>2724.2</v>
      </c>
      <c r="C24">
        <v>2734.92</v>
      </c>
      <c r="E24" t="s">
        <v>4</v>
      </c>
    </row>
    <row r="26" spans="1:5" x14ac:dyDescent="0.25">
      <c r="A26">
        <v>3047.3</v>
      </c>
      <c r="B26">
        <v>3047.22</v>
      </c>
      <c r="E26" t="s">
        <v>0</v>
      </c>
    </row>
    <row r="27" spans="1:5" x14ac:dyDescent="0.25">
      <c r="A27">
        <v>3048.34</v>
      </c>
      <c r="B27">
        <v>3047.25</v>
      </c>
      <c r="C27">
        <v>3048.31</v>
      </c>
      <c r="D27">
        <v>3048.6</v>
      </c>
      <c r="E27" t="s">
        <v>1</v>
      </c>
    </row>
    <row r="28" spans="1:5" x14ac:dyDescent="0.25">
      <c r="A28">
        <v>3047.05</v>
      </c>
      <c r="B28">
        <v>3047.34</v>
      </c>
      <c r="C28">
        <v>3046.53</v>
      </c>
      <c r="E28" t="s">
        <v>2</v>
      </c>
    </row>
    <row r="29" spans="1:5" x14ac:dyDescent="0.25">
      <c r="A29">
        <v>3048.16</v>
      </c>
      <c r="B29">
        <v>3047.9</v>
      </c>
      <c r="E29" t="s">
        <v>3</v>
      </c>
    </row>
    <row r="30" spans="1:5" x14ac:dyDescent="0.25">
      <c r="A30">
        <v>3116.63</v>
      </c>
      <c r="B30">
        <v>3047.61</v>
      </c>
      <c r="C30">
        <v>3124.73</v>
      </c>
      <c r="E30" t="s">
        <v>4</v>
      </c>
    </row>
    <row r="32" spans="1:5" x14ac:dyDescent="0.25">
      <c r="A32">
        <v>3959.82</v>
      </c>
      <c r="B32">
        <v>3960.63</v>
      </c>
      <c r="E32" t="s">
        <v>0</v>
      </c>
    </row>
    <row r="33" spans="1:5" x14ac:dyDescent="0.25">
      <c r="A33">
        <v>3957.43</v>
      </c>
      <c r="B33">
        <v>3958.44</v>
      </c>
      <c r="C33">
        <v>3957.16</v>
      </c>
      <c r="D33">
        <v>3956.77</v>
      </c>
      <c r="E33" t="s">
        <v>1</v>
      </c>
    </row>
    <row r="34" spans="1:5" x14ac:dyDescent="0.25">
      <c r="A34">
        <v>3958.96</v>
      </c>
      <c r="B34">
        <v>3957.8</v>
      </c>
      <c r="C34">
        <v>3957.64</v>
      </c>
      <c r="E34" t="s">
        <v>2</v>
      </c>
    </row>
    <row r="35" spans="1:5" x14ac:dyDescent="0.25">
      <c r="A35">
        <v>3956</v>
      </c>
      <c r="B35">
        <v>3959.9</v>
      </c>
      <c r="E35" t="s">
        <v>3</v>
      </c>
    </row>
    <row r="36" spans="1:5" x14ac:dyDescent="0.25">
      <c r="A36">
        <v>4008.45</v>
      </c>
      <c r="B36">
        <v>3956.63</v>
      </c>
      <c r="C36">
        <v>4021.3</v>
      </c>
      <c r="E36" t="s">
        <v>4</v>
      </c>
    </row>
    <row r="38" spans="1:5" x14ac:dyDescent="0.25">
      <c r="A38">
        <v>5493.24</v>
      </c>
      <c r="B38">
        <v>5493.14</v>
      </c>
      <c r="E38" t="s">
        <v>0</v>
      </c>
    </row>
    <row r="39" spans="1:5" x14ac:dyDescent="0.25">
      <c r="A39">
        <v>5493.2</v>
      </c>
      <c r="B39">
        <v>5493.12</v>
      </c>
      <c r="C39">
        <v>5493.16</v>
      </c>
      <c r="D39">
        <v>5493.12</v>
      </c>
      <c r="E39" t="s">
        <v>1</v>
      </c>
    </row>
    <row r="40" spans="1:5" x14ac:dyDescent="0.25">
      <c r="A40">
        <v>5493.2</v>
      </c>
      <c r="B40">
        <v>5493.12</v>
      </c>
      <c r="C40">
        <v>5493.1</v>
      </c>
      <c r="E40" t="s">
        <v>2</v>
      </c>
    </row>
    <row r="41" spans="1:5" x14ac:dyDescent="0.25">
      <c r="A41">
        <v>5493.12</v>
      </c>
      <c r="B41">
        <v>5493.2</v>
      </c>
      <c r="E41" t="s">
        <v>3</v>
      </c>
    </row>
    <row r="42" spans="1:5" x14ac:dyDescent="0.25">
      <c r="A42">
        <v>5494.84</v>
      </c>
      <c r="B42">
        <v>5493.18</v>
      </c>
      <c r="C42">
        <v>5496.24</v>
      </c>
      <c r="E42" t="s">
        <v>4</v>
      </c>
    </row>
    <row r="44" spans="1:5" x14ac:dyDescent="0.25">
      <c r="A44">
        <v>5795.67</v>
      </c>
      <c r="B44">
        <v>5796.04</v>
      </c>
      <c r="E44" t="s">
        <v>0</v>
      </c>
    </row>
    <row r="45" spans="1:5" x14ac:dyDescent="0.25">
      <c r="A45">
        <v>5796.46</v>
      </c>
      <c r="B45">
        <v>5795.18</v>
      </c>
      <c r="C45">
        <v>5795.86</v>
      </c>
      <c r="D45">
        <v>5796.47</v>
      </c>
      <c r="E45" t="s">
        <v>1</v>
      </c>
    </row>
    <row r="46" spans="1:5" x14ac:dyDescent="0.25">
      <c r="A46">
        <v>5796.68</v>
      </c>
      <c r="B46">
        <v>5795.51</v>
      </c>
      <c r="C46">
        <v>5796.67</v>
      </c>
      <c r="E46" t="s">
        <v>2</v>
      </c>
    </row>
    <row r="47" spans="1:5" x14ac:dyDescent="0.25">
      <c r="A47">
        <v>5796.11</v>
      </c>
      <c r="B47">
        <v>5796.02</v>
      </c>
      <c r="E47" t="s">
        <v>3</v>
      </c>
    </row>
    <row r="48" spans="1:5" x14ac:dyDescent="0.25">
      <c r="A48">
        <v>5852.83</v>
      </c>
      <c r="B48">
        <v>5794.96</v>
      </c>
      <c r="C48">
        <v>5880.63</v>
      </c>
      <c r="E48" t="s">
        <v>4</v>
      </c>
    </row>
    <row r="50" spans="1:5" x14ac:dyDescent="0.25">
      <c r="A50">
        <v>6442.75</v>
      </c>
      <c r="B50">
        <v>6441.89</v>
      </c>
      <c r="E50" t="s">
        <v>0</v>
      </c>
    </row>
    <row r="51" spans="1:5" x14ac:dyDescent="0.25">
      <c r="A51">
        <v>6442.22</v>
      </c>
      <c r="B51">
        <v>6442.42</v>
      </c>
      <c r="C51">
        <v>6442.61</v>
      </c>
      <c r="D51">
        <v>6442.73</v>
      </c>
      <c r="E51" t="s">
        <v>1</v>
      </c>
    </row>
    <row r="52" spans="1:5" x14ac:dyDescent="0.25">
      <c r="A52">
        <v>6442.06</v>
      </c>
      <c r="B52">
        <v>6443.22</v>
      </c>
      <c r="C52">
        <v>6443.46</v>
      </c>
      <c r="E52" t="s">
        <v>2</v>
      </c>
    </row>
    <row r="53" spans="1:5" x14ac:dyDescent="0.25">
      <c r="A53">
        <v>6442.92</v>
      </c>
      <c r="B53">
        <v>6442.88</v>
      </c>
      <c r="E53" t="s">
        <v>3</v>
      </c>
    </row>
    <row r="54" spans="1:5" x14ac:dyDescent="0.25">
      <c r="A54">
        <v>6566.84</v>
      </c>
      <c r="B54">
        <v>6443</v>
      </c>
      <c r="C54">
        <v>6580.21</v>
      </c>
      <c r="E54" t="s">
        <v>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tophalf-output2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BazukaOC</dc:creator>
  <cp:lastModifiedBy>BazukaOC</cp:lastModifiedBy>
  <dcterms:created xsi:type="dcterms:W3CDTF">2015-05-26T12:29:34Z</dcterms:created>
  <dcterms:modified xsi:type="dcterms:W3CDTF">2015-05-26T12:29:34Z</dcterms:modified>
</cp:coreProperties>
</file>