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citi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_lists" sheetId="3" state="veryHidden" r:id="rId3"/>
  </sheets>
  <definedNames>
    <definedName name="_xlnm._FilterDatabase" localSheetId="0" hidden="1">'cities'!$A$1:$Z$1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Calibri"/>
      <charset val="128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1" fillId="0" borderId="0" pivotButton="0" quotePrefix="0" xfId="0"/>
    <xf numFmtId="1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/>
    </xf>
    <xf numFmtId="1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0" fontId="0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" fontId="0" fillId="0" borderId="0" applyAlignment="1" applyProtection="1" pivotButton="0" quotePrefix="0" xfId="0">
      <alignment vertical="center" wrapText="1"/>
      <protection locked="0" hidden="0"/>
    </xf>
    <xf numFmtId="1" fontId="0" fillId="0" borderId="0" applyAlignment="1" applyProtection="1" pivotButton="0" quotePrefix="0" xfId="0">
      <alignment vertical="center"/>
      <protection locked="0" hidden="0"/>
    </xf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tabSelected="1" topLeftCell="E1" workbookViewId="0">
      <pane ySplit="1" topLeftCell="A2" activePane="bottomLeft" state="frozen"/>
      <selection pane="bottomLeft" activeCell="K2" sqref="K2"/>
    </sheetView>
  </sheetViews>
  <sheetFormatPr baseColWidth="10" defaultColWidth="8.83203125" defaultRowHeight="15"/>
  <cols>
    <col width="18" customWidth="1" style="10" min="1" max="6"/>
    <col width="13" customWidth="1" style="10" min="2" max="2"/>
    <col width="13" customWidth="1" style="10" min="3" max="3"/>
    <col width="13" customWidth="1" style="10" min="4" max="4"/>
    <col width="13" customWidth="1" style="10" min="5" max="5"/>
    <col width="13" customWidth="1" style="10" min="6" max="6"/>
    <col width="31" customWidth="1" style="10" min="7" max="7"/>
    <col width="22" customWidth="1" style="10" min="8" max="8"/>
    <col width="49.6640625" bestFit="1" customWidth="1" style="10" min="9" max="9"/>
    <col width="24" customWidth="1" style="10" min="10" max="10"/>
    <col width="18" customWidth="1" style="11" min="11" max="11"/>
    <col width="21" customWidth="1" style="11" min="12" max="12"/>
    <col width="18" customWidth="1" style="11" min="13" max="13"/>
    <col width="18" customWidth="1" style="10" min="14" max="16"/>
    <col width="13" customWidth="1" style="10" min="15" max="15"/>
    <col width="13" customWidth="1" style="10" min="16" max="16"/>
    <col width="20" customWidth="1" style="10" min="17" max="17"/>
    <col width="18" customWidth="1" style="10" min="18" max="18"/>
    <col width="26" customWidth="1" style="11" min="19" max="19"/>
    <col width="20" customWidth="1" style="10" min="20" max="20"/>
    <col width="27" customWidth="1" style="10" min="21" max="21"/>
    <col width="18" customWidth="1" style="10" min="22" max="22"/>
    <col width="69" bestFit="1" customWidth="1" style="10" min="23" max="23"/>
    <col width="18" customWidth="1" style="12" min="24" max="25"/>
    <col width="13" customWidth="1" style="10" min="25" max="25"/>
    <col width="18" customWidth="1" style="10" min="26" max="26"/>
  </cols>
  <sheetData>
    <row r="1">
      <c r="A1" s="1" t="inlineStr">
        <is>
          <t>name</t>
        </is>
      </c>
      <c r="B1" s="1" t="inlineStr">
        <is>
          <t>serial_number</t>
        </is>
      </c>
      <c r="C1" s="1" t="inlineStr">
        <is>
          <t>country_id</t>
        </is>
      </c>
      <c r="D1" s="1" t="inlineStr">
        <is>
          <t>is_capital</t>
        </is>
      </c>
      <c r="E1" s="1" t="inlineStr">
        <is>
          <t>state_province</t>
        </is>
      </c>
      <c r="F1" s="1" t="inlineStr">
        <is>
          <t>population</t>
        </is>
      </c>
      <c r="G1" s="1" t="inlineStr">
        <is>
          <t>number_of_multinational_hqs</t>
        </is>
      </c>
      <c r="H1" s="1" t="inlineStr">
        <is>
          <t>number_of_airports</t>
        </is>
      </c>
      <c r="I1" s="1" t="inlineStr">
        <is>
          <t>largest_organization</t>
        </is>
      </c>
      <c r="J1" s="1" t="inlineStr">
        <is>
          <t>currency</t>
        </is>
      </c>
      <c r="K1" s="4" t="inlineStr">
        <is>
          <t>median_salary</t>
        </is>
      </c>
      <c r="L1" s="4" t="inlineStr">
        <is>
          <t>median_home_price</t>
        </is>
      </c>
      <c r="M1" s="4" t="inlineStr">
        <is>
          <t>average_rent</t>
        </is>
      </c>
      <c r="N1" s="1" t="inlineStr">
        <is>
          <t>cost_of_living</t>
        </is>
      </c>
      <c r="O1" s="1" t="inlineStr">
        <is>
          <t>temperatures</t>
        </is>
      </c>
      <c r="P1" s="1" t="inlineStr">
        <is>
          <t>climate</t>
        </is>
      </c>
      <c r="Q1" s="1" t="inlineStr">
        <is>
          <t>interesting_fact</t>
        </is>
      </c>
      <c r="R1" s="1" t="inlineStr">
        <is>
          <t>degree_holders</t>
        </is>
      </c>
      <c r="S1" s="4" t="inlineStr">
        <is>
          <t>number_of_universities</t>
        </is>
      </c>
      <c r="T1" s="1" t="inlineStr">
        <is>
          <t>top_universities</t>
        </is>
      </c>
      <c r="U1" s="1" t="inlineStr">
        <is>
          <t>number_of_nationalities</t>
        </is>
      </c>
      <c r="V1" s="1" t="inlineStr">
        <is>
          <t>language</t>
        </is>
      </c>
      <c r="W1" s="1" t="inlineStr">
        <is>
          <t>people_description</t>
        </is>
      </c>
      <c r="X1" s="8" t="inlineStr">
        <is>
          <t>latitude</t>
        </is>
      </c>
      <c r="Y1" s="8" t="inlineStr">
        <is>
          <t>longitude</t>
        </is>
      </c>
      <c r="Z1" s="1" t="inlineStr">
        <is>
          <t>metadata</t>
        </is>
      </c>
    </row>
    <row r="2" ht="16" customHeight="1">
      <c r="A2" s="13" t="inlineStr">
        <is>
          <t>6th of October City</t>
        </is>
      </c>
      <c r="B2" s="13" t="inlineStr">
        <is>
          <t>CIT-000001</t>
        </is>
      </c>
      <c r="C2" s="13" t="inlineStr">
        <is>
          <t>EG</t>
        </is>
      </c>
      <c r="D2" s="10" t="n"/>
      <c r="E2" s="10" t="n"/>
      <c r="F2" s="13" t="inlineStr">
        <is>
          <t>500,000 (Foreign Born: 50,000)</t>
        </is>
      </c>
      <c r="G2" s="13" t="n">
        <v>15</v>
      </c>
      <c r="H2" s="13" t="inlineStr">
        <is>
          <t>1 (via Cairo Intl. Airport)</t>
        </is>
      </c>
      <c r="I2" s="13" t="inlineStr">
        <is>
          <t>Juhayna, October Pharma, Misr Cement Qena</t>
        </is>
      </c>
      <c r="J2" s="13" t="inlineStr">
        <is>
          <t>USD</t>
        </is>
      </c>
      <c r="K2" s="14" t="n">
        <v>4000</v>
      </c>
      <c r="L2" s="15" t="n">
        <v>35000</v>
      </c>
      <c r="M2" s="15" t="n">
        <v>250</v>
      </c>
      <c r="N2" s="13" t="inlineStr">
        <is>
          <t>Low</t>
        </is>
      </c>
      <c r="O2" s="13" t="inlineStr">
        <is>
          <t>7°C to 38°C</t>
        </is>
      </c>
      <c r="P2" s="13" t="inlineStr">
        <is>
          <t>Hot, dry summers; mild winters; little rainfall</t>
        </is>
      </c>
      <c r="Q2" s="13" t="inlineStr">
        <is>
          <t>Planned city to reduce Cairo congestion; edu &amp; industry hub</t>
        </is>
      </c>
      <c r="R2" s="13" t="inlineStr">
        <is>
          <t>20% Bachelor, 5% Master, 1% PhD</t>
        </is>
      </c>
      <c r="S2" s="15" t="n">
        <v>15</v>
      </c>
      <c r="T2" s="13" t="inlineStr">
        <is>
          <t>October 6 University, Misr University for Science and Technology, Nile University</t>
        </is>
      </c>
      <c r="U2" s="13" t="inlineStr">
        <is>
          <t>10+</t>
        </is>
      </c>
      <c r="V2" s="13" t="inlineStr">
        <is>
          <t>Arabic, English, French</t>
        </is>
      </c>
      <c r="W2" s="13" t="inlineStr">
        <is>
          <t>Ambitious, young, growing rapidly, urbanized</t>
        </is>
      </c>
      <c r="X2" s="10" t="n"/>
      <c r="Y2" s="10" t="n"/>
      <c r="Z2" s="10" t="n"/>
      <c r="AA2" s="3" t="n"/>
      <c r="AB2" s="3" t="inlineStr">
        <is>
          <t>Main Industries</t>
        </is>
      </c>
    </row>
    <row r="3">
      <c r="A3" s="13" t="inlineStr">
        <is>
          <t>Aachen</t>
        </is>
      </c>
      <c r="B3" s="13" t="inlineStr">
        <is>
          <t>CIT-000002</t>
        </is>
      </c>
      <c r="C3" s="13" t="inlineStr">
        <is>
          <t>DE</t>
        </is>
      </c>
      <c r="D3" s="10" t="n"/>
      <c r="E3" s="10" t="n"/>
      <c r="F3" s="13" t="inlineStr">
        <is>
          <t>250,000 (Foreign Born: 55,000)</t>
        </is>
      </c>
      <c r="G3" s="13" t="n">
        <v>20</v>
      </c>
      <c r="H3" s="13" t="inlineStr">
        <is>
          <t>1 (Maastricht Aachen Airport)</t>
        </is>
      </c>
      <c r="I3" s="13" t="inlineStr">
        <is>
          <t>Grünenthal, Philips (regional), Aixtron, Ford R&amp;D</t>
        </is>
      </c>
      <c r="J3" s="13" t="inlineStr">
        <is>
          <t>EUR</t>
        </is>
      </c>
      <c r="K3" s="15" t="n">
        <v>45000</v>
      </c>
      <c r="L3" s="15" t="n">
        <v>320000</v>
      </c>
      <c r="M3" s="15" t="n">
        <v>950</v>
      </c>
      <c r="N3" s="13" t="inlineStr">
        <is>
          <t>Moderate</t>
        </is>
      </c>
      <c r="O3" s="13" t="inlineStr">
        <is>
          <t>−5°C to 30°C</t>
        </is>
      </c>
      <c r="P3" s="13" t="inlineStr">
        <is>
          <t>Oceanic; mild-cool winters; warm summers; rain</t>
        </is>
      </c>
      <c r="Q3" s="13" t="inlineStr">
        <is>
          <t>Historic cathedral (UNESCO site); science &amp; tech center</t>
        </is>
      </c>
      <c r="R3" s="13" t="inlineStr">
        <is>
          <t>35% Bachelor, 20% Master, 7% PhD</t>
        </is>
      </c>
      <c r="S3" s="15" t="n">
        <v>4</v>
      </c>
      <c r="T3" s="13" t="inlineStr">
        <is>
          <t>RWTH Aachen University, FH Aachen University of Applied Sciences</t>
        </is>
      </c>
      <c r="U3" s="13" t="inlineStr">
        <is>
          <t>60+</t>
        </is>
      </c>
      <c r="V3" s="13" t="inlineStr">
        <is>
          <t>German, English, Turkish, Arabic</t>
        </is>
      </c>
      <c r="W3" s="13" t="inlineStr">
        <is>
          <t>Knowledgeable, multicultural, eco-conscious, innovative</t>
        </is>
      </c>
      <c r="X3" s="10" t="n"/>
      <c r="Y3" s="10" t="n"/>
      <c r="Z3" s="10" t="n"/>
      <c r="AA3" s="2" t="n"/>
      <c r="AB3" s="2" t="inlineStr">
        <is>
          <t>Manufacturing, Education, Construction, Retail, Services</t>
        </is>
      </c>
    </row>
    <row r="4" ht="16" customHeight="1">
      <c r="A4" s="13" t="inlineStr">
        <is>
          <t>Aalborg</t>
        </is>
      </c>
      <c r="B4" s="13" t="inlineStr">
        <is>
          <t>CIT-000003</t>
        </is>
      </c>
      <c r="C4" s="13" t="inlineStr">
        <is>
          <t>DK</t>
        </is>
      </c>
      <c r="D4" s="10" t="n"/>
      <c r="E4" s="10" t="n"/>
      <c r="F4" s="13" t="inlineStr">
        <is>
          <t>120,000 (Foreign Born: 15,000)</t>
        </is>
      </c>
      <c r="G4" s="13" t="n">
        <v>20</v>
      </c>
      <c r="H4" s="13" t="inlineStr">
        <is>
          <t>1 (Aalborg Airport)</t>
        </is>
      </c>
      <c r="I4" s="13" t="inlineStr">
        <is>
          <t>Aalborg Portland, Siemens Gamesa (local office), Asetek</t>
        </is>
      </c>
      <c r="J4" s="13" t="inlineStr">
        <is>
          <t>EUR</t>
        </is>
      </c>
      <c r="K4" s="15" t="n">
        <v>55000</v>
      </c>
      <c r="L4" s="15" t="n">
        <v>310000</v>
      </c>
      <c r="M4" s="14" t="n">
        <v>1100</v>
      </c>
      <c r="N4" s="13" t="inlineStr">
        <is>
          <t>Moderate</t>
        </is>
      </c>
      <c r="O4" s="13" t="inlineStr">
        <is>
          <t>−4°C to 25°C</t>
        </is>
      </c>
      <c r="P4" s="13" t="inlineStr">
        <is>
          <t>Temperate oceanic; cool winters; mild summers; moderate rain</t>
        </is>
      </c>
      <c r="Q4" s="13" t="inlineStr">
        <is>
          <t>From industrial to cultural &amp; tech hub; focus on sustainability</t>
        </is>
      </c>
      <c r="R4" s="13" t="inlineStr">
        <is>
          <t>40% Bachelor, 15% Master, 5% PhD</t>
        </is>
      </c>
      <c r="S4" s="15" t="n">
        <v>3</v>
      </c>
      <c r="T4" s="13" t="inlineStr">
        <is>
          <t>Aalborg University</t>
        </is>
      </c>
      <c r="U4" s="13" t="inlineStr">
        <is>
          <t>30+</t>
        </is>
      </c>
      <c r="V4" s="13" t="inlineStr">
        <is>
          <t>Danish, English, German, Arabic</t>
        </is>
      </c>
      <c r="W4" s="13" t="inlineStr">
        <is>
          <t>Friendly, eco-aware, innovative, community-oriented</t>
        </is>
      </c>
      <c r="X4" s="10" t="n"/>
      <c r="Y4" s="10" t="n"/>
      <c r="Z4" s="10" t="n"/>
      <c r="AA4" s="2" t="n"/>
      <c r="AB4" s="2" t="inlineStr">
        <is>
          <t>Engineering, Education, Healthcare, Technology, R&amp;D</t>
        </is>
      </c>
    </row>
    <row r="5" ht="16" customHeight="1">
      <c r="A5" s="13" t="inlineStr">
        <is>
          <t>Aalst</t>
        </is>
      </c>
      <c r="B5" s="13" t="inlineStr">
        <is>
          <t>CIT-000004</t>
        </is>
      </c>
      <c r="C5" s="13" t="inlineStr">
        <is>
          <t>BE</t>
        </is>
      </c>
      <c r="D5" s="10" t="n"/>
      <c r="E5" s="10" t="n"/>
      <c r="F5" s="13" t="inlineStr">
        <is>
          <t>88,000 (Foreign Born: 13,000)</t>
        </is>
      </c>
      <c r="G5" s="13" t="n">
        <v>10</v>
      </c>
      <c r="H5" s="13" t="inlineStr">
        <is>
          <t>1 (near Brussels Airport)</t>
        </is>
      </c>
      <c r="I5" s="13" t="inlineStr">
        <is>
          <t>Ontex, UZ Aalst, Christeyns</t>
        </is>
      </c>
      <c r="J5" s="13" t="inlineStr">
        <is>
          <t>EUR</t>
        </is>
      </c>
      <c r="K5" s="15" t="n">
        <v>48000</v>
      </c>
      <c r="L5" s="15" t="n">
        <v>290000</v>
      </c>
      <c r="M5" s="14" t="n">
        <v>1000</v>
      </c>
      <c r="N5" s="13" t="inlineStr">
        <is>
          <t>Moderate</t>
        </is>
      </c>
      <c r="O5" s="13" t="inlineStr">
        <is>
          <t>−3°C to 23°C</t>
        </is>
      </c>
      <c r="P5" s="13" t="inlineStr">
        <is>
          <t>Moderate, cool winters, mild summers</t>
        </is>
      </c>
      <c r="Q5" s="13" t="inlineStr">
        <is>
          <t>Famous for its UNESCO recognized Carnival</t>
        </is>
      </c>
      <c r="R5" s="13" t="inlineStr">
        <is>
          <t>32% (Bachelor), 8% (Master), 2% (PhD)</t>
        </is>
      </c>
      <c r="S5" s="15" t="n">
        <v>6</v>
      </c>
      <c r="T5" s="13" t="inlineStr">
        <is>
          <t>Artevelde University of Applied Sciences, Katholieke Universiteit Leuven</t>
        </is>
      </c>
      <c r="U5" s="13" t="inlineStr">
        <is>
          <t>100+</t>
        </is>
      </c>
      <c r="V5" s="13" t="inlineStr">
        <is>
          <t>Dutch, French, English, German</t>
        </is>
      </c>
      <c r="W5" s="13" t="inlineStr">
        <is>
          <t>Friendly, community-oriented, and proud of their cultural heritage</t>
        </is>
      </c>
      <c r="X5" s="10" t="n"/>
      <c r="Y5" s="10" t="n"/>
      <c r="Z5" s="10" t="n"/>
      <c r="AA5" s="2" t="n"/>
      <c r="AB5" s="2" t="inlineStr">
        <is>
          <t>Technology, Education, Renewable Energy, Shipping, ICT</t>
        </is>
      </c>
    </row>
    <row r="6" ht="16" customHeight="1">
      <c r="A6" s="13" t="inlineStr">
        <is>
          <t>Aarau</t>
        </is>
      </c>
      <c r="B6" s="13" t="inlineStr">
        <is>
          <t>CIT-000005</t>
        </is>
      </c>
      <c r="C6" s="13" t="inlineStr">
        <is>
          <t>CH</t>
        </is>
      </c>
      <c r="D6" s="10" t="n"/>
      <c r="E6" s="10" t="n"/>
      <c r="F6" s="13" t="inlineStr">
        <is>
          <t>21,000 (Foreign Born: 6,000)</t>
        </is>
      </c>
      <c r="G6" s="13" t="n">
        <v>10</v>
      </c>
      <c r="H6" s="13" t="inlineStr">
        <is>
          <t>1 (Zurich Airport ~40 min away)</t>
        </is>
      </c>
      <c r="I6" s="13" t="inlineStr">
        <is>
          <t>IBAarau, KSA (Cantonal Hospital), local Swiss energy firms</t>
        </is>
      </c>
      <c r="J6" s="13" t="inlineStr">
        <is>
          <t>CHF</t>
        </is>
      </c>
      <c r="K6" s="14" t="n">
        <v>75000</v>
      </c>
      <c r="L6" s="15" t="n">
        <v>500000</v>
      </c>
      <c r="M6" s="15" t="n">
        <v>1500</v>
      </c>
      <c r="N6" s="13" t="inlineStr">
        <is>
          <t>High</t>
        </is>
      </c>
      <c r="O6" s="13" t="inlineStr">
        <is>
          <t>−4°C to 20°C</t>
        </is>
      </c>
      <c r="P6" s="13" t="inlineStr">
        <is>
          <t>Temperate, cold winters, pleasant summers</t>
        </is>
      </c>
      <c r="Q6" s="13" t="inlineStr">
        <is>
          <t>Capital of Aargau, with medieval architecture</t>
        </is>
      </c>
      <c r="R6" s="13" t="inlineStr">
        <is>
          <t>40% (Bachelor), 15% (Master), 6% (PhD)</t>
        </is>
      </c>
      <c r="S6" s="15" t="n">
        <v>3</v>
      </c>
      <c r="T6" s="13" t="inlineStr">
        <is>
          <t>University of Applied Sciences and Arts Northwestern Switzerland, Aarau Business School</t>
        </is>
      </c>
      <c r="U6" s="13" t="inlineStr">
        <is>
          <t>80+</t>
        </is>
      </c>
      <c r="V6" s="13" t="inlineStr">
        <is>
          <t>German, English, Italian, French</t>
        </is>
      </c>
      <c r="W6" s="13" t="inlineStr">
        <is>
          <t>Quiet, efficient, and highly educated</t>
        </is>
      </c>
      <c r="X6" s="10" t="n"/>
      <c r="Y6" s="10" t="n"/>
      <c r="Z6" s="10" t="n"/>
      <c r="AA6" s="2" t="n"/>
      <c r="AB6" s="2" t="inlineStr">
        <is>
          <t>Textiles, Healthcare, Pharmaceuticals, Food Processing</t>
        </is>
      </c>
    </row>
    <row r="7">
      <c r="A7" s="13" t="inlineStr">
        <is>
          <t>Aarhus</t>
        </is>
      </c>
      <c r="B7" s="13" t="inlineStr">
        <is>
          <t>CIT-000006</t>
        </is>
      </c>
      <c r="C7" s="13" t="inlineStr">
        <is>
          <t>DK</t>
        </is>
      </c>
      <c r="D7" s="10" t="n"/>
      <c r="E7" s="10" t="n"/>
      <c r="F7" s="13" t="inlineStr">
        <is>
          <t>285,000 (Foreign Born: 47,000)</t>
        </is>
      </c>
      <c r="G7" s="13" t="n">
        <v>35</v>
      </c>
      <c r="H7" s="13" t="inlineStr">
        <is>
          <t>1 (Aarhus Airport)</t>
        </is>
      </c>
      <c r="I7" s="13" t="inlineStr">
        <is>
          <t>Arla Foods HQ, Vestas (R&amp;D), Terma, Systematic</t>
        </is>
      </c>
      <c r="J7" s="13" t="inlineStr">
        <is>
          <t>EUR</t>
        </is>
      </c>
      <c r="K7" s="15" t="n">
        <v>58000</v>
      </c>
      <c r="L7" s="15" t="n">
        <v>370000</v>
      </c>
      <c r="M7" s="15" t="n">
        <v>1200</v>
      </c>
      <c r="N7" s="13" t="inlineStr">
        <is>
          <t>Moderate to High</t>
        </is>
      </c>
      <c r="O7" s="13" t="inlineStr">
        <is>
          <t>−2°C to 22°C</t>
        </is>
      </c>
      <c r="P7" s="13" t="inlineStr">
        <is>
          <t>Temperate, cold winters, mild summers</t>
        </is>
      </c>
      <c r="Q7" s="13" t="inlineStr">
        <is>
          <t>Aarhus is Denmark's second-largest city and a cultural hub</t>
        </is>
      </c>
      <c r="R7" s="13" t="inlineStr">
        <is>
          <t>38% (Bachelor), 12% (Master), 5% (PhD)</t>
        </is>
      </c>
      <c r="S7" s="15" t="n">
        <v>8</v>
      </c>
      <c r="T7" s="13" t="inlineStr">
        <is>
          <t>Aarhus University, VIA University College</t>
        </is>
      </c>
      <c r="U7" s="13" t="inlineStr">
        <is>
          <t>100+</t>
        </is>
      </c>
      <c r="V7" s="13" t="inlineStr">
        <is>
          <t>Danish, English, German</t>
        </is>
      </c>
      <c r="W7" s="13" t="inlineStr">
        <is>
          <t>Creative, intellectual, and highly community-driven</t>
        </is>
      </c>
      <c r="X7" s="10" t="n"/>
      <c r="Y7" s="10" t="n"/>
      <c r="Z7" s="10" t="n"/>
      <c r="AA7" s="2" t="n"/>
      <c r="AB7" s="2" t="inlineStr">
        <is>
          <t>Finance, Engineering, Healthcare, Services</t>
        </is>
      </c>
    </row>
    <row r="8" ht="16" customHeight="1">
      <c r="A8" s="13" t="inlineStr">
        <is>
          <t>Abancay</t>
        </is>
      </c>
      <c r="B8" s="13" t="inlineStr">
        <is>
          <t>CIT-000007</t>
        </is>
      </c>
      <c r="C8" s="13" t="inlineStr">
        <is>
          <t>PE</t>
        </is>
      </c>
      <c r="D8" s="10" t="n"/>
      <c r="E8" s="10" t="n"/>
      <c r="F8" s="13" t="inlineStr">
        <is>
          <t>58,000 (Foreign Born: 1,000)</t>
        </is>
      </c>
      <c r="G8" s="13" t="inlineStr">
        <is>
          <t>Very few</t>
        </is>
      </c>
      <c r="H8" s="13" t="inlineStr">
        <is>
          <t>1 (Andahuaylas Airport ~2 hrs away)</t>
        </is>
      </c>
      <c r="I8" s="13" t="inlineStr">
        <is>
          <t>Local cooperatives, regional mining services</t>
        </is>
      </c>
      <c r="J8" s="13" t="inlineStr">
        <is>
          <t>USD</t>
        </is>
      </c>
      <c r="K8" s="14" t="n">
        <v>4000</v>
      </c>
      <c r="L8" s="15" t="n">
        <v>30000</v>
      </c>
      <c r="M8" s="15" t="n">
        <v>200</v>
      </c>
      <c r="N8" s="13" t="inlineStr">
        <is>
          <t>Low</t>
        </is>
      </c>
      <c r="O8" s="13" t="inlineStr">
        <is>
          <t>9°C to 28°C</t>
        </is>
      </c>
      <c r="P8" s="13" t="inlineStr">
        <is>
          <t>High-altitude, dry, and mild summers</t>
        </is>
      </c>
      <c r="Q8" s="13" t="inlineStr">
        <is>
          <t>Abancay is known for its natural beauty and Andean landscapes</t>
        </is>
      </c>
      <c r="R8" s="13" t="inlineStr">
        <is>
          <t>18% (Bachelor), 4% (Master), 1% (PhD)</t>
        </is>
      </c>
      <c r="S8" s="15" t="n">
        <v>2</v>
      </c>
      <c r="T8" s="13" t="inlineStr">
        <is>
          <t>Universidad Nacional Micaela Bastidas de Abancay</t>
        </is>
      </c>
      <c r="U8" s="13" t="inlineStr">
        <is>
          <t>20+</t>
        </is>
      </c>
      <c r="V8" s="13" t="inlineStr">
        <is>
          <t>Spanish, Quechua</t>
        </is>
      </c>
      <c r="W8" s="13" t="inlineStr">
        <is>
          <t>Warm, traditional, and proud of their heritage</t>
        </is>
      </c>
      <c r="X8" s="10" t="n"/>
      <c r="Y8" s="10" t="n"/>
      <c r="Z8" s="10" t="n"/>
      <c r="AA8" s="2" t="n"/>
      <c r="AB8" s="2" t="inlineStr">
        <is>
          <t>Education, Shipping, IT, Clean Tech, Manufacturing</t>
        </is>
      </c>
    </row>
    <row r="9">
      <c r="A9" s="13" t="inlineStr">
        <is>
          <t>Abbotsford</t>
        </is>
      </c>
      <c r="B9" s="13" t="inlineStr">
        <is>
          <t>CIT-000008</t>
        </is>
      </c>
      <c r="C9" s="13" t="inlineStr">
        <is>
          <t>CA</t>
        </is>
      </c>
      <c r="D9" s="10" t="n"/>
      <c r="E9" s="10" t="n"/>
      <c r="F9" s="13" t="inlineStr">
        <is>
          <t>150,000 (Foreign Born: 40,000)</t>
        </is>
      </c>
      <c r="G9" s="13" t="n">
        <v>20</v>
      </c>
      <c r="H9" s="13" t="inlineStr">
        <is>
          <t>1 (Abbotsford International Airport)</t>
        </is>
      </c>
      <c r="I9" s="13" t="inlineStr">
        <is>
          <t>Tradex, Abbotsford Regional Hospital, Nature’s Path</t>
        </is>
      </c>
      <c r="J9" s="13" t="inlineStr">
        <is>
          <t>CAD</t>
        </is>
      </c>
      <c r="K9" s="15" t="n">
        <v>65000</v>
      </c>
      <c r="L9" s="15" t="n">
        <v>1000000</v>
      </c>
      <c r="M9" s="15" t="n">
        <v>2200</v>
      </c>
      <c r="N9" s="13" t="inlineStr">
        <is>
          <t>Moderate</t>
        </is>
      </c>
      <c r="O9" s="13" t="inlineStr">
        <is>
          <t>−5°C to 25°C</t>
        </is>
      </c>
      <c r="P9" s="13" t="inlineStr">
        <is>
          <t>Temperate, cool winters, warm summers</t>
        </is>
      </c>
      <c r="Q9" s="13" t="inlineStr">
        <is>
          <t>Abbotsford is known as the "City in the Country" due to its agricultural economy</t>
        </is>
      </c>
      <c r="R9" s="13" t="inlineStr">
        <is>
          <t>40% (Bachelor), 14% (Master), 4% (PhD)</t>
        </is>
      </c>
      <c r="S9" s="15" t="n">
        <v>3</v>
      </c>
      <c r="T9" s="13" t="inlineStr">
        <is>
          <t>University of the Fraser Valley, Columbia Bible College</t>
        </is>
      </c>
      <c r="U9" s="13" t="inlineStr">
        <is>
          <t>60+</t>
        </is>
      </c>
      <c r="V9" s="13" t="inlineStr">
        <is>
          <t>English, Punjabi, German</t>
        </is>
      </c>
      <c r="W9" s="13" t="inlineStr">
        <is>
          <t>Friendly, family-oriented, and focused on sustainability</t>
        </is>
      </c>
      <c r="X9" s="10" t="n"/>
      <c r="Y9" s="10" t="n"/>
      <c r="Z9" s="10" t="n"/>
      <c r="AA9" s="2" t="n"/>
      <c r="AB9" s="2" t="inlineStr">
        <is>
          <t>Agriculture, Mining, Public Services</t>
        </is>
      </c>
    </row>
    <row r="10" ht="16" customHeight="1">
      <c r="A10" s="13" t="inlineStr">
        <is>
          <t>Abbottabad</t>
        </is>
      </c>
      <c r="B10" s="13" t="inlineStr">
        <is>
          <t>CIT-000009</t>
        </is>
      </c>
      <c r="C10" s="13" t="inlineStr">
        <is>
          <t>PK</t>
        </is>
      </c>
      <c r="D10" s="10" t="n"/>
      <c r="E10" s="10" t="n"/>
      <c r="F10" s="13" t="inlineStr">
        <is>
          <t>230,000 (Foreign Born: 3,000)</t>
        </is>
      </c>
      <c r="G10" s="13" t="inlineStr">
        <is>
          <t>Very few</t>
        </is>
      </c>
      <c r="H10" s="13" t="inlineStr">
        <is>
          <t>1 (Islamabad Intl. Airport ~2 hrs away)</t>
        </is>
      </c>
      <c r="I10" s="13" t="inlineStr">
        <is>
          <t>Ayub Medical College, Military institutions, local universities</t>
        </is>
      </c>
      <c r="J10" s="13" t="inlineStr">
        <is>
          <t>USD</t>
        </is>
      </c>
      <c r="K10" s="14" t="n">
        <v>3500</v>
      </c>
      <c r="L10" s="15" t="n">
        <v>28000</v>
      </c>
      <c r="M10" s="15" t="n">
        <v>150</v>
      </c>
      <c r="N10" s="13" t="inlineStr">
        <is>
          <t>Low</t>
        </is>
      </c>
      <c r="O10" s="13" t="inlineStr">
        <is>
          <t>10°C to 28°C</t>
        </is>
      </c>
      <c r="P10" s="13" t="inlineStr">
        <is>
          <t>Mild, temperate climate with cool winters</t>
        </is>
      </c>
      <c r="Q10" s="13" t="inlineStr">
        <is>
          <t>Abbottabad is famous for its scenic views and military academy</t>
        </is>
      </c>
      <c r="R10" s="13" t="inlineStr">
        <is>
          <t>28% (Bachelor), 6% (Master), 2% (PhD)</t>
        </is>
      </c>
      <c r="S10" s="15" t="n">
        <v>4</v>
      </c>
      <c r="T10" s="13" t="inlineStr">
        <is>
          <t>Abbottabad University of Science &amp; Technology, Hazara University</t>
        </is>
      </c>
      <c r="U10" s="13" t="inlineStr">
        <is>
          <t>25+</t>
        </is>
      </c>
      <c r="V10" s="13" t="inlineStr">
        <is>
          <t>Urdu, Pashto, English</t>
        </is>
      </c>
      <c r="W10" s="13" t="inlineStr">
        <is>
          <t>Calm, disciplined, and proud of their historical significance</t>
        </is>
      </c>
      <c r="X10" s="10" t="n"/>
      <c r="Y10" s="10" t="n"/>
      <c r="Z10" s="10" t="n"/>
      <c r="AA10" s="2" t="n"/>
      <c r="AB10" s="2" t="inlineStr">
        <is>
          <t>Agriculture, Aerospace, Manufacturing, Logistics</t>
        </is>
      </c>
    </row>
    <row r="11">
      <c r="A11" s="13" t="inlineStr">
        <is>
          <t>Aberdeen</t>
        </is>
      </c>
      <c r="B11" s="13" t="inlineStr">
        <is>
          <t>CIT-000010</t>
        </is>
      </c>
      <c r="C11" s="13" t="inlineStr">
        <is>
          <t>GB</t>
        </is>
      </c>
      <c r="D11" s="10" t="n"/>
      <c r="E11" s="10" t="n"/>
      <c r="F11" s="13" t="inlineStr">
        <is>
          <t>200,000 (Foreign Born: 25,000)</t>
        </is>
      </c>
      <c r="G11" s="13" t="n">
        <v>30</v>
      </c>
      <c r="H11" s="13" t="inlineStr">
        <is>
          <t>1 (Aberdeen International Airport)</t>
        </is>
      </c>
      <c r="I11" s="13" t="inlineStr">
        <is>
          <t>Wood Group, TAQA Europe, Aberdeen University</t>
        </is>
      </c>
      <c r="J11" s="13" t="inlineStr">
        <is>
          <t>GBP</t>
        </is>
      </c>
      <c r="K11" s="15" t="n">
        <v>35000</v>
      </c>
      <c r="L11" s="15" t="n">
        <v>210000</v>
      </c>
      <c r="M11" s="15" t="n">
        <v>800</v>
      </c>
      <c r="N11" s="13" t="inlineStr">
        <is>
          <t>Moderate</t>
        </is>
      </c>
      <c r="O11" s="13" t="inlineStr">
        <is>
          <t>−2°C to 19°C</t>
        </is>
      </c>
      <c r="P11" s="13" t="inlineStr">
        <is>
          <t>Oceanic, cool winters, mild summers</t>
        </is>
      </c>
      <c r="Q11" s="13" t="inlineStr">
        <is>
          <t>Aberdeen is known as the "Granite City" due to its grey stone buildings</t>
        </is>
      </c>
      <c r="R11" s="13" t="inlineStr">
        <is>
          <t>45% (Bachelor), 10% (Master), 3% (PhD)</t>
        </is>
      </c>
      <c r="S11" s="15" t="n">
        <v>4</v>
      </c>
      <c r="T11" s="13" t="inlineStr">
        <is>
          <t>University of Aberdeen, Robert Gordon University</t>
        </is>
      </c>
      <c r="U11" s="13" t="inlineStr">
        <is>
          <t>70+</t>
        </is>
      </c>
      <c r="V11" s="13" t="inlineStr">
        <is>
          <t>English, Scots, Gaelic</t>
        </is>
      </c>
      <c r="W11" s="13" t="inlineStr">
        <is>
          <t>Friendly, hardworking, and proud of their maritime heritage</t>
        </is>
      </c>
      <c r="X11" s="10" t="n"/>
      <c r="Y11" s="10" t="n"/>
      <c r="Z11" s="10" t="n"/>
      <c r="AA11" s="2" t="n"/>
      <c r="AB11" s="2" t="inlineStr">
        <is>
          <t>Education, Military, Retail, Public Administration</t>
        </is>
      </c>
    </row>
    <row r="12" ht="16" customHeight="1">
      <c r="A12" s="13" t="inlineStr">
        <is>
          <t>Abha</t>
        </is>
      </c>
      <c r="B12" s="13" t="inlineStr">
        <is>
          <t>CIT-000011</t>
        </is>
      </c>
      <c r="C12" s="13" t="inlineStr">
        <is>
          <t>SA</t>
        </is>
      </c>
      <c r="D12" s="10" t="n"/>
      <c r="E12" s="10" t="n"/>
      <c r="F12" s="13" t="inlineStr">
        <is>
          <t>1.1 million (Foreign Born: 300,000)</t>
        </is>
      </c>
      <c r="G12" s="13" t="inlineStr">
        <is>
          <t>Few</t>
        </is>
      </c>
      <c r="H12" s="13" t="inlineStr">
        <is>
          <t>1 (Abha International Airport)</t>
        </is>
      </c>
      <c r="I12" s="13" t="inlineStr">
        <is>
          <t>Local tourism and service firms</t>
        </is>
      </c>
      <c r="J12" s="13" t="inlineStr">
        <is>
          <t>USD</t>
        </is>
      </c>
      <c r="K12" s="14" t="n">
        <v>11000</v>
      </c>
      <c r="L12" s="15" t="n">
        <v>85000</v>
      </c>
      <c r="M12" s="15" t="n">
        <v>350</v>
      </c>
      <c r="N12" s="13" t="inlineStr">
        <is>
          <t>Low to Moderate</t>
        </is>
      </c>
      <c r="O12" s="13" t="inlineStr">
        <is>
          <t>10°C to 30°C</t>
        </is>
      </c>
      <c r="P12" s="13" t="inlineStr">
        <is>
          <t>Mild, cool summers, moderate winters</t>
        </is>
      </c>
      <c r="Q12" s="13" t="inlineStr">
        <is>
          <t>Abha is a popular summer destination due to its cool climate and mountainous terrain</t>
        </is>
      </c>
      <c r="R12" s="13" t="inlineStr">
        <is>
          <t>25% (Bachelor), 5% (Master), 1% (PhD)</t>
        </is>
      </c>
      <c r="S12" s="15" t="n">
        <v>2</v>
      </c>
      <c r="T12" s="13" t="inlineStr">
        <is>
          <t>King Khalid University, Abha University</t>
        </is>
      </c>
      <c r="U12" s="13" t="inlineStr">
        <is>
          <t>30+</t>
        </is>
      </c>
      <c r="V12" s="13" t="inlineStr">
        <is>
          <t>Arabic, English</t>
        </is>
      </c>
      <c r="W12" s="13" t="inlineStr">
        <is>
          <t>Warm, hospitality-driven, and closely tied to tradition</t>
        </is>
      </c>
      <c r="X12" s="10" t="n"/>
      <c r="Y12" s="10" t="n"/>
      <c r="Z12" s="10" t="n"/>
      <c r="AA12" s="2" t="n"/>
      <c r="AB12" s="2" t="inlineStr">
        <is>
          <t>Oil &amp; Gas, Education, Fishing, Renewable Energy, Tech</t>
        </is>
      </c>
    </row>
    <row r="13" ht="16" customHeight="1">
      <c r="A13" s="13" t="inlineStr">
        <is>
          <t>Abilene</t>
        </is>
      </c>
      <c r="B13" s="13" t="inlineStr">
        <is>
          <t>CIT-000012</t>
        </is>
      </c>
      <c r="C13" s="13" t="inlineStr">
        <is>
          <t>US</t>
        </is>
      </c>
      <c r="D13" s="10" t="n"/>
      <c r="E13" s="10" t="n"/>
      <c r="F13" s="13" t="inlineStr">
        <is>
          <t>125,000 (Foreign Born: 13,000)</t>
        </is>
      </c>
      <c r="G13" s="13" t="inlineStr">
        <is>
          <t>Few</t>
        </is>
      </c>
      <c r="H13" s="13" t="inlineStr">
        <is>
          <t>1 (Abilene Regional Airport)</t>
        </is>
      </c>
      <c r="I13" s="13" t="inlineStr">
        <is>
          <t>Hendrick Health, Dyess Air Force Base, First Financial Bank</t>
        </is>
      </c>
      <c r="J13" s="13" t="inlineStr">
        <is>
          <t>USD</t>
        </is>
      </c>
      <c r="K13" s="14" t="n">
        <v>48000</v>
      </c>
      <c r="L13" s="15" t="n">
        <v>210000</v>
      </c>
      <c r="M13" s="14" t="n">
        <v>1100</v>
      </c>
      <c r="N13" s="13" t="inlineStr">
        <is>
          <t>Moderate to Low</t>
        </is>
      </c>
      <c r="O13" s="13" t="inlineStr">
        <is>
          <t>5°C to 35°C</t>
        </is>
      </c>
      <c r="P13" s="13" t="inlineStr">
        <is>
          <t>Hot summers, mild winters</t>
        </is>
      </c>
      <c r="Q13" s="13" t="inlineStr">
        <is>
          <t>Abilene is home to several colleges and is known for its historic downtown district</t>
        </is>
      </c>
      <c r="R13" s="13" t="inlineStr">
        <is>
          <t>38% (Bachelor), 8% (Master), 3% (PhD)</t>
        </is>
      </c>
      <c r="S13" s="15" t="n">
        <v>4</v>
      </c>
      <c r="T13" s="13" t="inlineStr">
        <is>
          <t>Abilene Christian University, Hardin-Simmons University</t>
        </is>
      </c>
      <c r="U13" s="13" t="inlineStr">
        <is>
          <t>20+</t>
        </is>
      </c>
      <c r="V13" s="13" t="inlineStr">
        <is>
          <t>English, Spanish</t>
        </is>
      </c>
      <c r="W13" s="13" t="inlineStr">
        <is>
          <t>Friendly, laid-back, and community-oriented</t>
        </is>
      </c>
      <c r="X13" s="10" t="n"/>
      <c r="Y13" s="10" t="n"/>
      <c r="Z13" s="10" t="n"/>
      <c r="AA13" s="2" t="n"/>
      <c r="AB13" s="2" t="inlineStr">
        <is>
          <t>Tourism, Agriculture, Government Services</t>
        </is>
      </c>
    </row>
    <row r="14" ht="16" customHeight="1">
      <c r="A14" s="13" t="inlineStr">
        <is>
          <t>Abington</t>
        </is>
      </c>
      <c r="B14" s="13" t="inlineStr">
        <is>
          <t>CIT-000013</t>
        </is>
      </c>
      <c r="C14" s="13" t="inlineStr">
        <is>
          <t>US</t>
        </is>
      </c>
      <c r="D14" s="10" t="n"/>
      <c r="E14" s="10" t="n"/>
      <c r="F14" s="13" t="inlineStr">
        <is>
          <t>56,000 (Foreign Born: 8,000)</t>
        </is>
      </c>
      <c r="G14" s="13" t="inlineStr">
        <is>
          <t>Few</t>
        </is>
      </c>
      <c r="H14" s="13" t="inlineStr">
        <is>
          <t>1 (Philadelphia Intl. ~40 min away)</t>
        </is>
      </c>
      <c r="I14" s="13" t="inlineStr">
        <is>
          <t>Abington Hospital (Jefferson Health), Penn State Abington</t>
        </is>
      </c>
      <c r="J14" s="13" t="inlineStr">
        <is>
          <t>USD</t>
        </is>
      </c>
      <c r="K14" s="14" t="n">
        <v>65000</v>
      </c>
      <c r="L14" s="15" t="n">
        <v>330000</v>
      </c>
      <c r="M14" s="15" t="n">
        <v>1600</v>
      </c>
      <c r="N14" s="13" t="inlineStr">
        <is>
          <t>Moderate to High</t>
        </is>
      </c>
      <c r="O14" s="13" t="inlineStr">
        <is>
          <t>−3°C to 27°C</t>
        </is>
      </c>
      <c r="P14" s="13" t="inlineStr">
        <is>
          <t>Temperate, cold winters, mild summers</t>
        </is>
      </c>
      <c r="Q14" s="13" t="inlineStr">
        <is>
          <t>Abington is known for its beautiful parks and proximity to Philadelphia</t>
        </is>
      </c>
      <c r="R14" s="13" t="inlineStr">
        <is>
          <t>40% (Bachelor), 12% (Master), 4% (PhD)</t>
        </is>
      </c>
      <c r="S14" s="15" t="n">
        <v>3</v>
      </c>
      <c r="T14" s="13" t="inlineStr">
        <is>
          <t>Temple University (Abington campus), Penn State Abington</t>
        </is>
      </c>
      <c r="U14" s="13" t="inlineStr">
        <is>
          <t>50+</t>
        </is>
      </c>
      <c r="V14" s="13" t="inlineStr">
        <is>
          <t>English, Spanish, Italian</t>
        </is>
      </c>
      <c r="W14" s="13" t="inlineStr">
        <is>
          <t>Suburban, family-oriented, and academically focused</t>
        </is>
      </c>
      <c r="X14" s="10" t="n"/>
      <c r="Y14" s="10" t="n"/>
      <c r="Z14" s="10" t="n"/>
      <c r="AA14" s="2" t="n"/>
      <c r="AB14" s="2" t="inlineStr">
        <is>
          <t>Healthcare, Education, Military, Manufacturing</t>
        </is>
      </c>
    </row>
    <row r="15" ht="16" customHeight="1">
      <c r="A15" s="13" t="inlineStr">
        <is>
          <t>Abu Dhabi</t>
        </is>
      </c>
      <c r="B15" s="13" t="inlineStr">
        <is>
          <t>CIT-000014</t>
        </is>
      </c>
      <c r="C15" s="13" t="inlineStr">
        <is>
          <t>AE</t>
        </is>
      </c>
      <c r="D15" s="10" t="n"/>
      <c r="E15" s="10" t="n"/>
      <c r="F15" s="13" t="inlineStr">
        <is>
          <t>1.5 million (Foreign Born: 1.2 million)</t>
        </is>
      </c>
      <c r="G15" s="13" t="inlineStr">
        <is>
          <t>100+</t>
        </is>
      </c>
      <c r="H15" s="13" t="inlineStr">
        <is>
          <t>2 (Abu Dhabi Intl. &amp; Al Bateen Exec.)</t>
        </is>
      </c>
      <c r="I15" s="13" t="inlineStr">
        <is>
          <t>ADNOC, Etihad Airways, Mubadala, First Abu Dhabi Bank</t>
        </is>
      </c>
      <c r="J15" s="13" t="inlineStr">
        <is>
          <t>USD</t>
        </is>
      </c>
      <c r="K15" s="14" t="n">
        <v>60000</v>
      </c>
      <c r="L15" s="15" t="n">
        <v>600000</v>
      </c>
      <c r="M15" s="15" t="n">
        <v>2200</v>
      </c>
      <c r="N15" s="13" t="inlineStr">
        <is>
          <t>High</t>
        </is>
      </c>
      <c r="O15" s="13" t="inlineStr">
        <is>
          <t>18°C to 40°C</t>
        </is>
      </c>
      <c r="P15" s="13" t="inlineStr">
        <is>
          <t>Desert climate, very hot summers, mild winters</t>
        </is>
      </c>
      <c r="Q15" s="13" t="inlineStr">
        <is>
          <t>Abu Dhabi is the capital of the UAE and a major global business hub</t>
        </is>
      </c>
      <c r="R15" s="13" t="inlineStr">
        <is>
          <t>60% (Bachelor), 25% (Master), 8% (PhD)</t>
        </is>
      </c>
      <c r="S15" s="15" t="n">
        <v>6</v>
      </c>
      <c r="T15" s="13" t="inlineStr">
        <is>
          <t>United Arab Emirates University, Khalifa University</t>
        </is>
      </c>
      <c r="U15" s="13" t="inlineStr">
        <is>
          <t>100+</t>
        </is>
      </c>
      <c r="V15" s="13" t="inlineStr">
        <is>
          <t>Arabic, English</t>
        </is>
      </c>
      <c r="W15" s="13" t="inlineStr">
        <is>
          <t>Modern, cosmopolitan, and focused on innovation and business growth</t>
        </is>
      </c>
      <c r="X15" s="10" t="n"/>
      <c r="Y15" s="10" t="n"/>
      <c r="Z15" s="10" t="n"/>
      <c r="AA15" s="2" t="n"/>
      <c r="AB15" s="2" t="inlineStr">
        <is>
          <t>Education, Healthcare, Retail</t>
        </is>
      </c>
    </row>
    <row r="16">
      <c r="A16" s="13" t="inlineStr">
        <is>
          <t>Adelaide</t>
        </is>
      </c>
      <c r="B16" s="13" t="inlineStr">
        <is>
          <t>CIT-000015</t>
        </is>
      </c>
      <c r="C16" s="13" t="inlineStr">
        <is>
          <t>AU</t>
        </is>
      </c>
      <c r="D16" s="10" t="n"/>
      <c r="E16" s="10" t="n"/>
      <c r="F16" s="13" t="inlineStr">
        <is>
          <t>1.4 million (Foreign Born: 400,000)</t>
        </is>
      </c>
      <c r="G16" s="13" t="n">
        <v>80</v>
      </c>
      <c r="H16" s="13" t="inlineStr">
        <is>
          <t>1 (Adelaide Airport)</t>
        </is>
      </c>
      <c r="I16" s="13" t="inlineStr">
        <is>
          <t>Santos, BAE Systems Australia, University of Adelaide</t>
        </is>
      </c>
      <c r="J16" s="13" t="inlineStr">
        <is>
          <t>AUD</t>
        </is>
      </c>
      <c r="K16" s="15" t="n">
        <v>85000</v>
      </c>
      <c r="L16" s="15" t="n">
        <v>850000</v>
      </c>
      <c r="M16" s="15" t="n">
        <v>2500</v>
      </c>
      <c r="N16" s="13" t="inlineStr">
        <is>
          <t>Moderate to High</t>
        </is>
      </c>
      <c r="O16" s="13" t="inlineStr">
        <is>
          <t>8°C to 30°C</t>
        </is>
      </c>
      <c r="P16" s="13" t="inlineStr">
        <is>
          <t>Mediterranean, mild winters, warm summers</t>
        </is>
      </c>
      <c r="Q16" s="13" t="inlineStr">
        <is>
          <t>Adelaide is famous for its festivals, wine regions, and proximity to the beach</t>
        </is>
      </c>
      <c r="R16" s="13" t="inlineStr">
        <is>
          <t>45% (Bachelor), 10% (Master), 5% (PhD)</t>
        </is>
      </c>
      <c r="S16" s="15" t="n">
        <v>4</v>
      </c>
      <c r="T16" s="13" t="inlineStr">
        <is>
          <t>University of Adelaide, Flinders University</t>
        </is>
      </c>
      <c r="U16" s="13" t="inlineStr">
        <is>
          <t>50+</t>
        </is>
      </c>
      <c r="V16" s="13" t="inlineStr">
        <is>
          <t>English, Italian, Greek, Mandarin</t>
        </is>
      </c>
      <c r="W16" s="13" t="inlineStr">
        <is>
          <t>Laid-back, innovative, and deeply involved in arts and culture</t>
        </is>
      </c>
      <c r="X16" s="10" t="n"/>
      <c r="Y16" s="10" t="n"/>
      <c r="Z16" s="10" t="n"/>
      <c r="AA16" s="2" t="n"/>
      <c r="AB16" s="2" t="inlineStr">
        <is>
          <t>Oil &amp; Gas, Finance, Construction, Tourism, Aerospace</t>
        </is>
      </c>
    </row>
    <row r="17" ht="16" customHeight="1">
      <c r="A17" s="13" t="inlineStr">
        <is>
          <t>Agadir</t>
        </is>
      </c>
      <c r="B17" s="13" t="inlineStr">
        <is>
          <t>CIT-000016</t>
        </is>
      </c>
      <c r="C17" s="13" t="inlineStr">
        <is>
          <t>MA</t>
        </is>
      </c>
      <c r="D17" s="10" t="n"/>
      <c r="E17" s="10" t="n"/>
      <c r="F17" s="13" t="inlineStr">
        <is>
          <t>900,000 (Foreign Born: 30,000)</t>
        </is>
      </c>
      <c r="G17" s="13" t="inlineStr">
        <is>
          <t>Few</t>
        </is>
      </c>
      <c r="H17" s="13" t="inlineStr">
        <is>
          <t>1 (Agadir-Al Massira Airport)</t>
        </is>
      </c>
      <c r="I17" s="13" t="inlineStr">
        <is>
          <t>Local agribusiness and tourism chains</t>
        </is>
      </c>
      <c r="J17" s="13" t="inlineStr">
        <is>
          <t>USD</t>
        </is>
      </c>
      <c r="K17" s="14" t="n">
        <v>6500</v>
      </c>
      <c r="L17" s="15" t="n">
        <v>80000</v>
      </c>
      <c r="M17" s="15" t="n">
        <v>250</v>
      </c>
      <c r="N17" s="13" t="inlineStr">
        <is>
          <t>Low</t>
        </is>
      </c>
      <c r="O17" s="13" t="inlineStr">
        <is>
          <t>14°C to 27°C</t>
        </is>
      </c>
      <c r="P17" s="13" t="inlineStr">
        <is>
          <t>Semi-arid, mild winters, warm summers</t>
        </is>
      </c>
      <c r="Q17" s="13" t="inlineStr">
        <is>
          <t>Agadir is a popular tourist destination known for its beaches and the Agadir Oufella fort</t>
        </is>
      </c>
      <c r="R17" s="13" t="inlineStr">
        <is>
          <t>20% (Bachelor), 5% (Master), 1% (PhD)</t>
        </is>
      </c>
      <c r="S17" s="15" t="n">
        <v>2</v>
      </c>
      <c r="T17" s="13" t="inlineStr">
        <is>
          <t>Ibn Zohr University, Agadir University</t>
        </is>
      </c>
      <c r="U17" s="13" t="inlineStr">
        <is>
          <t>30+</t>
        </is>
      </c>
      <c r="V17" s="13" t="inlineStr">
        <is>
          <t>Arabic, Berber, French, English</t>
        </is>
      </c>
      <c r="W17" s="13" t="inlineStr">
        <is>
          <t>Friendly, relaxed, and focused on tourism and hospitality</t>
        </is>
      </c>
      <c r="X17" s="10" t="n"/>
      <c r="Y17" s="10" t="n"/>
      <c r="Z17" s="10" t="n"/>
      <c r="AA17" s="2" t="n"/>
      <c r="AB17" s="2" t="inlineStr">
        <is>
          <t>Education, Healthcare, Defense, Wine, Tech, Manufacturing</t>
        </is>
      </c>
    </row>
    <row r="18" ht="16" customHeight="1">
      <c r="A18" s="13" t="inlineStr">
        <is>
          <t>Aguadulce</t>
        </is>
      </c>
      <c r="B18" s="13" t="inlineStr">
        <is>
          <t>CIT-000017</t>
        </is>
      </c>
      <c r="C18" s="13" t="inlineStr">
        <is>
          <t>PA</t>
        </is>
      </c>
      <c r="D18" s="10" t="n"/>
      <c r="E18" s="10" t="n"/>
      <c r="F18" s="13" t="inlineStr">
        <is>
          <t>55,000 (Foreign Born: 3,000)</t>
        </is>
      </c>
      <c r="G18" s="13" t="inlineStr">
        <is>
          <t>Few</t>
        </is>
      </c>
      <c r="H18" s="13" t="inlineStr">
        <is>
          <t>1 (Scarlett Martínez Intl. nearby)</t>
        </is>
      </c>
      <c r="I18" s="13" t="inlineStr">
        <is>
          <t>Local cooperatives, agro-export firms</t>
        </is>
      </c>
      <c r="J18" s="13" t="inlineStr">
        <is>
          <t>USD</t>
        </is>
      </c>
      <c r="K18" s="14" t="n">
        <v>7500</v>
      </c>
      <c r="L18" s="15" t="n">
        <v>60000</v>
      </c>
      <c r="M18" s="15" t="n">
        <v>300</v>
      </c>
      <c r="N18" s="13" t="inlineStr">
        <is>
          <t>Low</t>
        </is>
      </c>
      <c r="O18" s="13" t="inlineStr">
        <is>
          <t>24°C to 31°C</t>
        </is>
      </c>
      <c r="P18" s="13" t="inlineStr">
        <is>
          <t>Tropical, rainy season and dry season</t>
        </is>
      </c>
      <c r="Q18" s="13" t="inlineStr">
        <is>
          <t>Aguadulce is known for its agriculture, particularly its banana and sugarcane production</t>
        </is>
      </c>
      <c r="R18" s="13" t="inlineStr">
        <is>
          <t>18% (Bachelor), 4% (Master), 1% (PhD)</t>
        </is>
      </c>
      <c r="S18" s="15" t="n">
        <v>1</v>
      </c>
      <c r="T18" s="13" t="inlineStr">
        <is>
          <t>Universidad Latina de Panamá (Aguadulce campus)</t>
        </is>
      </c>
      <c r="U18" s="13" t="inlineStr">
        <is>
          <t>15+</t>
        </is>
      </c>
      <c r="V18" s="13" t="inlineStr">
        <is>
          <t>Spanish, English</t>
        </is>
      </c>
      <c r="W18" s="13" t="inlineStr">
        <is>
          <t>Peaceful, rural, and oriented around agriculture and family life</t>
        </is>
      </c>
      <c r="X18" s="10" t="n"/>
      <c r="Y18" s="10" t="n"/>
      <c r="Z18" s="10" t="n"/>
      <c r="AA18" s="2" t="n"/>
      <c r="AB18" s="2" t="inlineStr">
        <is>
          <t>Tourism, Fishing, Agriculture, Light Manufacturing</t>
        </is>
      </c>
    </row>
    <row r="19">
      <c r="A19" s="13" t="inlineStr">
        <is>
          <t>Aguascalientes</t>
        </is>
      </c>
      <c r="B19" s="13" t="inlineStr">
        <is>
          <t>CIT-000018</t>
        </is>
      </c>
      <c r="C19" s="13" t="inlineStr">
        <is>
          <t>MX</t>
        </is>
      </c>
      <c r="D19" s="10" t="n"/>
      <c r="E19" s="10" t="n"/>
      <c r="F19" s="13" t="inlineStr">
        <is>
          <t>1.1 million (Foreign Born: 20,000)</t>
        </is>
      </c>
      <c r="G19" s="13" t="n">
        <v>30</v>
      </c>
      <c r="H19" s="13" t="inlineStr">
        <is>
          <t>1 (Aguascalientes Intl. Airport)</t>
        </is>
      </c>
      <c r="I19" s="13" t="inlineStr">
        <is>
          <t>Nissan, Jatco, Texas Instruments, local tech hubs</t>
        </is>
      </c>
      <c r="J19" s="13" t="inlineStr">
        <is>
          <t>USD</t>
        </is>
      </c>
      <c r="K19" s="15" t="n">
        <v>10000</v>
      </c>
      <c r="L19" s="15" t="n">
        <v>80000</v>
      </c>
      <c r="M19" s="15" t="n">
        <v>400</v>
      </c>
      <c r="N19" s="13" t="inlineStr">
        <is>
          <t>Low to Moderate</t>
        </is>
      </c>
      <c r="O19" s="13" t="inlineStr">
        <is>
          <t>11°C to 29°C</t>
        </is>
      </c>
      <c r="P19" s="13" t="inlineStr">
        <is>
          <t>Arid, hot summers, mild winters</t>
        </is>
      </c>
      <c r="Q19" s="13" t="inlineStr">
        <is>
          <t>Aguascalientes is known for its hot springs, historical significance, and annual Feria de San Marcos festival</t>
        </is>
      </c>
      <c r="R19" s="13" t="inlineStr">
        <is>
          <t>30% (Bachelor), 7% (Master), 2% (PhD)</t>
        </is>
      </c>
      <c r="S19" s="15" t="n">
        <v>5</v>
      </c>
      <c r="T19" s="13" t="inlineStr">
        <is>
          <t>Autonomous University of Aguascalientes, Technological Institute of Aguascalientes</t>
        </is>
      </c>
      <c r="U19" s="13" t="inlineStr">
        <is>
          <t>20+</t>
        </is>
      </c>
      <c r="V19" s="13" t="inlineStr">
        <is>
          <t>Spanish, English</t>
        </is>
      </c>
      <c r="W19" s="13" t="inlineStr">
        <is>
          <t>Proud, warm-hearted, and full of traditional festivals and culture</t>
        </is>
      </c>
      <c r="X19" s="10" t="n"/>
      <c r="Y19" s="10" t="n"/>
      <c r="Z19" s="10" t="n"/>
      <c r="AA19" s="2" t="n"/>
      <c r="AB19" s="2" t="inlineStr">
        <is>
          <t>Agriculture, Fishing, Logistics</t>
        </is>
      </c>
    </row>
    <row r="20" ht="16" customHeight="1">
      <c r="A20" s="13" t="inlineStr">
        <is>
          <t>Ahmedabad</t>
        </is>
      </c>
      <c r="B20" s="13" t="inlineStr">
        <is>
          <t>CIT-000019</t>
        </is>
      </c>
      <c r="C20" s="13" t="inlineStr">
        <is>
          <t>IN</t>
        </is>
      </c>
      <c r="D20" s="10" t="n"/>
      <c r="E20" s="10" t="n"/>
      <c r="F20" s="13" t="inlineStr">
        <is>
          <t>8.4 million (Foreign Born: 100,000)</t>
        </is>
      </c>
      <c r="G20" s="13" t="inlineStr">
        <is>
          <t>60+</t>
        </is>
      </c>
      <c r="H20" s="13" t="inlineStr">
        <is>
          <t>1 (Sardar Vallabhbhai Patel Intl.)</t>
        </is>
      </c>
      <c r="I20" s="13" t="inlineStr">
        <is>
          <t>Adani Group, Torrent Pharma, Zydus, Tata Consultancy Services</t>
        </is>
      </c>
      <c r="J20" s="13" t="inlineStr">
        <is>
          <t>USD</t>
        </is>
      </c>
      <c r="K20" s="14" t="n">
        <v>6000</v>
      </c>
      <c r="L20" s="15" t="n">
        <v>55000</v>
      </c>
      <c r="M20" s="15" t="n">
        <v>250</v>
      </c>
      <c r="N20" s="13" t="inlineStr">
        <is>
          <t>Low</t>
        </is>
      </c>
      <c r="O20" s="13" t="inlineStr">
        <is>
          <t>13°C to 41°C</t>
        </is>
      </c>
      <c r="P20" s="13" t="inlineStr">
        <is>
          <t>Hot semi-arid, dry and hot summers</t>
        </is>
      </c>
      <c r="Q20" s="13" t="inlineStr">
        <is>
          <t>Ahmedabad is a major hub for business and textile industries and is also known for its rich history and Gandhi Ashram</t>
        </is>
      </c>
      <c r="R20" s="13" t="inlineStr">
        <is>
          <t>40% (Bachelor), 12% (Master), 5% (PhD)</t>
        </is>
      </c>
      <c r="S20" s="15" t="n">
        <v>10</v>
      </c>
      <c r="T20" s="13" t="inlineStr">
        <is>
          <t>Indian Institute of Management Ahmedabad, Gujarat University</t>
        </is>
      </c>
      <c r="U20" s="13" t="inlineStr">
        <is>
          <t>40+</t>
        </is>
      </c>
      <c r="V20" s="13" t="inlineStr">
        <is>
          <t>Gujarati, Hindi, English</t>
        </is>
      </c>
      <c r="W20" s="13" t="inlineStr">
        <is>
          <t>Industrious, vibrant, and culturally rich with a strong entrepreneurial spirit</t>
        </is>
      </c>
      <c r="X20" s="10" t="n"/>
      <c r="Y20" s="10" t="n"/>
      <c r="Z20" s="10" t="n"/>
      <c r="AA20" s="2" t="n"/>
      <c r="AB20" s="2" t="inlineStr">
        <is>
          <t>Automotive, Manufacturing, Services, Agriculture</t>
        </is>
      </c>
    </row>
    <row r="21" ht="16" customHeight="1">
      <c r="A21" s="13" t="inlineStr">
        <is>
          <t>Ahvaz</t>
        </is>
      </c>
      <c r="B21" s="13" t="inlineStr">
        <is>
          <t>CIT-000020</t>
        </is>
      </c>
      <c r="C21" s="13" t="inlineStr">
        <is>
          <t>IR</t>
        </is>
      </c>
      <c r="D21" s="10" t="n"/>
      <c r="E21" s="10" t="n"/>
      <c r="F21" s="13" t="inlineStr">
        <is>
          <t>1.2 million (Foreign Born: 10,000)</t>
        </is>
      </c>
      <c r="G21" s="13" t="inlineStr">
        <is>
          <t>Limited</t>
        </is>
      </c>
      <c r="H21" s="13" t="inlineStr">
        <is>
          <t>1 (Ahvaz International Airport)</t>
        </is>
      </c>
      <c r="I21" s="13" t="inlineStr">
        <is>
          <t>National Iranian South Oil Company (NISOC), steel industry</t>
        </is>
      </c>
      <c r="J21" s="13" t="inlineStr">
        <is>
          <t>USD</t>
        </is>
      </c>
      <c r="K21" s="14" t="n">
        <v>5000</v>
      </c>
      <c r="L21" s="15" t="n">
        <v>45000</v>
      </c>
      <c r="M21" s="15" t="n">
        <v>180</v>
      </c>
      <c r="N21" s="13" t="inlineStr">
        <is>
          <t>Low</t>
        </is>
      </c>
      <c r="O21" s="13" t="inlineStr">
        <is>
          <t>18°C to 45°C</t>
        </is>
      </c>
      <c r="P21" s="13" t="inlineStr">
        <is>
          <t>Desert, extremely hot summers, mild winters</t>
        </is>
      </c>
      <c r="Q21" s="13" t="inlineStr">
        <is>
          <t>Ahvaz is one of the hottest cities in the world, with summer temperatures often reaching above 45°C</t>
        </is>
      </c>
      <c r="R21" s="13" t="inlineStr">
        <is>
          <t>25% (Bachelor), 6% (Master), 2% (PhD)</t>
        </is>
      </c>
      <c r="S21" s="15" t="n">
        <v>2</v>
      </c>
      <c r="T21" s="13" t="inlineStr">
        <is>
          <t>Shahid Chamran University of Ahvaz, Ahvaz University of Medical Sciences</t>
        </is>
      </c>
      <c r="U21" s="13" t="inlineStr">
        <is>
          <t>10+</t>
        </is>
      </c>
      <c r="V21" s="13" t="inlineStr">
        <is>
          <t>Persian, Arabic, English</t>
        </is>
      </c>
      <c r="W21" s="13" t="inlineStr">
        <is>
          <t>Hardworking, resilient, and proud of their rich cultural heritage</t>
        </is>
      </c>
      <c r="X21" s="10" t="n"/>
      <c r="Y21" s="10" t="n"/>
      <c r="Z21" s="10" t="n"/>
      <c r="AA21" s="2" t="n"/>
      <c r="AB21" s="2" t="inlineStr">
        <is>
          <t>Textiles, Chemicals, Pharma, IT, Finance</t>
        </is>
      </c>
    </row>
    <row r="22" ht="16" customHeight="1">
      <c r="A22" s="13" t="inlineStr">
        <is>
          <t>Aïn Defla</t>
        </is>
      </c>
      <c r="B22" s="13" t="inlineStr">
        <is>
          <t>CIT-000021</t>
        </is>
      </c>
      <c r="C22" s="13" t="inlineStr">
        <is>
          <t>DZ</t>
        </is>
      </c>
      <c r="D22" s="10" t="n"/>
      <c r="E22" s="10" t="n"/>
      <c r="F22" s="13" t="inlineStr">
        <is>
          <t>400,000 (Foreign Born: 5,000)</t>
        </is>
      </c>
      <c r="G22" s="13" t="inlineStr">
        <is>
          <t>Very Few</t>
        </is>
      </c>
      <c r="H22" s="13" t="inlineStr">
        <is>
          <t>1 (local regional airport nearby)</t>
        </is>
      </c>
      <c r="I22" s="13" t="inlineStr">
        <is>
          <t>Local agribusinesses and government entities</t>
        </is>
      </c>
      <c r="J22" s="13" t="inlineStr">
        <is>
          <t>USD</t>
        </is>
      </c>
      <c r="K22" s="14" t="n">
        <v>4800</v>
      </c>
      <c r="L22" s="15" t="n">
        <v>40000</v>
      </c>
      <c r="M22" s="15" t="n">
        <v>150</v>
      </c>
      <c r="N22" s="13" t="inlineStr">
        <is>
          <t>Low</t>
        </is>
      </c>
      <c r="O22" s="13" t="inlineStr">
        <is>
          <t>10°C to 28°C</t>
        </is>
      </c>
      <c r="P22" s="13" t="inlineStr">
        <is>
          <t>Mediterranean, mild winters, hot summers</t>
        </is>
      </c>
      <c r="Q22" s="13" t="inlineStr">
        <is>
          <t>Aïn Defla is known for its beautiful olive groves and agriculture</t>
        </is>
      </c>
      <c r="R22" s="13" t="inlineStr">
        <is>
          <t>15% (Bachelor), 3% (Master), 1% (PhD)</t>
        </is>
      </c>
      <c r="S22" s="15" t="n">
        <v>1</v>
      </c>
      <c r="T22" s="13" t="inlineStr">
        <is>
          <t>University of Aïn Defla</t>
        </is>
      </c>
      <c r="U22" s="13" t="inlineStr">
        <is>
          <t>5+</t>
        </is>
      </c>
      <c r="V22" s="13" t="inlineStr">
        <is>
          <t>Arabic, Berber, French</t>
        </is>
      </c>
      <c r="W22" s="13" t="inlineStr">
        <is>
          <t>Quiet, traditional, and closely connected to their agricultural roots</t>
        </is>
      </c>
      <c r="X22" s="10" t="n"/>
      <c r="Y22" s="10" t="n"/>
      <c r="Z22" s="10" t="n"/>
      <c r="AA22" s="2" t="n"/>
      <c r="AB22" s="2" t="inlineStr">
        <is>
          <t>Oil &amp; Gas, Petrochemicals, Steel, Education</t>
        </is>
      </c>
    </row>
    <row r="23">
      <c r="A23" s="13" t="inlineStr">
        <is>
          <t>Aix-en-Provence</t>
        </is>
      </c>
      <c r="B23" s="13" t="inlineStr">
        <is>
          <t>CIT-000022</t>
        </is>
      </c>
      <c r="C23" s="13" t="inlineStr">
        <is>
          <t>FR</t>
        </is>
      </c>
      <c r="D23" s="10" t="n"/>
      <c r="E23" s="10" t="n"/>
      <c r="F23" s="13" t="inlineStr">
        <is>
          <t>145,000 (Foreign Born: 20,000)</t>
        </is>
      </c>
      <c r="G23" s="13" t="n">
        <v>20</v>
      </c>
      <c r="H23" s="13" t="inlineStr">
        <is>
          <t>1 (Marseille Provence Airport nearby)</t>
        </is>
      </c>
      <c r="I23" s="13" t="inlineStr">
        <is>
          <t>Aix-Marseille University, local tech startups</t>
        </is>
      </c>
      <c r="J23" s="13" t="inlineStr">
        <is>
          <t>EUR</t>
        </is>
      </c>
      <c r="K23" s="15" t="n">
        <v>30000</v>
      </c>
      <c r="L23" s="15" t="n">
        <v>420000</v>
      </c>
      <c r="M23" s="15" t="n">
        <v>1200</v>
      </c>
      <c r="N23" s="13" t="inlineStr">
        <is>
          <t>Moderate to High</t>
        </is>
      </c>
      <c r="O23" s="13" t="inlineStr">
        <is>
          <t>5°C to 22°C</t>
        </is>
      </c>
      <c r="P23" s="13" t="inlineStr">
        <is>
          <t>Mediterranean, mild winters, warm summers</t>
        </is>
      </c>
      <c r="Q23" s="13" t="inlineStr">
        <is>
          <t>Aix-en-Provence is famous for its beautiful architecture and its connection to the painter Paul Cézanne</t>
        </is>
      </c>
      <c r="R23" s="13" t="inlineStr">
        <is>
          <t>55% (Bachelor), 20% (Master), 8% (PhD)</t>
        </is>
      </c>
      <c r="S23" s="15" t="n">
        <v>3</v>
      </c>
      <c r="T23" s="13" t="inlineStr">
        <is>
          <t>Aix-Marseille University, KEDGE Business School</t>
        </is>
      </c>
      <c r="U23" s="13" t="inlineStr">
        <is>
          <t>40+</t>
        </is>
      </c>
      <c r="V23" s="13" t="inlineStr">
        <is>
          <t>French, English</t>
        </is>
      </c>
      <c r="W23" s="13" t="inlineStr">
        <is>
          <t>Charming, artistic, and culturally sophisticated</t>
        </is>
      </c>
      <c r="X23" s="10" t="n"/>
      <c r="Y23" s="10" t="n"/>
      <c r="Z23" s="10" t="n"/>
      <c r="AA23" s="2" t="n"/>
      <c r="AB23" s="2" t="inlineStr">
        <is>
          <t>Agriculture, Light Manufacturing, Government Services</t>
        </is>
      </c>
    </row>
    <row r="24" ht="16" customHeight="1">
      <c r="A24" s="13" t="inlineStr">
        <is>
          <t>Ajaccio</t>
        </is>
      </c>
      <c r="B24" s="13" t="inlineStr">
        <is>
          <t>CIT-000023</t>
        </is>
      </c>
      <c r="C24" s="13" t="inlineStr">
        <is>
          <t>FR</t>
        </is>
      </c>
      <c r="D24" s="10" t="n"/>
      <c r="E24" s="10" t="n"/>
      <c r="F24" s="13" t="inlineStr">
        <is>
          <t>71,000 (Foreign Born: 8,000)</t>
        </is>
      </c>
      <c r="G24" s="13" t="inlineStr">
        <is>
          <t>Few</t>
        </is>
      </c>
      <c r="H24" s="13" t="inlineStr">
        <is>
          <t>1 (Ajaccio Napoleon Bonaparte Airport)</t>
        </is>
      </c>
      <c r="I24" s="13" t="inlineStr">
        <is>
          <t>Corsican tourism groups, local public institutions</t>
        </is>
      </c>
      <c r="J24" s="13" t="inlineStr">
        <is>
          <t>EUR</t>
        </is>
      </c>
      <c r="K24" s="15" t="n">
        <v>28000</v>
      </c>
      <c r="L24" s="15" t="n">
        <v>310000</v>
      </c>
      <c r="M24" s="14" t="n">
        <v>1000</v>
      </c>
      <c r="N24" s="13" t="inlineStr">
        <is>
          <t>Moderate</t>
        </is>
      </c>
      <c r="O24" s="13" t="inlineStr">
        <is>
          <t>9°C to 20°C</t>
        </is>
      </c>
      <c r="P24" s="13" t="inlineStr">
        <is>
          <t>Mediterranean, mild winters, warm summers</t>
        </is>
      </c>
      <c r="Q24" s="13" t="inlineStr">
        <is>
          <t>Ajaccio is the birthplace of Napoleon Bonaparte and a popular tourist destination</t>
        </is>
      </c>
      <c r="R24" s="13" t="inlineStr">
        <is>
          <t>35% (Bachelor), 12% (Master), 4% (PhD)</t>
        </is>
      </c>
      <c r="S24" s="15" t="n">
        <v>2</v>
      </c>
      <c r="T24" s="13" t="inlineStr">
        <is>
          <t>University of Corsica, Ecole de Commerce de Corse</t>
        </is>
      </c>
      <c r="U24" s="13" t="inlineStr">
        <is>
          <t>30+</t>
        </is>
      </c>
      <c r="V24" s="13" t="inlineStr">
        <is>
          <t>French, Italian, Corsican, English</t>
        </is>
      </c>
      <c r="W24" s="13" t="inlineStr">
        <is>
          <t>Proud, historical, and fiercely attached to their Corsican heritage</t>
        </is>
      </c>
      <c r="X24" s="10" t="n"/>
      <c r="Y24" s="10" t="n"/>
      <c r="Z24" s="10" t="n"/>
      <c r="AA24" s="2" t="n"/>
      <c r="AB24" s="2" t="inlineStr">
        <is>
          <t>Tourism, Education, Arts, Tech Services</t>
        </is>
      </c>
    </row>
    <row r="25">
      <c r="A25" s="13" t="inlineStr">
        <is>
          <t>Ajax</t>
        </is>
      </c>
      <c r="B25" s="13" t="inlineStr">
        <is>
          <t>CIT-000024</t>
        </is>
      </c>
      <c r="C25" s="13" t="inlineStr">
        <is>
          <t>CA</t>
        </is>
      </c>
      <c r="D25" s="10" t="n"/>
      <c r="E25" s="10" t="n"/>
      <c r="F25" s="13" t="inlineStr">
        <is>
          <t>130,000 (Foreign Born: 50,000)</t>
        </is>
      </c>
      <c r="G25" s="13" t="inlineStr">
        <is>
          <t>Some (GTA spillover)</t>
        </is>
      </c>
      <c r="H25" s="13" t="inlineStr">
        <is>
          <t>1 (Toronto Pearson ~50 km away)</t>
        </is>
      </c>
      <c r="I25" s="13" t="inlineStr">
        <is>
          <t>Amazon (logistics), local tech and manufacturing firms</t>
        </is>
      </c>
      <c r="J25" s="13" t="inlineStr">
        <is>
          <t>CAD</t>
        </is>
      </c>
      <c r="K25" s="15" t="n">
        <v>65000</v>
      </c>
      <c r="L25" s="15" t="n">
        <v>950000</v>
      </c>
      <c r="M25" s="15" t="n">
        <v>2700</v>
      </c>
      <c r="N25" s="13" t="inlineStr">
        <is>
          <t>Moderate to High</t>
        </is>
      </c>
      <c r="O25" s="13" t="inlineStr">
        <is>
          <t>−5°C to 25°C</t>
        </is>
      </c>
      <c r="P25" s="13" t="inlineStr">
        <is>
          <t>Temperate, cold winters, mild summers</t>
        </is>
      </c>
      <c r="Q25" s="13" t="inlineStr">
        <is>
          <t>Ajax is known for its natural parks and its proximity to Toronto, making it a popular suburban area</t>
        </is>
      </c>
      <c r="R25" s="13" t="inlineStr">
        <is>
          <t>38% (Bachelor), 12% (Master), 5% (PhD)</t>
        </is>
      </c>
      <c r="S25" s="15" t="n">
        <v>4</v>
      </c>
      <c r="T25" s="13" t="inlineStr">
        <is>
          <t>University of Ontario Institute of Technology (Ajax campus), Durham College</t>
        </is>
      </c>
      <c r="U25" s="13" t="inlineStr">
        <is>
          <t>60+</t>
        </is>
      </c>
      <c r="V25" s="13" t="inlineStr">
        <is>
          <t>English, Punjabi, Italian</t>
        </is>
      </c>
      <c r="W25" s="13" t="inlineStr">
        <is>
          <t>Friendly, multicultural, and family-oriented</t>
        </is>
      </c>
      <c r="X25" s="10" t="n"/>
      <c r="Y25" s="10" t="n"/>
      <c r="Z25" s="10" t="n"/>
      <c r="AA25" s="2" t="n"/>
      <c r="AB25" s="2" t="inlineStr">
        <is>
          <t>Tourism, Public Sector, Services, Agriculture</t>
        </is>
      </c>
    </row>
    <row r="26" ht="16" customHeight="1">
      <c r="A26" s="13" t="inlineStr">
        <is>
          <t>Ajloun</t>
        </is>
      </c>
      <c r="B26" s="13" t="inlineStr">
        <is>
          <t>CIT-000025</t>
        </is>
      </c>
      <c r="C26" s="13" t="inlineStr">
        <is>
          <t>JO</t>
        </is>
      </c>
      <c r="D26" s="10" t="n"/>
      <c r="E26" s="10" t="n"/>
      <c r="F26" s="13" t="inlineStr">
        <is>
          <t>190,000 (Foreign Born: 5,000)</t>
        </is>
      </c>
      <c r="G26" s="13" t="inlineStr">
        <is>
          <t>Very few</t>
        </is>
      </c>
      <c r="H26" s="13" t="inlineStr">
        <is>
          <t>1 (local access via Amman airports)</t>
        </is>
      </c>
      <c r="I26" s="13" t="inlineStr">
        <is>
          <t>Local agricultural cooperatives, small businesses</t>
        </is>
      </c>
      <c r="J26" s="13" t="inlineStr">
        <is>
          <t>USD</t>
        </is>
      </c>
      <c r="K26" s="14" t="n">
        <v>5500</v>
      </c>
      <c r="L26" s="15" t="n">
        <v>45000</v>
      </c>
      <c r="M26" s="15" t="n">
        <v>180</v>
      </c>
      <c r="N26" s="13" t="inlineStr">
        <is>
          <t>Low</t>
        </is>
      </c>
      <c r="O26" s="13" t="inlineStr">
        <is>
          <t>7°C to 22°C</t>
        </is>
      </c>
      <c r="P26" s="13" t="inlineStr">
        <is>
          <t>Mediterranean, mild winters, warm summers</t>
        </is>
      </c>
      <c r="Q26" s="13" t="inlineStr">
        <is>
          <t>Ajloun is known for its historic Ajloun Castle and natural beauty</t>
        </is>
      </c>
      <c r="R26" s="13" t="inlineStr">
        <is>
          <t>15% (Bachelor), 4% (Master), 1% (PhD)</t>
        </is>
      </c>
      <c r="S26" s="15" t="n">
        <v>1</v>
      </c>
      <c r="T26" s="13" t="inlineStr">
        <is>
          <t>Ajloun University</t>
        </is>
      </c>
      <c r="U26" s="13" t="inlineStr">
        <is>
          <t>10+</t>
        </is>
      </c>
      <c r="V26" s="13" t="inlineStr">
        <is>
          <t>Arabic, English</t>
        </is>
      </c>
      <c r="W26" s="13" t="inlineStr">
        <is>
          <t>Peaceful, historic, and connected to nature</t>
        </is>
      </c>
      <c r="X26" s="10" t="n"/>
      <c r="Y26" s="10" t="n"/>
      <c r="Z26" s="10" t="n"/>
      <c r="AA26" s="2" t="n"/>
      <c r="AB26" s="2" t="inlineStr">
        <is>
          <t>Services, Manufacturing, Logistics, Tech</t>
        </is>
      </c>
    </row>
    <row r="27" ht="16" customHeight="1">
      <c r="A27" s="13" t="inlineStr">
        <is>
          <t>Ajman</t>
        </is>
      </c>
      <c r="B27" s="13" t="inlineStr">
        <is>
          <t>CIT-000026</t>
        </is>
      </c>
      <c r="C27" s="13" t="inlineStr">
        <is>
          <t>AE</t>
        </is>
      </c>
      <c r="D27" s="10" t="n"/>
      <c r="E27" s="10" t="n"/>
      <c r="F27" s="13" t="inlineStr">
        <is>
          <t>500,000 (Foreign Born: 400,000)</t>
        </is>
      </c>
      <c r="G27" s="13" t="inlineStr">
        <is>
          <t>Several (regional HQs)</t>
        </is>
      </c>
      <c r="H27" s="13" t="inlineStr">
        <is>
          <t>1 (near Sharjah Intl., Dubai ~30 min)</t>
        </is>
      </c>
      <c r="I27" s="13" t="inlineStr">
        <is>
          <t>Ajman Free Zone companies, Gulf Medical University</t>
        </is>
      </c>
      <c r="J27" s="13" t="inlineStr">
        <is>
          <t>USD</t>
        </is>
      </c>
      <c r="K27" s="14" t="n">
        <v>30000</v>
      </c>
      <c r="L27" s="15" t="n">
        <v>150000</v>
      </c>
      <c r="M27" s="15" t="n">
        <v>900</v>
      </c>
      <c r="N27" s="13" t="inlineStr">
        <is>
          <t>Moderate</t>
        </is>
      </c>
      <c r="O27" s="13" t="inlineStr">
        <is>
          <t>18°C to 38°C</t>
        </is>
      </c>
      <c r="P27" s="13" t="inlineStr">
        <is>
          <t>Desert, hot summers, mild winters</t>
        </is>
      </c>
      <c r="Q27" s="13" t="inlineStr">
        <is>
          <t>Ajman is the smallest emirate in the UAE and known for its beaches</t>
        </is>
      </c>
      <c r="R27" s="13" t="inlineStr">
        <is>
          <t>45% (Bachelor), 25% (Master), 10% (PhD)</t>
        </is>
      </c>
      <c r="S27" s="15" t="n">
        <v>3</v>
      </c>
      <c r="T27" s="13" t="inlineStr">
        <is>
          <t>Ajman University, Gulf Medical University</t>
        </is>
      </c>
      <c r="U27" s="13" t="inlineStr">
        <is>
          <t>50+</t>
        </is>
      </c>
      <c r="V27" s="13" t="inlineStr">
        <is>
          <t>Arabic, English</t>
        </is>
      </c>
      <c r="W27" s="13" t="inlineStr">
        <is>
          <t>Modern, growing, and focused on development</t>
        </is>
      </c>
      <c r="X27" s="10" t="n"/>
      <c r="Y27" s="10" t="n"/>
      <c r="Z27" s="10" t="n"/>
      <c r="AA27" s="2" t="n"/>
      <c r="AB27" s="2" t="inlineStr">
        <is>
          <t>Agriculture, Tourism, Forestry</t>
        </is>
      </c>
    </row>
    <row r="28">
      <c r="A28" s="13" t="inlineStr">
        <is>
          <t>Akita</t>
        </is>
      </c>
      <c r="B28" s="13" t="inlineStr">
        <is>
          <t>CIT-000027</t>
        </is>
      </c>
      <c r="C28" s="13" t="inlineStr">
        <is>
          <t>JP</t>
        </is>
      </c>
      <c r="D28" s="10" t="n"/>
      <c r="E28" s="10" t="n"/>
      <c r="F28" s="13" t="inlineStr">
        <is>
          <t>310,000 (Foreign Born: 5,000)</t>
        </is>
      </c>
      <c r="G28" s="13" t="inlineStr">
        <is>
          <t>Few</t>
        </is>
      </c>
      <c r="H28" s="13" t="inlineStr">
        <is>
          <t>1 (Akita Airport)</t>
        </is>
      </c>
      <c r="I28" s="13" t="inlineStr">
        <is>
          <t>Akita University, Akita Bank, local energy &amp; public sector</t>
        </is>
      </c>
      <c r="J28" s="13" t="inlineStr">
        <is>
          <t>USD</t>
        </is>
      </c>
      <c r="K28" s="15" t="n">
        <v>32000</v>
      </c>
      <c r="L28" s="15" t="n">
        <v>180000</v>
      </c>
      <c r="M28" s="15" t="n">
        <v>600</v>
      </c>
      <c r="N28" s="13" t="inlineStr">
        <is>
          <t>Moderate</t>
        </is>
      </c>
      <c r="O28" s="13" t="inlineStr">
        <is>
          <t>−5°C to 25°C</t>
        </is>
      </c>
      <c r="P28" s="13" t="inlineStr">
        <is>
          <t>Humid continental, cold winters, mild summers</t>
        </is>
      </c>
      <c r="Q28" s="13" t="inlineStr">
        <is>
          <t>Akita is famous for its heavy snowfall, Akita Inu dogs, and the Kanto Matsuri festival</t>
        </is>
      </c>
      <c r="R28" s="13" t="inlineStr">
        <is>
          <t>30% (Bachelor), 8% (Master), 3% (PhD)</t>
        </is>
      </c>
      <c r="S28" s="15" t="n">
        <v>2</v>
      </c>
      <c r="T28" s="13" t="inlineStr">
        <is>
          <t>Akita University, Tohoku University (Akita campus)</t>
        </is>
      </c>
      <c r="U28" s="13" t="inlineStr">
        <is>
          <t>20+</t>
        </is>
      </c>
      <c r="V28" s="13" t="inlineStr">
        <is>
          <t>Japanese, English</t>
        </is>
      </c>
      <c r="W28" s="13" t="inlineStr">
        <is>
          <t>Calm, traditional, and deeply connected to their natural surroundings</t>
        </is>
      </c>
      <c r="X28" s="10" t="n"/>
      <c r="Y28" s="10" t="n"/>
      <c r="Z28" s="10" t="n"/>
      <c r="AA28" s="2" t="n"/>
      <c r="AB28" s="2" t="inlineStr">
        <is>
          <t>Real Estate, Manufacturing, Retail, Logistics</t>
        </is>
      </c>
    </row>
    <row r="29" ht="16" customHeight="1">
      <c r="A29" s="13" t="inlineStr">
        <is>
          <t>Akron</t>
        </is>
      </c>
      <c r="B29" s="13" t="inlineStr">
        <is>
          <t>CIT-000028</t>
        </is>
      </c>
      <c r="C29" s="13" t="inlineStr">
        <is>
          <t>US</t>
        </is>
      </c>
      <c r="D29" s="10" t="n"/>
      <c r="E29" s="10" t="n"/>
      <c r="F29" s="13" t="inlineStr">
        <is>
          <t>190,000 (Foreign Born: 10,000)</t>
        </is>
      </c>
      <c r="G29" s="13" t="inlineStr">
        <is>
          <t>Some</t>
        </is>
      </c>
      <c r="H29" s="13" t="inlineStr">
        <is>
          <t>1 (Akron-Canton Airport)</t>
        </is>
      </c>
      <c r="I29" s="13" t="inlineStr">
        <is>
          <t>Goodyear, University of Akron, Summa Health</t>
        </is>
      </c>
      <c r="J29" s="13" t="inlineStr">
        <is>
          <t>USD</t>
        </is>
      </c>
      <c r="K29" s="14" t="n">
        <v>52000</v>
      </c>
      <c r="L29" s="15" t="n">
        <v>150000</v>
      </c>
      <c r="M29" s="14" t="n">
        <v>1100</v>
      </c>
      <c r="N29" s="13" t="inlineStr">
        <is>
          <t>Moderate</t>
        </is>
      </c>
      <c r="O29" s="13" t="inlineStr">
        <is>
          <t>−4°C to 29°C</t>
        </is>
      </c>
      <c r="P29" s="13" t="inlineStr">
        <is>
          <t>Humid continental, cold winters, warm summers</t>
        </is>
      </c>
      <c r="Q29" s="13" t="inlineStr">
        <is>
          <t>Akron is known as the "Rubber Capital of the World" due to its history in the tire industry</t>
        </is>
      </c>
      <c r="R29" s="13" t="inlineStr">
        <is>
          <t>35% (Bachelor), 10% (Master), 5% (PhD)</t>
        </is>
      </c>
      <c r="S29" s="15" t="n">
        <v>4</v>
      </c>
      <c r="T29" s="13" t="inlineStr">
        <is>
          <t>University of Akron, Kent State University (Akron campus)</t>
        </is>
      </c>
      <c r="U29" s="13" t="inlineStr">
        <is>
          <t>40+</t>
        </is>
      </c>
      <c r="V29" s="13" t="inlineStr">
        <is>
          <t>English, Spanish</t>
        </is>
      </c>
      <c r="W29" s="13" t="inlineStr">
        <is>
          <t>Industrious, resilient, and community-oriented</t>
        </is>
      </c>
      <c r="X29" s="10" t="n"/>
      <c r="Y29" s="10" t="n"/>
      <c r="Z29" s="10" t="n"/>
      <c r="AA29" s="2" t="n"/>
      <c r="AB29" s="2" t="inlineStr">
        <is>
          <t>Agriculture, Renewable Energy, Tourism, Education</t>
        </is>
      </c>
    </row>
    <row r="30">
      <c r="A30" s="13" t="inlineStr">
        <is>
          <t>Aksaray</t>
        </is>
      </c>
      <c r="B30" s="13" t="inlineStr">
        <is>
          <t>CIT-000029</t>
        </is>
      </c>
      <c r="C30" s="13" t="inlineStr">
        <is>
          <t>TR</t>
        </is>
      </c>
      <c r="D30" s="10" t="n"/>
      <c r="E30" s="10" t="n"/>
      <c r="F30" s="13" t="inlineStr">
        <is>
          <t>430,000 (Foreign Born: 10,000)</t>
        </is>
      </c>
      <c r="G30" s="13" t="inlineStr">
        <is>
          <t>Few</t>
        </is>
      </c>
      <c r="H30" s="13" t="inlineStr">
        <is>
          <t>1 (local airport under development)</t>
        </is>
      </c>
      <c r="I30" s="13" t="inlineStr">
        <is>
          <t>Local manufacturing firms, logistics hubs</t>
        </is>
      </c>
      <c r="J30" s="13" t="inlineStr">
        <is>
          <t>EUR</t>
        </is>
      </c>
      <c r="K30" s="15" t="n">
        <v>6500</v>
      </c>
      <c r="L30" s="15" t="n">
        <v>50000</v>
      </c>
      <c r="M30" s="15" t="n">
        <v>200</v>
      </c>
      <c r="N30" s="13" t="inlineStr">
        <is>
          <t>Low</t>
        </is>
      </c>
      <c r="O30" s="13" t="inlineStr">
        <is>
          <t>10°C to 30°C</t>
        </is>
      </c>
      <c r="P30" s="13" t="inlineStr">
        <is>
          <t>Continental, hot summers, cold winters</t>
        </is>
      </c>
      <c r="Q30" s="13" t="inlineStr">
        <is>
          <t>Aksaray is a key stop along the historic Silk Road and is known for its Seljuk architecture</t>
        </is>
      </c>
      <c r="R30" s="13" t="inlineStr">
        <is>
          <t>25% (Bachelor), 6% (Master), 2% (PhD)</t>
        </is>
      </c>
      <c r="S30" s="15" t="n">
        <v>2</v>
      </c>
      <c r="T30" s="13" t="inlineStr">
        <is>
          <t>Aksaray University, Turkish Aeronautical Association University</t>
        </is>
      </c>
      <c r="U30" s="13" t="inlineStr">
        <is>
          <t>15+</t>
        </is>
      </c>
      <c r="V30" s="13" t="inlineStr">
        <is>
          <t>Turkish, Kurdish, Arabic, English</t>
        </is>
      </c>
      <c r="W30" s="13" t="inlineStr">
        <is>
          <t>Historic, warm-hearted, and focused on agriculture and industry</t>
        </is>
      </c>
      <c r="X30" s="10" t="n"/>
      <c r="Y30" s="10" t="n"/>
      <c r="Z30" s="10" t="n"/>
      <c r="AA30" s="2" t="n"/>
      <c r="AB30" s="2" t="inlineStr">
        <is>
          <t>Polymers, Education, Health Care, Manufacturing</t>
        </is>
      </c>
    </row>
    <row r="31" ht="16" customHeight="1">
      <c r="A31" s="13" t="inlineStr">
        <is>
          <t>Aksu</t>
        </is>
      </c>
      <c r="B31" s="13" t="inlineStr">
        <is>
          <t>CIT-000030</t>
        </is>
      </c>
      <c r="C31" s="13" t="inlineStr">
        <is>
          <t>KZ</t>
        </is>
      </c>
      <c r="D31" s="10" t="n"/>
      <c r="E31" s="10" t="n"/>
      <c r="F31" s="13" t="inlineStr">
        <is>
          <t>230,000 (Foreign Born: 20,000)</t>
        </is>
      </c>
      <c r="G31" s="13" t="inlineStr">
        <is>
          <t>Few</t>
        </is>
      </c>
      <c r="H31" s="13" t="inlineStr">
        <is>
          <t>1 (Aksu Airport)</t>
        </is>
      </c>
      <c r="I31" s="13" t="inlineStr">
        <is>
          <t>Petrochemical plants, local mining firms</t>
        </is>
      </c>
      <c r="J31" s="13" t="inlineStr">
        <is>
          <t>USD</t>
        </is>
      </c>
      <c r="K31" s="14" t="n">
        <v>7000</v>
      </c>
      <c r="L31" s="15" t="n">
        <v>40000</v>
      </c>
      <c r="M31" s="15" t="n">
        <v>180</v>
      </c>
      <c r="N31" s="13" t="inlineStr">
        <is>
          <t>Low</t>
        </is>
      </c>
      <c r="O31" s="13" t="inlineStr">
        <is>
          <t>−10°C to 35°C</t>
        </is>
      </c>
      <c r="P31" s="13" t="inlineStr">
        <is>
          <t>Continental, hot summers, cold winters</t>
        </is>
      </c>
      <c r="Q31" s="13" t="inlineStr">
        <is>
          <t>Aksu is known for its proximity to the Ili River and its role in Kazakhstan’s agricultural economy</t>
        </is>
      </c>
      <c r="R31" s="13" t="inlineStr">
        <is>
          <t>18% (Bachelor), 5% (Master), 2% (PhD)</t>
        </is>
      </c>
      <c r="S31" s="15" t="n">
        <v>1</v>
      </c>
      <c r="T31" s="13" t="inlineStr">
        <is>
          <t>Aksu State University</t>
        </is>
      </c>
      <c r="U31" s="13" t="inlineStr">
        <is>
          <t>5+</t>
        </is>
      </c>
      <c r="V31" s="13" t="inlineStr">
        <is>
          <t>Kazakh, Russian</t>
        </is>
      </c>
      <c r="W31" s="13" t="inlineStr">
        <is>
          <t>Hardworking, rural, and strongly tied to the land</t>
        </is>
      </c>
      <c r="X31" s="10" t="n"/>
      <c r="Y31" s="10" t="n"/>
      <c r="Z31" s="10" t="n"/>
      <c r="AA31" s="2" t="n"/>
      <c r="AB31" s="2" t="inlineStr">
        <is>
          <t>Agriculture, Automotive Parts, Textiles</t>
        </is>
      </c>
    </row>
    <row r="32" ht="16" customHeight="1">
      <c r="A32" s="13" t="inlineStr">
        <is>
          <t>Aktau</t>
        </is>
      </c>
      <c r="B32" s="13" t="inlineStr">
        <is>
          <t>CIT-000031</t>
        </is>
      </c>
      <c r="C32" s="13" t="inlineStr">
        <is>
          <t>KZ</t>
        </is>
      </c>
      <c r="D32" s="10" t="n"/>
      <c r="E32" s="10" t="n"/>
      <c r="F32" s="13" t="inlineStr">
        <is>
          <t>190,000 (Foreign Born: 15,000)</t>
        </is>
      </c>
      <c r="G32" s="13" t="inlineStr">
        <is>
          <t>Few</t>
        </is>
      </c>
      <c r="H32" s="13" t="inlineStr">
        <is>
          <t>1 (Aktau Airport)</t>
        </is>
      </c>
      <c r="I32" s="13" t="inlineStr">
        <is>
          <t>KazMunayGas, Caspian Sea port operators</t>
        </is>
      </c>
      <c r="J32" s="13" t="inlineStr">
        <is>
          <t>USD</t>
        </is>
      </c>
      <c r="K32" s="14" t="n">
        <v>8000</v>
      </c>
      <c r="L32" s="15" t="n">
        <v>50000</v>
      </c>
      <c r="M32" s="15" t="n">
        <v>200</v>
      </c>
      <c r="N32" s="13" t="inlineStr">
        <is>
          <t>Low to Moderate</t>
        </is>
      </c>
      <c r="O32" s="13" t="inlineStr">
        <is>
          <t>−5°C to 25°C</t>
        </is>
      </c>
      <c r="P32" s="13" t="inlineStr">
        <is>
          <t>Arid, desert climate, hot summers, mild winters</t>
        </is>
      </c>
      <c r="Q32" s="13" t="inlineStr">
        <is>
          <t>Aktau is Kazakhstan’s major port on the Caspian Sea, known for its oil industry</t>
        </is>
      </c>
      <c r="R32" s="13" t="inlineStr">
        <is>
          <t>25% (Bachelor), 6% (Master), 3% (PhD)</t>
        </is>
      </c>
      <c r="S32" s="15" t="n">
        <v>2</v>
      </c>
      <c r="T32" s="13" t="inlineStr">
        <is>
          <t>Mangystau University, Aktau Technical Institute</t>
        </is>
      </c>
      <c r="U32" s="13" t="inlineStr">
        <is>
          <t>10+</t>
        </is>
      </c>
      <c r="V32" s="13" t="inlineStr">
        <is>
          <t>Kazakh, Russian, English</t>
        </is>
      </c>
      <c r="W32" s="13" t="inlineStr">
        <is>
          <t>Industrious, modern, and deeply connected to energy production</t>
        </is>
      </c>
      <c r="X32" s="10" t="n"/>
      <c r="Y32" s="10" t="n"/>
      <c r="Z32" s="10" t="n"/>
      <c r="AA32" s="2" t="n"/>
      <c r="AB32" s="2" t="inlineStr">
        <is>
          <t>Chemical Manufacturing, Petrochemicals, Mining</t>
        </is>
      </c>
    </row>
    <row r="33">
      <c r="A33" s="13" t="inlineStr">
        <is>
          <t>Akureyri</t>
        </is>
      </c>
      <c r="B33" s="13" t="inlineStr">
        <is>
          <t>CIT-000032</t>
        </is>
      </c>
      <c r="C33" s="13" t="inlineStr">
        <is>
          <t>IS</t>
        </is>
      </c>
      <c r="D33" s="10" t="n"/>
      <c r="E33" s="10" t="n"/>
      <c r="F33" s="13" t="inlineStr">
        <is>
          <t>19,000 (Foreign Born: 3,000)</t>
        </is>
      </c>
      <c r="G33" s="13" t="inlineStr">
        <is>
          <t>Few</t>
        </is>
      </c>
      <c r="H33" s="13" t="inlineStr">
        <is>
          <t>1 (Akureyri Airport)</t>
        </is>
      </c>
      <c r="I33" s="13" t="inlineStr">
        <is>
          <t>Local fish processing companies, University of Akureyri</t>
        </is>
      </c>
      <c r="J33" s="13" t="inlineStr">
        <is>
          <t>EUR</t>
        </is>
      </c>
      <c r="K33" s="15" t="n">
        <v>40000</v>
      </c>
      <c r="L33" s="15" t="n">
        <v>400000</v>
      </c>
      <c r="M33" s="15" t="n">
        <v>1200</v>
      </c>
      <c r="N33" s="13" t="inlineStr">
        <is>
          <t>Moderate to High</t>
        </is>
      </c>
      <c r="O33" s="13" t="inlineStr">
        <is>
          <t>−5°C to 15°C</t>
        </is>
      </c>
      <c r="P33" s="13" t="inlineStr">
        <is>
          <t>Subarctic, cold winters, mild summers</t>
        </is>
      </c>
      <c r="Q33" s="13" t="inlineStr">
        <is>
          <t>Akureyri is often referred to as the "Capital of North Iceland" and is known for its vibrant arts scene</t>
        </is>
      </c>
      <c r="R33" s="13" t="inlineStr">
        <is>
          <t>50% (Bachelor), 15% (Master), 5% (PhD)</t>
        </is>
      </c>
      <c r="S33" s="15" t="n">
        <v>3</v>
      </c>
      <c r="T33" s="13" t="inlineStr">
        <is>
          <t>University of Akureyri, Akureyri University of Iceland</t>
        </is>
      </c>
      <c r="U33" s="13" t="inlineStr">
        <is>
          <t>30+</t>
        </is>
      </c>
      <c r="V33" s="13" t="inlineStr">
        <is>
          <t>Icelandic, English</t>
        </is>
      </c>
      <c r="W33" s="13" t="inlineStr">
        <is>
          <t>Peaceful, creative, and deeply connected to nature</t>
        </is>
      </c>
      <c r="X33" s="10" t="n"/>
      <c r="Y33" s="10" t="n"/>
      <c r="Z33" s="10" t="n"/>
      <c r="AA33" s="2" t="n"/>
      <c r="AB33" s="2" t="inlineStr">
        <is>
          <t>Oil &amp; Gas, Port Logistics, Construction</t>
        </is>
      </c>
    </row>
    <row r="34" ht="16" customHeight="1">
      <c r="A34" s="13" t="inlineStr">
        <is>
          <t>Al Ahmadi</t>
        </is>
      </c>
      <c r="B34" s="13" t="inlineStr">
        <is>
          <t>CIT-000033</t>
        </is>
      </c>
      <c r="C34" s="13" t="inlineStr">
        <is>
          <t>KW</t>
        </is>
      </c>
      <c r="D34" s="10" t="n"/>
      <c r="E34" s="10" t="n"/>
      <c r="F34" s="13" t="inlineStr">
        <is>
          <t>700,000 (Foreign Born: 400,000)</t>
        </is>
      </c>
      <c r="G34" s="13" t="inlineStr">
        <is>
          <t>Several</t>
        </is>
      </c>
      <c r="H34" s="13" t="inlineStr">
        <is>
          <t>1 (Kuwait International Airport)</t>
        </is>
      </c>
      <c r="I34" s="13" t="inlineStr">
        <is>
          <t>Kuwait Oil Company, Petrochemical companies</t>
        </is>
      </c>
      <c r="J34" s="13" t="inlineStr">
        <is>
          <t>USD</t>
        </is>
      </c>
      <c r="K34" s="14" t="n">
        <v>45000</v>
      </c>
      <c r="L34" s="15" t="n">
        <v>300000</v>
      </c>
      <c r="M34" s="15" t="n">
        <v>1500</v>
      </c>
      <c r="N34" s="13" t="inlineStr">
        <is>
          <t>High</t>
        </is>
      </c>
      <c r="O34" s="13" t="inlineStr">
        <is>
          <t>15°C to 45°C</t>
        </is>
      </c>
      <c r="P34" s="13" t="inlineStr">
        <is>
          <t>Desert, extremely hot summers, mild winters</t>
        </is>
      </c>
      <c r="Q34" s="13" t="inlineStr">
        <is>
          <t>Al Ahmadi is home to Kuwait’s major oil industry facilities and the largest oil refinery in the country</t>
        </is>
      </c>
      <c r="R34" s="13" t="inlineStr">
        <is>
          <t>35% (Bachelor), 12% (Master), 5% (PhD)</t>
        </is>
      </c>
      <c r="S34" s="15" t="n">
        <v>2</v>
      </c>
      <c r="T34" s="13" t="inlineStr">
        <is>
          <t>Kuwait University, College of Technological Studies</t>
        </is>
      </c>
      <c r="U34" s="13" t="inlineStr">
        <is>
          <t>20+</t>
        </is>
      </c>
      <c r="V34" s="13" t="inlineStr">
        <is>
          <t>Arabic, English</t>
        </is>
      </c>
      <c r="W34" s="13" t="inlineStr">
        <is>
          <t>Modern, industrious, and centered around the oil economy</t>
        </is>
      </c>
      <c r="X34" s="10" t="n"/>
      <c r="Y34" s="10" t="n"/>
      <c r="Z34" s="10" t="n"/>
      <c r="AA34" s="2" t="n"/>
      <c r="AB34" s="2" t="inlineStr">
        <is>
          <t>Tourism, Fisheries, Education</t>
        </is>
      </c>
    </row>
    <row r="35" ht="16" customHeight="1">
      <c r="A35" s="13" t="inlineStr">
        <is>
          <t>Al Ain</t>
        </is>
      </c>
      <c r="B35" s="13" t="inlineStr">
        <is>
          <t>CIT-000034</t>
        </is>
      </c>
      <c r="C35" s="13" t="inlineStr">
        <is>
          <t>AE</t>
        </is>
      </c>
      <c r="D35" s="10" t="n"/>
      <c r="E35" s="10" t="n"/>
      <c r="F35" s="13" t="inlineStr">
        <is>
          <t>750,000 (Foreign Born: 500,000)</t>
        </is>
      </c>
      <c r="G35" s="13" t="inlineStr">
        <is>
          <t>Several</t>
        </is>
      </c>
      <c r="H35" s="13" t="inlineStr">
        <is>
          <t>1 (Al Ain International Airport)</t>
        </is>
      </c>
      <c r="I35" s="13" t="inlineStr">
        <is>
          <t>Tawam Hospital, Al Ain Zoo, UAE University</t>
        </is>
      </c>
      <c r="J35" s="13" t="inlineStr">
        <is>
          <t>USD</t>
        </is>
      </c>
      <c r="K35" s="14" t="n">
        <v>35000</v>
      </c>
      <c r="L35" s="15" t="n">
        <v>400000</v>
      </c>
      <c r="M35" s="15" t="n">
        <v>1200</v>
      </c>
      <c r="N35" s="13" t="inlineStr">
        <is>
          <t>Moderate</t>
        </is>
      </c>
      <c r="O35" s="13" t="inlineStr">
        <is>
          <t>18°C to 42°C</t>
        </is>
      </c>
      <c r="P35" s="13" t="inlineStr">
        <is>
          <t>Desert, extremely hot summers, mild winters</t>
        </is>
      </c>
      <c r="Q35" s="13" t="inlineStr">
        <is>
          <t>Al Ain is known as the "Garden City" due to its greenery and palm groves, and it’s the birthplace of Sheikh Zayed</t>
        </is>
      </c>
      <c r="R35" s="13" t="inlineStr">
        <is>
          <t>50% (Bachelor), 25% (Master), 10% (PhD)</t>
        </is>
      </c>
      <c r="S35" s="15" t="n">
        <v>5</v>
      </c>
      <c r="T35" s="13" t="inlineStr">
        <is>
          <t>United Arab Emirates University, Al Ain University of Science and Technology</t>
        </is>
      </c>
      <c r="U35" s="13" t="inlineStr">
        <is>
          <t>80+</t>
        </is>
      </c>
      <c r="V35" s="13" t="inlineStr">
        <is>
          <t>Arabic, English</t>
        </is>
      </c>
      <c r="W35" s="13" t="inlineStr">
        <is>
          <t>Traditional, peaceful, and focused on education and family</t>
        </is>
      </c>
      <c r="X35" s="10" t="n"/>
      <c r="Y35" s="10" t="n"/>
      <c r="Z35" s="10" t="n"/>
      <c r="AA35" s="2" t="n"/>
      <c r="AB35" s="2" t="inlineStr">
        <is>
          <t>Oil Refining, Petrochemicals, Oilfield Services</t>
        </is>
      </c>
    </row>
    <row r="36" ht="16" customHeight="1">
      <c r="A36" s="13" t="inlineStr">
        <is>
          <t>Al Amarat</t>
        </is>
      </c>
      <c r="B36" s="13" t="inlineStr">
        <is>
          <t>CIT-000035</t>
        </is>
      </c>
      <c r="C36" s="13" t="inlineStr">
        <is>
          <t>OM</t>
        </is>
      </c>
      <c r="D36" s="10" t="n"/>
      <c r="E36" s="10" t="n"/>
      <c r="F36" s="13" t="inlineStr">
        <is>
          <t>150,000 (Foreign Born: 10,000)</t>
        </is>
      </c>
      <c r="G36" s="13" t="inlineStr">
        <is>
          <t>Few</t>
        </is>
      </c>
      <c r="H36" s="13" t="inlineStr">
        <is>
          <t>1 (Muscat International Airport)</t>
        </is>
      </c>
      <c r="I36" s="13" t="inlineStr">
        <is>
          <t>Local construction firms, government services</t>
        </is>
      </c>
      <c r="J36" s="13" t="inlineStr">
        <is>
          <t>USD</t>
        </is>
      </c>
      <c r="K36" s="14" t="n">
        <v>15000</v>
      </c>
      <c r="L36" s="15" t="n">
        <v>90000</v>
      </c>
      <c r="M36" s="15" t="n">
        <v>350</v>
      </c>
      <c r="N36" s="13" t="inlineStr">
        <is>
          <t>Moderate to Low</t>
        </is>
      </c>
      <c r="O36" s="13" t="inlineStr">
        <is>
          <t>15°C to 40°C</t>
        </is>
      </c>
      <c r="P36" s="13" t="inlineStr">
        <is>
          <t>Desert, hot summers, mild winters</t>
        </is>
      </c>
      <c r="Q36" s="13" t="inlineStr">
        <is>
          <t>Al Amarat is located near the Al Hajar Mountains and is known for its natural springs</t>
        </is>
      </c>
      <c r="R36" s="13" t="inlineStr">
        <is>
          <t>20% (Bachelor), 5% (Master), 2% (PhD)</t>
        </is>
      </c>
      <c r="S36" s="15" t="n">
        <v>1</v>
      </c>
      <c r="T36" s="13" t="inlineStr">
        <is>
          <t>Dhofar University (Al Amarat campus)</t>
        </is>
      </c>
      <c r="U36" s="13" t="inlineStr">
        <is>
          <t>10+</t>
        </is>
      </c>
      <c r="V36" s="13" t="inlineStr">
        <is>
          <t>Arabic, English</t>
        </is>
      </c>
      <c r="W36" s="13" t="inlineStr">
        <is>
          <t>Quiet, community-focused, and closely connected to nature</t>
        </is>
      </c>
      <c r="X36" s="10" t="n"/>
      <c r="Y36" s="10" t="n"/>
      <c r="Z36" s="10" t="n"/>
      <c r="AA36" s="2" t="n"/>
      <c r="AB36" s="2" t="inlineStr">
        <is>
          <t>Agriculture, Education, Tourism, Energy</t>
        </is>
      </c>
    </row>
    <row r="37">
      <c r="A37" s="13" t="inlineStr">
        <is>
          <t>Al Baha</t>
        </is>
      </c>
      <c r="B37" s="13" t="inlineStr">
        <is>
          <t>CIT-000036</t>
        </is>
      </c>
      <c r="C37" s="13" t="inlineStr">
        <is>
          <t>SA</t>
        </is>
      </c>
      <c r="D37" s="10" t="n"/>
      <c r="E37" s="10" t="n"/>
      <c r="F37" s="13" t="inlineStr">
        <is>
          <t>500,000 (Foreign Born: 50,000)</t>
        </is>
      </c>
      <c r="G37" s="13" t="inlineStr">
        <is>
          <t>Few</t>
        </is>
      </c>
      <c r="H37" s="13" t="inlineStr">
        <is>
          <t>1 (Al Baha Domestic Airport)</t>
        </is>
      </c>
      <c r="I37" s="13" t="inlineStr">
        <is>
          <t>Local tourism groups, agriculture cooperatives</t>
        </is>
      </c>
      <c r="J37" s="13" t="inlineStr">
        <is>
          <t>USD</t>
        </is>
      </c>
      <c r="K37" s="15" t="n">
        <v>10000</v>
      </c>
      <c r="L37" s="15" t="n">
        <v>80000</v>
      </c>
      <c r="M37" s="15" t="n">
        <v>300</v>
      </c>
      <c r="N37" s="13" t="inlineStr">
        <is>
          <t>Moderate</t>
        </is>
      </c>
      <c r="O37" s="13" t="inlineStr">
        <is>
          <t>16°C to 35°C</t>
        </is>
      </c>
      <c r="P37" s="13" t="inlineStr">
        <is>
          <t>Mountainous, mild winters, hot summers</t>
        </is>
      </c>
      <c r="Q37" s="13" t="inlineStr">
        <is>
          <t>Al Baha is known for its lush greenery, scenic valleys, and rich historical landmarks</t>
        </is>
      </c>
      <c r="R37" s="13" t="inlineStr">
        <is>
          <t>18% (Bachelor), 4% (Master), 1% (PhD)</t>
        </is>
      </c>
      <c r="S37" s="15" t="n">
        <v>2</v>
      </c>
      <c r="T37" s="13" t="inlineStr">
        <is>
          <t>Al Baha University, King Khalid University (Al Baha campus)</t>
        </is>
      </c>
      <c r="U37" s="13" t="inlineStr">
        <is>
          <t>15+</t>
        </is>
      </c>
      <c r="V37" s="13" t="inlineStr">
        <is>
          <t>Arabic, English</t>
        </is>
      </c>
      <c r="W37" s="13" t="inlineStr">
        <is>
          <t>Calm, friendly, and proud of their natural beauty and heritage</t>
        </is>
      </c>
      <c r="X37" s="10" t="n"/>
      <c r="Y37" s="10" t="n"/>
      <c r="Z37" s="10" t="n"/>
      <c r="AA37" s="2" t="n"/>
      <c r="AB37" s="2" t="inlineStr">
        <is>
          <t>Construction, Retail, Public Services</t>
        </is>
      </c>
    </row>
    <row r="38" ht="16" customHeight="1">
      <c r="A38" s="13" t="inlineStr">
        <is>
          <t>Al Hoceima</t>
        </is>
      </c>
      <c r="B38" s="13" t="inlineStr">
        <is>
          <t>CIT-000037</t>
        </is>
      </c>
      <c r="C38" s="13" t="inlineStr">
        <is>
          <t>MA</t>
        </is>
      </c>
      <c r="D38" s="10" t="n"/>
      <c r="E38" s="10" t="n"/>
      <c r="F38" s="13" t="inlineStr">
        <is>
          <t>140,000 (Foreign Born: 5,000)</t>
        </is>
      </c>
      <c r="G38" s="13" t="inlineStr">
        <is>
          <t>Few</t>
        </is>
      </c>
      <c r="H38" s="13" t="inlineStr">
        <is>
          <t>1 (Cherif Al Idrissi Airport)</t>
        </is>
      </c>
      <c r="I38" s="13" t="inlineStr">
        <is>
          <t>Local fishing cooperatives, tourism-related businesses</t>
        </is>
      </c>
      <c r="J38" s="13" t="inlineStr">
        <is>
          <t>USD</t>
        </is>
      </c>
      <c r="K38" s="14" t="n">
        <v>6000</v>
      </c>
      <c r="L38" s="15" t="n">
        <v>60000</v>
      </c>
      <c r="M38" s="15" t="n">
        <v>200</v>
      </c>
      <c r="N38" s="13" t="inlineStr">
        <is>
          <t>Low</t>
        </is>
      </c>
      <c r="O38" s="13" t="inlineStr">
        <is>
          <t>14°C to 27°C</t>
        </is>
      </c>
      <c r="P38" s="13" t="inlineStr">
        <is>
          <t>Mediterranean, mild winters, warm summers</t>
        </is>
      </c>
      <c r="Q38" s="13" t="inlineStr">
        <is>
          <t>Al Hoceima is a coastal city known for its beautiful beaches and the Rif Mountains</t>
        </is>
      </c>
      <c r="R38" s="13" t="inlineStr">
        <is>
          <t>25% (Bachelor), 8% (Master), 3% (PhD)</t>
        </is>
      </c>
      <c r="S38" s="15" t="n">
        <v>2</v>
      </c>
      <c r="T38" s="13" t="inlineStr">
        <is>
          <t>Abdelmalek Essaâdi University, Al Hoceima University</t>
        </is>
      </c>
      <c r="U38" s="13" t="inlineStr">
        <is>
          <t>15+</t>
        </is>
      </c>
      <c r="V38" s="13" t="inlineStr">
        <is>
          <t>Arabic, Berber, French, Spanish</t>
        </is>
      </c>
      <c r="W38" s="13" t="inlineStr">
        <is>
          <t>Relaxed, coastal, and deeply rooted in culture and nature</t>
        </is>
      </c>
      <c r="X38" s="10" t="n"/>
      <c r="Y38" s="10" t="n"/>
      <c r="Z38" s="10" t="n"/>
      <c r="AA38" s="2" t="n"/>
      <c r="AB38" s="2" t="inlineStr">
        <is>
          <t>Agriculture, Tourism, Construction</t>
        </is>
      </c>
    </row>
    <row r="39" ht="16" customHeight="1">
      <c r="A39" s="13" t="inlineStr">
        <is>
          <t>Al Jahra</t>
        </is>
      </c>
      <c r="B39" s="13" t="inlineStr">
        <is>
          <t>CIT-000038</t>
        </is>
      </c>
      <c r="C39" s="13" t="inlineStr">
        <is>
          <t>KW</t>
        </is>
      </c>
      <c r="D39" s="10" t="n"/>
      <c r="E39" s="10" t="n"/>
      <c r="F39" s="13" t="inlineStr">
        <is>
          <t>460,000 (Foreign Born: 300,000)</t>
        </is>
      </c>
      <c r="G39" s="13" t="inlineStr">
        <is>
          <t>Few</t>
        </is>
      </c>
      <c r="H39" s="13" t="inlineStr">
        <is>
          <t>1 (Kuwait International Airport)</t>
        </is>
      </c>
      <c r="I39" s="13" t="inlineStr">
        <is>
          <t>Local agricultural firms, oil industry suppliers</t>
        </is>
      </c>
      <c r="J39" s="13" t="inlineStr">
        <is>
          <t>USD</t>
        </is>
      </c>
      <c r="K39" s="14" t="n">
        <v>35000</v>
      </c>
      <c r="L39" s="15" t="n">
        <v>280000</v>
      </c>
      <c r="M39" s="14" t="n">
        <v>1100</v>
      </c>
      <c r="N39" s="13" t="inlineStr">
        <is>
          <t>Moderate to High</t>
        </is>
      </c>
      <c r="O39" s="13" t="inlineStr">
        <is>
          <t>15°C to 42°C</t>
        </is>
      </c>
      <c r="P39" s="13" t="inlineStr">
        <is>
          <t>Desert, extremely hot summers, mild winters</t>
        </is>
      </c>
      <c r="Q39" s="13" t="inlineStr">
        <is>
          <t>Al Jahra is known for being one of the oldest cities in Kuwait and for its historical sites</t>
        </is>
      </c>
      <c r="R39" s="13" t="inlineStr">
        <is>
          <t>18% (Bachelor), 4% (Master), 1% (PhD)</t>
        </is>
      </c>
      <c r="S39" s="15" t="n">
        <v>1</v>
      </c>
      <c r="T39" s="13" t="inlineStr">
        <is>
          <t>Kuwait University (Al Jahra campus)</t>
        </is>
      </c>
      <c r="U39" s="13" t="inlineStr">
        <is>
          <t>10+</t>
        </is>
      </c>
      <c r="V39" s="13" t="inlineStr">
        <is>
          <t>Arabic, English</t>
        </is>
      </c>
      <c r="W39" s="13" t="inlineStr">
        <is>
          <t>Traditional, community-focused, and closely connected to history</t>
        </is>
      </c>
      <c r="X39" s="10" t="n"/>
      <c r="Y39" s="10" t="n"/>
      <c r="Z39" s="10" t="n"/>
      <c r="AA39" s="2" t="n"/>
      <c r="AB39" s="2" t="inlineStr">
        <is>
          <t>Fishing, Tourism, Agriculture</t>
        </is>
      </c>
    </row>
    <row r="40" ht="16" customHeight="1">
      <c r="A40" s="13" t="inlineStr">
        <is>
          <t>Al Khor</t>
        </is>
      </c>
      <c r="B40" s="13" t="inlineStr">
        <is>
          <t>CIT-000039</t>
        </is>
      </c>
      <c r="C40" s="13" t="inlineStr">
        <is>
          <t>QA</t>
        </is>
      </c>
      <c r="D40" s="10" t="n"/>
      <c r="E40" s="10" t="n"/>
      <c r="F40" s="13" t="inlineStr">
        <is>
          <t>320,000 (Foreign Born: 270,000)</t>
        </is>
      </c>
      <c r="G40" s="13" t="inlineStr">
        <is>
          <t>Few</t>
        </is>
      </c>
      <c r="H40" s="13" t="inlineStr">
        <is>
          <t>1 (Hamad International Airport)</t>
        </is>
      </c>
      <c r="I40" s="13" t="inlineStr">
        <is>
          <t>Qatar Petroleum, port operations</t>
        </is>
      </c>
      <c r="J40" s="13" t="inlineStr">
        <is>
          <t>USD</t>
        </is>
      </c>
      <c r="K40" s="14" t="n">
        <v>40000</v>
      </c>
      <c r="L40" s="15" t="n">
        <v>350000</v>
      </c>
      <c r="M40" s="15" t="n">
        <v>1200</v>
      </c>
      <c r="N40" s="13" t="inlineStr">
        <is>
          <t>High</t>
        </is>
      </c>
      <c r="O40" s="13" t="inlineStr">
        <is>
          <t>20°C to 43°C</t>
        </is>
      </c>
      <c r="P40" s="13" t="inlineStr">
        <is>
          <t>Desert, very hot summers, mild winters</t>
        </is>
      </c>
      <c r="Q40" s="13" t="inlineStr">
        <is>
          <t>Al Khor is a growing city in Qatar, famous for its fishing and pearl diving history</t>
        </is>
      </c>
      <c r="R40" s="13" t="inlineStr">
        <is>
          <t>25% (Bachelor), 8% (Master), 3% (PhD)</t>
        </is>
      </c>
      <c r="S40" s="15" t="n">
        <v>2</v>
      </c>
      <c r="T40" s="13" t="inlineStr">
        <is>
          <t>Qatar University, College of the North Atlantic Qatar</t>
        </is>
      </c>
      <c r="U40" s="13" t="inlineStr">
        <is>
          <t>30+</t>
        </is>
      </c>
      <c r="V40" s="13" t="inlineStr">
        <is>
          <t>Arabic, English</t>
        </is>
      </c>
      <c r="W40" s="13" t="inlineStr">
        <is>
          <t>Family-oriented, evolving, and focused on its cultural heritage</t>
        </is>
      </c>
      <c r="X40" s="10" t="n"/>
      <c r="Y40" s="10" t="n"/>
      <c r="Z40" s="10" t="n"/>
      <c r="AA40" s="2" t="n"/>
      <c r="AB40" s="2" t="inlineStr">
        <is>
          <t>Agriculture, Oil-related industries, Retail</t>
        </is>
      </c>
    </row>
    <row r="41" ht="16" customHeight="1">
      <c r="A41" s="13" t="inlineStr">
        <is>
          <t>Al Qunfudhah</t>
        </is>
      </c>
      <c r="B41" s="13" t="inlineStr">
        <is>
          <t>CIT-000040</t>
        </is>
      </c>
      <c r="C41" s="13" t="inlineStr">
        <is>
          <t>SA</t>
        </is>
      </c>
      <c r="D41" s="10" t="n"/>
      <c r="E41" s="10" t="n"/>
      <c r="F41" s="13" t="inlineStr">
        <is>
          <t>200,000 (Foreign Born: 20,000)</t>
        </is>
      </c>
      <c r="G41" s="13" t="inlineStr">
        <is>
          <t>Few</t>
        </is>
      </c>
      <c r="H41" s="13" t="inlineStr">
        <is>
          <t>1 (Al Qunfudhah Regional Airport)</t>
        </is>
      </c>
      <c r="I41" s="13" t="inlineStr">
        <is>
          <t>Local fisheries and agriculture firms</t>
        </is>
      </c>
      <c r="J41" s="13" t="inlineStr">
        <is>
          <t>USD</t>
        </is>
      </c>
      <c r="K41" s="14" t="n">
        <v>15000</v>
      </c>
      <c r="L41" s="15" t="n">
        <v>70000</v>
      </c>
      <c r="M41" s="15" t="n">
        <v>300</v>
      </c>
      <c r="N41" s="13" t="inlineStr">
        <is>
          <t>Moderate</t>
        </is>
      </c>
      <c r="O41" s="13" t="inlineStr">
        <is>
          <t>18°C to 40°C</t>
        </is>
      </c>
      <c r="P41" s="13" t="inlineStr">
        <is>
          <t>Desert, very hot summers, mild winters</t>
        </is>
      </c>
      <c r="Q41" s="13" t="inlineStr">
        <is>
          <t>Al Qunfudhah is a coastal city known for its seafood industry and beaches</t>
        </is>
      </c>
      <c r="R41" s="13" t="inlineStr">
        <is>
          <t>25% (Bachelor), 6% (Master), 2% (PhD)</t>
        </is>
      </c>
      <c r="S41" s="15" t="n">
        <v>1</v>
      </c>
      <c r="T41" s="13" t="inlineStr">
        <is>
          <t>Al Qunfudhah University</t>
        </is>
      </c>
      <c r="U41" s="13" t="inlineStr">
        <is>
          <t>15+</t>
        </is>
      </c>
      <c r="V41" s="13" t="inlineStr">
        <is>
          <t>Arabic, English</t>
        </is>
      </c>
      <c r="W41" s="13" t="inlineStr">
        <is>
          <t>Coastal, laid-back, and focused on fishing and tourism</t>
        </is>
      </c>
      <c r="X41" s="10" t="n"/>
      <c r="Y41" s="10" t="n"/>
      <c r="Z41" s="10" t="n"/>
      <c r="AA41" s="2" t="n"/>
      <c r="AB41" s="2" t="inlineStr">
        <is>
          <t>Oil &amp; Gas, Shipping, Fishing</t>
        </is>
      </c>
    </row>
    <row r="42" ht="16" customHeight="1">
      <c r="A42" s="13" t="inlineStr">
        <is>
          <t>Al Rayyan</t>
        </is>
      </c>
      <c r="B42" s="13" t="inlineStr">
        <is>
          <t>CIT-000041</t>
        </is>
      </c>
      <c r="C42" s="13" t="inlineStr">
        <is>
          <t>QA</t>
        </is>
      </c>
      <c r="D42" s="10" t="n"/>
      <c r="E42" s="10" t="n"/>
      <c r="F42" s="13" t="inlineStr">
        <is>
          <t>600,000 (Foreign Born: 550,000)</t>
        </is>
      </c>
      <c r="G42" s="13" t="inlineStr">
        <is>
          <t>Several</t>
        </is>
      </c>
      <c r="H42" s="13" t="inlineStr">
        <is>
          <t>1 (Hamad International Airport)</t>
        </is>
      </c>
      <c r="I42" s="13" t="inlineStr">
        <is>
          <t>Qatar Foundation, Aspire Zone Foundation</t>
        </is>
      </c>
      <c r="J42" s="13" t="inlineStr">
        <is>
          <t>USD</t>
        </is>
      </c>
      <c r="K42" s="14" t="n">
        <v>40000</v>
      </c>
      <c r="L42" s="15" t="n">
        <v>480000</v>
      </c>
      <c r="M42" s="15" t="n">
        <v>1400</v>
      </c>
      <c r="N42" s="13" t="inlineStr">
        <is>
          <t>High</t>
        </is>
      </c>
      <c r="O42" s="13" t="inlineStr">
        <is>
          <t>20°C to 43°C</t>
        </is>
      </c>
      <c r="P42" s="13" t="inlineStr">
        <is>
          <t>Desert, very hot summers, mild winters</t>
        </is>
      </c>
      <c r="Q42" s="13" t="inlineStr">
        <is>
          <t>Al Rayyan is one of Qatar’s largest municipalities and is home to many sports and cultural events</t>
        </is>
      </c>
      <c r="R42" s="13" t="inlineStr">
        <is>
          <t>45% (Bachelor), 20% (Master), 8% (PhD)</t>
        </is>
      </c>
      <c r="S42" s="15" t="n">
        <v>4</v>
      </c>
      <c r="T42" s="13" t="inlineStr">
        <is>
          <t>Qatar University, College of the North Atlantic Qatar</t>
        </is>
      </c>
      <c r="U42" s="13" t="inlineStr">
        <is>
          <t>50+</t>
        </is>
      </c>
      <c r="V42" s="13" t="inlineStr">
        <is>
          <t>Arabic, English</t>
        </is>
      </c>
      <c r="W42" s="13" t="inlineStr">
        <is>
          <t>Modern, sports-oriented, and cosmopolitan</t>
        </is>
      </c>
      <c r="X42" s="10" t="n"/>
      <c r="Y42" s="10" t="n"/>
      <c r="Z42" s="10" t="n"/>
      <c r="AA42" s="2" t="n"/>
      <c r="AB42" s="2" t="inlineStr">
        <is>
          <t>Fishing, Agriculture, Trade</t>
        </is>
      </c>
    </row>
    <row r="43" ht="16" customHeight="1">
      <c r="A43" s="13" t="inlineStr">
        <is>
          <t>Al Sharqiyah</t>
        </is>
      </c>
      <c r="B43" s="13" t="inlineStr">
        <is>
          <t>CIT-000042</t>
        </is>
      </c>
      <c r="C43" s="13" t="inlineStr">
        <is>
          <t>OM</t>
        </is>
      </c>
      <c r="D43" s="10" t="n"/>
      <c r="E43" s="10" t="n"/>
      <c r="F43" s="13" t="inlineStr">
        <is>
          <t>240,000 (Foreign Born: 12,000)</t>
        </is>
      </c>
      <c r="G43" s="13" t="inlineStr">
        <is>
          <t>Few</t>
        </is>
      </c>
      <c r="H43" s="13" t="inlineStr">
        <is>
          <t>1 (Sur Airport nearby)</t>
        </is>
      </c>
      <c r="I43" s="13" t="inlineStr">
        <is>
          <t>Local fisheries, agriculture firms</t>
        </is>
      </c>
      <c r="J43" s="13" t="inlineStr">
        <is>
          <t>USD</t>
        </is>
      </c>
      <c r="K43" s="14" t="n">
        <v>13000</v>
      </c>
      <c r="L43" s="15" t="n">
        <v>70000</v>
      </c>
      <c r="M43" s="15" t="n">
        <v>280</v>
      </c>
      <c r="N43" s="13" t="inlineStr">
        <is>
          <t>Moderate</t>
        </is>
      </c>
      <c r="O43" s="13" t="inlineStr">
        <is>
          <t>20°C to 40°C</t>
        </is>
      </c>
      <c r="P43" s="13" t="inlineStr">
        <is>
          <t>Desert, very hot summers, mild winters</t>
        </is>
      </c>
      <c r="Q43" s="13" t="inlineStr">
        <is>
          <t>Al Sharqiyah is famous for its beaches and Wadi Shab, a popular natural attraction</t>
        </is>
      </c>
      <c r="R43" s="13" t="inlineStr">
        <is>
          <t>30% (Bachelor), 10% (Master), 4% (PhD)</t>
        </is>
      </c>
      <c r="S43" s="15" t="n">
        <v>2</v>
      </c>
      <c r="T43" s="13" t="inlineStr">
        <is>
          <t>Al Sharqiyah University, Sultan Qaboos University (Sharqiyah campus)</t>
        </is>
      </c>
      <c r="U43" s="13" t="inlineStr">
        <is>
          <t>20+</t>
        </is>
      </c>
      <c r="V43" s="13" t="inlineStr">
        <is>
          <t>Arabic, English</t>
        </is>
      </c>
      <c r="W43" s="13" t="inlineStr">
        <is>
          <t>Coastal, scenic, and connected to both nature and modernity</t>
        </is>
      </c>
      <c r="X43" s="10" t="n"/>
      <c r="Y43" s="10" t="n"/>
      <c r="Z43" s="10" t="n"/>
      <c r="AA43" s="2" t="n"/>
      <c r="AB43" s="2" t="inlineStr">
        <is>
          <t>Education, Sports, Real Estate</t>
        </is>
      </c>
    </row>
    <row r="44" ht="16" customHeight="1">
      <c r="A44" s="13" t="inlineStr">
        <is>
          <t>Al Wajh</t>
        </is>
      </c>
      <c r="B44" s="13" t="inlineStr">
        <is>
          <t>CIT-000043</t>
        </is>
      </c>
      <c r="C44" s="13" t="inlineStr">
        <is>
          <t>SA</t>
        </is>
      </c>
      <c r="D44" s="10" t="n"/>
      <c r="E44" s="10" t="n"/>
      <c r="F44" s="13" t="inlineStr">
        <is>
          <t>50,000 (Foreign Born: 5,000)</t>
        </is>
      </c>
      <c r="G44" s="13" t="inlineStr">
        <is>
          <t>Few</t>
        </is>
      </c>
      <c r="H44" s="13" t="inlineStr">
        <is>
          <t>1 (local airport nearby)</t>
        </is>
      </c>
      <c r="I44" s="13" t="inlineStr">
        <is>
          <t>Local fisheries, tourism businesses</t>
        </is>
      </c>
      <c r="J44" s="13" t="inlineStr">
        <is>
          <t>USD</t>
        </is>
      </c>
      <c r="K44" s="14" t="n">
        <v>14000</v>
      </c>
      <c r="L44" s="15" t="n">
        <v>60000</v>
      </c>
      <c r="M44" s="15" t="n">
        <v>250</v>
      </c>
      <c r="N44" s="13" t="inlineStr">
        <is>
          <t>Moderate to Low</t>
        </is>
      </c>
      <c r="O44" s="13" t="inlineStr">
        <is>
          <t>18°C to 38°C</t>
        </is>
      </c>
      <c r="P44" s="13" t="inlineStr">
        <is>
          <t>Desert, extremely hot summers, mild winters</t>
        </is>
      </c>
      <c r="Q44" s="13" t="inlineStr">
        <is>
          <t>Al Wajh is a historical port city on the Red Sea, known for its beautiful beaches</t>
        </is>
      </c>
      <c r="R44" s="13" t="inlineStr">
        <is>
          <t>20% (Bachelor), 5% (Master), 2% (PhD)</t>
        </is>
      </c>
      <c r="S44" s="15" t="n">
        <v>1</v>
      </c>
      <c r="T44" s="13" t="inlineStr">
        <is>
          <t>Tabuk University (Al Wajh campus)</t>
        </is>
      </c>
      <c r="U44" s="13" t="inlineStr">
        <is>
          <t>10+</t>
        </is>
      </c>
      <c r="V44" s="13" t="inlineStr">
        <is>
          <t>Arabic, English</t>
        </is>
      </c>
      <c r="W44" s="13" t="inlineStr">
        <is>
          <t>Coastal, laid-back, and deeply connected to the sea</t>
        </is>
      </c>
      <c r="X44" s="10" t="n"/>
      <c r="Y44" s="10" t="n"/>
      <c r="Z44" s="10" t="n"/>
      <c r="AA44" s="2" t="n"/>
      <c r="AB44" s="2" t="inlineStr">
        <is>
          <t>Fisheries, Agriculture, Oil &amp; Gas</t>
        </is>
      </c>
    </row>
    <row r="45" ht="16" customHeight="1">
      <c r="A45" s="13" t="inlineStr">
        <is>
          <t>Al Wakrah</t>
        </is>
      </c>
      <c r="B45" s="13" t="inlineStr">
        <is>
          <t>CIT-000044</t>
        </is>
      </c>
      <c r="C45" s="13" t="inlineStr">
        <is>
          <t>QA</t>
        </is>
      </c>
      <c r="D45" s="10" t="n"/>
      <c r="E45" s="10" t="n"/>
      <c r="F45" s="13" t="inlineStr">
        <is>
          <t>80,000 (Foreign Born: 70,000)</t>
        </is>
      </c>
      <c r="G45" s="13" t="inlineStr">
        <is>
          <t>Few</t>
        </is>
      </c>
      <c r="H45" s="13" t="inlineStr">
        <is>
          <t>1 (Hamad International Airport)</t>
        </is>
      </c>
      <c r="I45" s="13" t="inlineStr">
        <is>
          <t>Local construction firms, fishing industry</t>
        </is>
      </c>
      <c r="J45" s="13" t="inlineStr">
        <is>
          <t>USD</t>
        </is>
      </c>
      <c r="K45" s="14" t="n">
        <v>35000</v>
      </c>
      <c r="L45" s="15" t="n">
        <v>400000</v>
      </c>
      <c r="M45" s="15" t="n">
        <v>1200</v>
      </c>
      <c r="N45" s="13" t="inlineStr">
        <is>
          <t>High</t>
        </is>
      </c>
      <c r="O45" s="13" t="inlineStr">
        <is>
          <t>20°C to 43°C</t>
        </is>
      </c>
      <c r="P45" s="13" t="inlineStr">
        <is>
          <t>Desert, very hot summers, mild winters</t>
        </is>
      </c>
      <c r="Q45" s="13" t="inlineStr">
        <is>
          <t>Al Wakrah is a coastal city that has rapidly developed into a modern urban center</t>
        </is>
      </c>
      <c r="R45" s="13" t="inlineStr">
        <is>
          <t>35% (Bachelor), 15% (Master), 7% (PhD)</t>
        </is>
      </c>
      <c r="S45" s="15" t="n">
        <v>3</v>
      </c>
      <c r="T45" s="13" t="inlineStr">
        <is>
          <t>Qatar University, College of the North Atlantic Qatar</t>
        </is>
      </c>
      <c r="U45" s="13" t="inlineStr">
        <is>
          <t>40+</t>
        </is>
      </c>
      <c r="V45" s="13" t="inlineStr">
        <is>
          <t>Arabic, English</t>
        </is>
      </c>
      <c r="W45" s="13" t="inlineStr">
        <is>
          <t>Modern, rapidly growing, and focused on development and culture</t>
        </is>
      </c>
      <c r="X45" s="10" t="n"/>
      <c r="Y45" s="10" t="n"/>
      <c r="Z45" s="10" t="n"/>
      <c r="AA45" s="2" t="n"/>
      <c r="AB45" s="2" t="inlineStr">
        <is>
          <t>Fishing, Tourism, Small Trade</t>
        </is>
      </c>
    </row>
    <row r="46" ht="16" customHeight="1">
      <c r="A46" s="13" t="inlineStr">
        <is>
          <t>Alafaya</t>
        </is>
      </c>
      <c r="B46" s="13" t="inlineStr">
        <is>
          <t>CIT-000045</t>
        </is>
      </c>
      <c r="C46" s="13" t="inlineStr">
        <is>
          <t>US</t>
        </is>
      </c>
      <c r="D46" s="10" t="n"/>
      <c r="E46" s="10" t="n"/>
      <c r="F46" s="13" t="inlineStr">
        <is>
          <t>75,000 (Foreign Born: 15,000)</t>
        </is>
      </c>
      <c r="G46" s="13" t="inlineStr">
        <is>
          <t>Few</t>
        </is>
      </c>
      <c r="H46" s="13" t="inlineStr">
        <is>
          <t>1 (Orlando International Airport)</t>
        </is>
      </c>
      <c r="I46" s="13" t="inlineStr">
        <is>
          <t>University of Central Florida, retail chains</t>
        </is>
      </c>
      <c r="J46" s="13" t="inlineStr">
        <is>
          <t>USD</t>
        </is>
      </c>
      <c r="K46" s="14" t="n">
        <v>48000</v>
      </c>
      <c r="L46" s="15" t="n">
        <v>350000</v>
      </c>
      <c r="M46" s="15" t="n">
        <v>1300</v>
      </c>
      <c r="N46" s="13" t="inlineStr">
        <is>
          <t>Moderate</t>
        </is>
      </c>
      <c r="O46" s="13" t="inlineStr">
        <is>
          <t>14°C to 32°C</t>
        </is>
      </c>
      <c r="P46" s="13" t="inlineStr">
        <is>
          <t>Humid subtropical, hot summers, mild winters</t>
        </is>
      </c>
      <c r="Q46" s="13" t="inlineStr">
        <is>
          <t>Alafaya is a suburb of Orlando, known for its proximity to the University of Central Florida and theme parks</t>
        </is>
      </c>
      <c r="R46" s="13" t="inlineStr">
        <is>
          <t>40% (Bachelor), 12% (Master), 5% (PhD)</t>
        </is>
      </c>
      <c r="S46" s="15" t="n">
        <v>3</v>
      </c>
      <c r="T46" s="13" t="inlineStr">
        <is>
          <t>University of Central Florida, Valencia College</t>
        </is>
      </c>
      <c r="U46" s="13" t="inlineStr">
        <is>
          <t>60+</t>
        </is>
      </c>
      <c r="V46" s="13" t="inlineStr">
        <is>
          <t>English, Spanish, Portuguese</t>
        </is>
      </c>
      <c r="W46" s="13" t="inlineStr">
        <is>
          <t>Suburban, student-focused, and vibrant with young energy</t>
        </is>
      </c>
      <c r="X46" s="10" t="n"/>
      <c r="Y46" s="10" t="n"/>
      <c r="Z46" s="10" t="n"/>
      <c r="AA46" s="2" t="n"/>
      <c r="AB46" s="2" t="inlineStr">
        <is>
          <t>Construction, Fishing, Retail</t>
        </is>
      </c>
    </row>
    <row r="47" ht="16" customHeight="1">
      <c r="A47" s="13" t="inlineStr">
        <is>
          <t>Alajuela</t>
        </is>
      </c>
      <c r="B47" s="13" t="inlineStr">
        <is>
          <t>CIT-000046</t>
        </is>
      </c>
      <c r="C47" s="13" t="inlineStr">
        <is>
          <t>CR</t>
        </is>
      </c>
      <c r="D47" s="10" t="n"/>
      <c r="E47" s="10" t="n"/>
      <c r="F47" s="13" t="inlineStr">
        <is>
          <t>340,000 (Foreign Born: 20,000)</t>
        </is>
      </c>
      <c r="G47" s="13" t="inlineStr">
        <is>
          <t>Few</t>
        </is>
      </c>
      <c r="H47" s="13" t="inlineStr">
        <is>
          <t>1 (Juan Santamaría Intl. Airport)</t>
        </is>
      </c>
      <c r="I47" s="13" t="inlineStr">
        <is>
          <t>Dole Food Company, airport-related businesses</t>
        </is>
      </c>
      <c r="J47" s="13" t="inlineStr">
        <is>
          <t>USD</t>
        </is>
      </c>
      <c r="K47" s="14" t="n">
        <v>12000</v>
      </c>
      <c r="L47" s="15" t="n">
        <v>80000</v>
      </c>
      <c r="M47" s="15" t="n">
        <v>350</v>
      </c>
      <c r="N47" s="13" t="inlineStr">
        <is>
          <t>Moderate to Low</t>
        </is>
      </c>
      <c r="O47" s="13" t="inlineStr">
        <is>
          <t>18°C to 30°C</t>
        </is>
      </c>
      <c r="P47" s="13" t="inlineStr">
        <is>
          <t>Tropical, wet and dry seasons</t>
        </is>
      </c>
      <c r="Q47" s="13" t="inlineStr">
        <is>
          <t>Alajuela is known for its proximity to the Arenal Volcano and the international airport</t>
        </is>
      </c>
      <c r="R47" s="13" t="inlineStr">
        <is>
          <t>30% (Bachelor), 8% (Master), 3% (PhD)</t>
        </is>
      </c>
      <c r="S47" s="15" t="n">
        <v>2</v>
      </c>
      <c r="T47" s="13" t="inlineStr">
        <is>
          <t>National University of Costa Rica (Alajuela campus), AUPR Alajuela</t>
        </is>
      </c>
      <c r="U47" s="13" t="inlineStr">
        <is>
          <t>20+</t>
        </is>
      </c>
      <c r="V47" s="13" t="inlineStr">
        <is>
          <t>Spanish, English</t>
        </is>
      </c>
      <c r="W47" s="13" t="inlineStr">
        <is>
          <t>Warm, friendly, and deeply connected to both nature and culture</t>
        </is>
      </c>
      <c r="X47" s="10" t="n"/>
      <c r="Y47" s="10" t="n"/>
      <c r="Z47" s="10" t="n"/>
      <c r="AA47" s="2" t="n"/>
      <c r="AB47" s="2" t="inlineStr">
        <is>
          <t>Education, Retail, Services</t>
        </is>
      </c>
    </row>
    <row r="48">
      <c r="A48" s="13" t="inlineStr">
        <is>
          <t>Alanya</t>
        </is>
      </c>
      <c r="B48" s="13" t="inlineStr">
        <is>
          <t>CIT-000047</t>
        </is>
      </c>
      <c r="C48" s="13" t="inlineStr">
        <is>
          <t>TR</t>
        </is>
      </c>
      <c r="D48" s="10" t="n"/>
      <c r="E48" s="10" t="n"/>
      <c r="F48" s="13" t="inlineStr">
        <is>
          <t>330,000 (Foreign Born: 15,000)</t>
        </is>
      </c>
      <c r="G48" s="13" t="inlineStr">
        <is>
          <t>Few</t>
        </is>
      </c>
      <c r="H48" s="13" t="inlineStr">
        <is>
          <t>1 (Gazipaşa Airport)</t>
        </is>
      </c>
      <c r="I48" s="13" t="inlineStr">
        <is>
          <t>Tourism operators, local agriculture businesses</t>
        </is>
      </c>
      <c r="J48" s="13" t="inlineStr">
        <is>
          <t>EUR</t>
        </is>
      </c>
      <c r="K48" s="15" t="n">
        <v>8000</v>
      </c>
      <c r="L48" s="15" t="n">
        <v>70000</v>
      </c>
      <c r="M48" s="15" t="n">
        <v>300</v>
      </c>
      <c r="N48" s="13" t="inlineStr">
        <is>
          <t>Low</t>
        </is>
      </c>
      <c r="O48" s="13" t="inlineStr">
        <is>
          <t>13°C to 32°C</t>
        </is>
      </c>
      <c r="P48" s="13" t="inlineStr">
        <is>
          <t>Mediterranean, mild winters, hot summers</t>
        </is>
      </c>
      <c r="Q48" s="13" t="inlineStr">
        <is>
          <t>Alanya is a popular tourist destination on the southern coast of Turkey, known for its beaches and historical sites</t>
        </is>
      </c>
      <c r="R48" s="13" t="inlineStr">
        <is>
          <t>35% (Bachelor), 10% (Master), 4% (PhD)</t>
        </is>
      </c>
      <c r="S48" s="15" t="n">
        <v>3</v>
      </c>
      <c r="T48" s="13" t="inlineStr">
        <is>
          <t>Alanya Alaaddin Keykubat University, Alanya University</t>
        </is>
      </c>
      <c r="U48" s="13" t="inlineStr">
        <is>
          <t>20+</t>
        </is>
      </c>
      <c r="V48" s="13" t="inlineStr">
        <is>
          <t>Turkish, English, German</t>
        </is>
      </c>
      <c r="W48" s="13" t="inlineStr">
        <is>
          <t>Vibrant, tourist-oriented, and relaxed with a rich cultural history</t>
        </is>
      </c>
      <c r="X48" s="10" t="n"/>
      <c r="Y48" s="10" t="n"/>
      <c r="Z48" s="10" t="n"/>
      <c r="AA48" s="2" t="n"/>
      <c r="AB48" s="2" t="inlineStr">
        <is>
          <t>Agriculture, Logistics, Tourism</t>
        </is>
      </c>
    </row>
    <row r="49">
      <c r="A49" s="13" t="inlineStr">
        <is>
          <t>Albacete</t>
        </is>
      </c>
      <c r="B49" s="13" t="inlineStr">
        <is>
          <t>CIT-000048</t>
        </is>
      </c>
      <c r="C49" s="13" t="inlineStr">
        <is>
          <t>ES</t>
        </is>
      </c>
      <c r="D49" s="10" t="n"/>
      <c r="E49" s="10" t="n"/>
      <c r="F49" s="13" t="inlineStr">
        <is>
          <t>170,000 (Foreign Born: 20,000)</t>
        </is>
      </c>
      <c r="G49" s="13" t="inlineStr">
        <is>
          <t>Few</t>
        </is>
      </c>
      <c r="H49" s="13" t="inlineStr">
        <is>
          <t>1 (Albacete Airport)</t>
        </is>
      </c>
      <c r="I49" s="13" t="inlineStr">
        <is>
          <t>Local manufacturing firms, agricultural cooperatives</t>
        </is>
      </c>
      <c r="J49" s="13" t="inlineStr">
        <is>
          <t>EUR</t>
        </is>
      </c>
      <c r="K49" s="15" t="n">
        <v>25000</v>
      </c>
      <c r="L49" s="15" t="n">
        <v>180000</v>
      </c>
      <c r="M49" s="15" t="n">
        <v>700</v>
      </c>
      <c r="N49" s="13" t="inlineStr">
        <is>
          <t>Moderate</t>
        </is>
      </c>
      <c r="O49" s="13" t="inlineStr">
        <is>
          <t>5°C to 27°C</t>
        </is>
      </c>
      <c r="P49" s="13" t="inlineStr">
        <is>
          <t>Continental, hot summers, mild winters</t>
        </is>
      </c>
      <c r="Q49" s="13" t="inlineStr">
        <is>
          <t>Albacete is known for its annual fair and its rich history in knife-making</t>
        </is>
      </c>
      <c r="R49" s="13" t="inlineStr">
        <is>
          <t>30% (Bachelor), 7% (Master), 3% (PhD)</t>
        </is>
      </c>
      <c r="S49" s="15" t="n">
        <v>3</v>
      </c>
      <c r="T49" s="13" t="inlineStr">
        <is>
          <t>University of Castilla-La Mancha, Albacete Campus</t>
        </is>
      </c>
      <c r="U49" s="13" t="inlineStr">
        <is>
          <t>20+</t>
        </is>
      </c>
      <c r="V49" s="13" t="inlineStr">
        <is>
          <t>Spanish, English</t>
        </is>
      </c>
      <c r="W49" s="13" t="inlineStr">
        <is>
          <t>Friendly, traditional, and deeply connected to its history and crafts</t>
        </is>
      </c>
      <c r="X49" s="10" t="n"/>
      <c r="Y49" s="10" t="n"/>
      <c r="Z49" s="10" t="n"/>
      <c r="AA49" s="2" t="n"/>
      <c r="AB49" s="2" t="inlineStr">
        <is>
          <t>Tourism, Agriculture, Real Estate</t>
        </is>
      </c>
    </row>
    <row r="50" ht="16" customHeight="1">
      <c r="A50" s="13" t="inlineStr">
        <is>
          <t>Albany</t>
        </is>
      </c>
      <c r="B50" s="13" t="inlineStr">
        <is>
          <t>CIT-000049</t>
        </is>
      </c>
      <c r="C50" s="13" t="inlineStr">
        <is>
          <t>US</t>
        </is>
      </c>
      <c r="D50" s="10" t="n"/>
      <c r="E50" s="10" t="n"/>
      <c r="F50" s="13" t="inlineStr">
        <is>
          <t>75,000 (Foreign Born: 5,000)</t>
        </is>
      </c>
      <c r="G50" s="13" t="inlineStr">
        <is>
          <t>Few</t>
        </is>
      </c>
      <c r="H50" s="13" t="inlineStr">
        <is>
          <t>1 (Southwest Georgia Regional Airport)</t>
        </is>
      </c>
      <c r="I50" s="13" t="inlineStr">
        <is>
          <t>Phoebe Putney Health System, local manufacturing</t>
        </is>
      </c>
      <c r="J50" s="13" t="inlineStr">
        <is>
          <t>USD</t>
        </is>
      </c>
      <c r="K50" s="14" t="n">
        <v>42000</v>
      </c>
      <c r="L50" s="15" t="n">
        <v>150000</v>
      </c>
      <c r="M50" s="15" t="n">
        <v>850</v>
      </c>
      <c r="N50" s="13" t="inlineStr">
        <is>
          <t>Low to Moderate</t>
        </is>
      </c>
      <c r="O50" s="13" t="inlineStr">
        <is>
          <t>7°C to 30°C</t>
        </is>
      </c>
      <c r="P50" s="13" t="inlineStr">
        <is>
          <t>Humid subtropical, hot summers, mild winters</t>
        </is>
      </c>
      <c r="Q50" s="13" t="inlineStr">
        <is>
          <t>Albany is known for its agricultural production, especially peanuts</t>
        </is>
      </c>
      <c r="R50" s="13" t="inlineStr">
        <is>
          <t>25% (Bachelor), 6% (Master), 2% (PhD)</t>
        </is>
      </c>
      <c r="S50" s="15" t="n">
        <v>2</v>
      </c>
      <c r="T50" s="13" t="inlineStr">
        <is>
          <t>Albany State University, Darton State College</t>
        </is>
      </c>
      <c r="U50" s="13" t="inlineStr">
        <is>
          <t>10+</t>
        </is>
      </c>
      <c r="V50" s="13" t="inlineStr">
        <is>
          <t>English, Spanish</t>
        </is>
      </c>
      <c r="W50" s="13" t="inlineStr">
        <is>
          <t>Southern, community-focused, and proud of its agricultural roots</t>
        </is>
      </c>
      <c r="X50" s="10" t="n"/>
      <c r="Y50" s="10" t="n"/>
      <c r="Z50" s="10" t="n"/>
      <c r="AA50" s="2" t="n"/>
      <c r="AB50" s="2" t="inlineStr">
        <is>
          <t>Agriculture, Manufacturing, Services</t>
        </is>
      </c>
    </row>
    <row r="51" ht="16" customHeight="1">
      <c r="A51" s="13" t="inlineStr">
        <is>
          <t>Albany</t>
        </is>
      </c>
      <c r="B51" s="13" t="inlineStr">
        <is>
          <t>CIT-000050</t>
        </is>
      </c>
      <c r="C51" s="13" t="inlineStr">
        <is>
          <t>US</t>
        </is>
      </c>
      <c r="D51" s="10" t="n"/>
      <c r="E51" s="10" t="n"/>
      <c r="F51" s="13" t="inlineStr">
        <is>
          <t>97,000 (Foreign Born: 15,000)</t>
        </is>
      </c>
      <c r="G51" s="13" t="inlineStr">
        <is>
          <t>Few</t>
        </is>
      </c>
      <c r="H51" s="13" t="inlineStr">
        <is>
          <t>1 (Albany International Airport)</t>
        </is>
      </c>
      <c r="I51" s="13" t="inlineStr">
        <is>
          <t>State government, University at Albany, Albany Medical Center</t>
        </is>
      </c>
      <c r="J51" s="13" t="inlineStr">
        <is>
          <t>USD</t>
        </is>
      </c>
      <c r="K51" s="14" t="n">
        <v>55000</v>
      </c>
      <c r="L51" s="15" t="n">
        <v>280000</v>
      </c>
      <c r="M51" s="15" t="n">
        <v>1400</v>
      </c>
      <c r="N51" s="13" t="inlineStr">
        <is>
          <t>Moderate to High</t>
        </is>
      </c>
      <c r="O51" s="13" t="inlineStr">
        <is>
          <t>−5°C to 22°C</t>
        </is>
      </c>
      <c r="P51" s="13" t="inlineStr">
        <is>
          <t>Humid continental, cold winters, warm summers</t>
        </is>
      </c>
      <c r="Q51" s="13" t="inlineStr">
        <is>
          <t>Albany is the capital of New York State, known for its history and architecture</t>
        </is>
      </c>
      <c r="R51" s="13" t="inlineStr">
        <is>
          <t>40% (Bachelor), 15% (Master), 6% (PhD)</t>
        </is>
      </c>
      <c r="S51" s="15" t="n">
        <v>5</v>
      </c>
      <c r="T51" s="13" t="inlineStr">
        <is>
          <t>University at Albany, Rensselaer Polytechnic Institute</t>
        </is>
      </c>
      <c r="U51" s="13" t="inlineStr">
        <is>
          <t>30+</t>
        </is>
      </c>
      <c r="V51" s="13" t="inlineStr">
        <is>
          <t>English, Spanish, Italian</t>
        </is>
      </c>
      <c r="W51" s="13" t="inlineStr">
        <is>
          <t>Political, historical, and intellectual with a focus on education</t>
        </is>
      </c>
      <c r="X51" s="10" t="n"/>
      <c r="Y51" s="10" t="n"/>
      <c r="Z51" s="10" t="n"/>
      <c r="AA51" s="2" t="n"/>
      <c r="AB51" s="2" t="inlineStr">
        <is>
          <t>Healthcare, Manufacturing, Education</t>
        </is>
      </c>
    </row>
    <row r="52" ht="16" customHeight="1">
      <c r="A52" s="13" t="inlineStr">
        <is>
          <t>Albany</t>
        </is>
      </c>
      <c r="B52" s="13" t="inlineStr">
        <is>
          <t>CIT-000051</t>
        </is>
      </c>
      <c r="C52" s="13" t="inlineStr">
        <is>
          <t>US</t>
        </is>
      </c>
      <c r="D52" s="10" t="n"/>
      <c r="E52" s="10" t="n"/>
      <c r="F52" s="13" t="inlineStr">
        <is>
          <t>56,000 (Foreign Born: 5,000)</t>
        </is>
      </c>
      <c r="G52" s="13" t="inlineStr">
        <is>
          <t>Few</t>
        </is>
      </c>
      <c r="H52" s="13" t="inlineStr">
        <is>
          <t>1 (Albany Municipal Airport)</t>
        </is>
      </c>
      <c r="I52" s="13" t="inlineStr">
        <is>
          <t>Linn-Benton Community College, local manufacturing</t>
        </is>
      </c>
      <c r="J52" s="13" t="inlineStr">
        <is>
          <t>USD</t>
        </is>
      </c>
      <c r="K52" s="14" t="n">
        <v>48000</v>
      </c>
      <c r="L52" s="15" t="n">
        <v>320000</v>
      </c>
      <c r="M52" s="14" t="n">
        <v>1000</v>
      </c>
      <c r="N52" s="13" t="inlineStr">
        <is>
          <t>Moderate</t>
        </is>
      </c>
      <c r="O52" s="13" t="inlineStr">
        <is>
          <t>3°C to 30°C</t>
        </is>
      </c>
      <c r="P52" s="13" t="inlineStr">
        <is>
          <t>Temperate, cool winters, warm summers</t>
        </is>
      </c>
      <c r="Q52" s="13" t="inlineStr">
        <is>
          <t>Albany is known for its historical buildings and is located at the confluence of the Willamette and Calapooia Rivers</t>
        </is>
      </c>
      <c r="R52" s="13" t="inlineStr">
        <is>
          <t>30% (Bachelor), 8% (Master), 3% (PhD)</t>
        </is>
      </c>
      <c r="S52" s="15" t="n">
        <v>2</v>
      </c>
      <c r="T52" s="13" t="inlineStr">
        <is>
          <t>Oregon State University (Albany campus), Linn-Benton Community College</t>
        </is>
      </c>
      <c r="U52" s="13" t="inlineStr">
        <is>
          <t>10+</t>
        </is>
      </c>
      <c r="V52" s="13" t="inlineStr">
        <is>
          <t>English, Spanish, German</t>
        </is>
      </c>
      <c r="W52" s="13" t="inlineStr">
        <is>
          <t>Family-oriented, laid-back, and closely connected to nature and history</t>
        </is>
      </c>
      <c r="X52" s="10" t="n"/>
      <c r="Y52" s="10" t="n"/>
      <c r="Z52" s="10" t="n"/>
      <c r="AA52" s="2" t="n"/>
      <c r="AB52" s="2" t="inlineStr">
        <is>
          <t>Government, Education, Healthcare</t>
        </is>
      </c>
    </row>
    <row r="53" ht="16" customHeight="1">
      <c r="A53" s="13" t="inlineStr">
        <is>
          <t>Albufeira</t>
        </is>
      </c>
      <c r="B53" s="13" t="inlineStr">
        <is>
          <t>CIT-000052</t>
        </is>
      </c>
      <c r="C53" s="13" t="inlineStr">
        <is>
          <t>PT</t>
        </is>
      </c>
      <c r="D53" s="10" t="n"/>
      <c r="E53" s="10" t="n"/>
      <c r="F53" s="13" t="inlineStr">
        <is>
          <t>40,000 (Foreign Born: 6,000)</t>
        </is>
      </c>
      <c r="G53" s="13" t="inlineStr">
        <is>
          <t>Few</t>
        </is>
      </c>
      <c r="H53" s="13" t="inlineStr">
        <is>
          <t>1 (Faro Airport nearby)</t>
        </is>
      </c>
      <c r="I53" s="13" t="inlineStr">
        <is>
          <t>Tourism operators, hotels</t>
        </is>
      </c>
      <c r="J53" s="13" t="inlineStr">
        <is>
          <t>EUR</t>
        </is>
      </c>
      <c r="K53" s="15" t="n">
        <v>22000</v>
      </c>
      <c r="L53" s="15" t="n">
        <v>250000</v>
      </c>
      <c r="M53" s="14" t="n">
        <v>1000</v>
      </c>
      <c r="N53" s="13" t="inlineStr">
        <is>
          <t>Moderate</t>
        </is>
      </c>
      <c r="O53" s="13" t="inlineStr">
        <is>
          <t>11°C to 30°C</t>
        </is>
      </c>
      <c r="P53" s="13" t="inlineStr">
        <is>
          <t>Mediterranean, mild winters, hot summers</t>
        </is>
      </c>
      <c r="Q53" s="13" t="inlineStr">
        <is>
          <t>Albufeira is known for its stunning beaches and vibrant nightlife, making it a popular tourist destination</t>
        </is>
      </c>
      <c r="R53" s="13" t="inlineStr">
        <is>
          <t>35% (Bachelor), 8% (Master), 3% (PhD)</t>
        </is>
      </c>
      <c r="S53" s="15" t="n">
        <v>3</v>
      </c>
      <c r="T53" s="13" t="inlineStr">
        <is>
          <t>University of Algarve, Instituto Politécnico de Portalegre</t>
        </is>
      </c>
      <c r="U53" s="13" t="inlineStr">
        <is>
          <t>20+</t>
        </is>
      </c>
      <c r="V53" s="13" t="inlineStr">
        <is>
          <t>Portuguese, English, German, French</t>
        </is>
      </c>
      <c r="W53" s="13" t="inlineStr">
        <is>
          <t>Fun-loving, beach-oriented, and lively with a strong tourism focus</t>
        </is>
      </c>
      <c r="X53" s="10" t="n"/>
      <c r="Y53" s="10" t="n"/>
      <c r="Z53" s="10" t="n"/>
      <c r="AA53" s="2" t="n"/>
      <c r="AB53" s="2" t="inlineStr">
        <is>
          <t>Manufacturing, Education, Healthcare</t>
        </is>
      </c>
    </row>
    <row r="54" ht="16" customHeight="1">
      <c r="A54" s="13" t="inlineStr">
        <is>
          <t>Albuquerque</t>
        </is>
      </c>
      <c r="B54" s="13" t="inlineStr">
        <is>
          <t>CIT-000053</t>
        </is>
      </c>
      <c r="C54" s="13" t="inlineStr">
        <is>
          <t>US</t>
        </is>
      </c>
      <c r="D54" s="10" t="n"/>
      <c r="E54" s="10" t="n"/>
      <c r="F54" s="13" t="inlineStr">
        <is>
          <t>560,000 (Foreign Born: 70,000)</t>
        </is>
      </c>
      <c r="G54" s="13" t="inlineStr">
        <is>
          <t>Several</t>
        </is>
      </c>
      <c r="H54" s="13" t="inlineStr">
        <is>
          <t>1 (Albuquerque International Airport)</t>
        </is>
      </c>
      <c r="I54" s="13" t="inlineStr">
        <is>
          <t>Sandia National Labs, University of New Mexico</t>
        </is>
      </c>
      <c r="J54" s="13" t="inlineStr">
        <is>
          <t>USD</t>
        </is>
      </c>
      <c r="K54" s="14" t="n">
        <v>52000</v>
      </c>
      <c r="L54" s="15" t="n">
        <v>350000</v>
      </c>
      <c r="M54" s="15" t="n">
        <v>1200</v>
      </c>
      <c r="N54" s="13" t="inlineStr">
        <is>
          <t>Moderate</t>
        </is>
      </c>
      <c r="O54" s="13" t="inlineStr">
        <is>
          <t>−3°C to 32°C</t>
        </is>
      </c>
      <c r="P54" s="13" t="inlineStr">
        <is>
          <t>Semi-arid, cold winters, hot summers</t>
        </is>
      </c>
      <c r="Q54" s="13" t="inlineStr">
        <is>
          <t>Albuquerque is famous for its annual Balloon Fiesta and its unique Southwestern culture</t>
        </is>
      </c>
      <c r="R54" s="13" t="inlineStr">
        <is>
          <t>40% (Bachelor), 12% (Master), 5% (PhD)</t>
        </is>
      </c>
      <c r="S54" s="15" t="n">
        <v>5</v>
      </c>
      <c r="T54" s="13" t="inlineStr">
        <is>
          <t>University of New Mexico, New Mexico State University</t>
        </is>
      </c>
      <c r="U54" s="13" t="inlineStr">
        <is>
          <t>40+</t>
        </is>
      </c>
      <c r="V54" s="13" t="inlineStr">
        <is>
          <t>English, Spanish, Navajo</t>
        </is>
      </c>
      <c r="W54" s="13" t="inlineStr">
        <is>
          <t>Cultural, artsy, and full of history with a strong Native American influence</t>
        </is>
      </c>
      <c r="X54" s="10" t="n"/>
      <c r="Y54" s="10" t="n"/>
      <c r="Z54" s="10" t="n"/>
      <c r="AA54" s="2" t="n"/>
      <c r="AB54" s="2" t="inlineStr">
        <is>
          <t>Tourism, Hospitality, Real Estate</t>
        </is>
      </c>
    </row>
    <row r="55">
      <c r="A55" s="13" t="inlineStr">
        <is>
          <t>Albury</t>
        </is>
      </c>
      <c r="B55" s="13" t="inlineStr">
        <is>
          <t>CIT-000054</t>
        </is>
      </c>
      <c r="C55" s="13" t="inlineStr">
        <is>
          <t>AU</t>
        </is>
      </c>
      <c r="D55" s="10" t="n"/>
      <c r="E55" s="10" t="n"/>
      <c r="F55" s="13" t="inlineStr">
        <is>
          <t>50,000 (Foreign Born: 8,000)</t>
        </is>
      </c>
      <c r="G55" s="13" t="inlineStr">
        <is>
          <t>Few</t>
        </is>
      </c>
      <c r="H55" s="13" t="inlineStr">
        <is>
          <t>1 (Albury Airport)</t>
        </is>
      </c>
      <c r="I55" s="13" t="inlineStr">
        <is>
          <t>Logistics firms, local manufacturing</t>
        </is>
      </c>
      <c r="J55" s="13" t="inlineStr">
        <is>
          <t>AUD</t>
        </is>
      </c>
      <c r="K55" s="15" t="n">
        <v>70000</v>
      </c>
      <c r="L55" s="15" t="n">
        <v>650000</v>
      </c>
      <c r="M55" s="15" t="n">
        <v>1800</v>
      </c>
      <c r="N55" s="13" t="inlineStr">
        <is>
          <t>Moderate</t>
        </is>
      </c>
      <c r="O55" s="13" t="inlineStr">
        <is>
          <t>6°C to 30°C</t>
        </is>
      </c>
      <c r="P55" s="13" t="inlineStr">
        <is>
          <t>Temperate, cool winters, warm summers</t>
        </is>
      </c>
      <c r="Q55" s="13" t="inlineStr">
        <is>
          <t>Albury is located on the border of New South Wales and Victoria and is known for its beautiful parks and the Murray River</t>
        </is>
      </c>
      <c r="R55" s="13" t="inlineStr">
        <is>
          <t>32% (Bachelor), 10% (Master), 4% (PhD)</t>
        </is>
      </c>
      <c r="S55" s="15" t="n">
        <v>2</v>
      </c>
      <c r="T55" s="13" t="inlineStr">
        <is>
          <t>Charles Sturt University, University of Melbourne (Albury campus)</t>
        </is>
      </c>
      <c r="U55" s="13" t="inlineStr">
        <is>
          <t>10+</t>
        </is>
      </c>
      <c r="V55" s="13" t="inlineStr">
        <is>
          <t>English, Italian, Greek</t>
        </is>
      </c>
      <c r="W55" s="13" t="inlineStr">
        <is>
          <t>Relaxed, nature-loving, and close-knit with a focus on outdoor life</t>
        </is>
      </c>
      <c r="X55" s="10" t="n"/>
      <c r="Y55" s="10" t="n"/>
      <c r="Z55" s="10" t="n"/>
      <c r="AA55" s="2" t="n"/>
      <c r="AB55" s="2" t="inlineStr">
        <is>
          <t>Technology, Aerospace, Education</t>
        </is>
      </c>
    </row>
    <row r="56">
      <c r="A56" s="13" t="inlineStr">
        <is>
          <t>Ålesund</t>
        </is>
      </c>
      <c r="B56" s="13" t="inlineStr">
        <is>
          <t>CIT-000055</t>
        </is>
      </c>
      <c r="C56" s="13" t="inlineStr">
        <is>
          <t>NO</t>
        </is>
      </c>
      <c r="D56" s="10" t="n"/>
      <c r="E56" s="10" t="n"/>
      <c r="F56" s="13" t="inlineStr">
        <is>
          <t>47,000 (Foreign Born: 4,000)</t>
        </is>
      </c>
      <c r="G56" s="13" t="inlineStr">
        <is>
          <t>Few</t>
        </is>
      </c>
      <c r="H56" s="13" t="inlineStr">
        <is>
          <t>1 (Ålesund Airport, Vigra)</t>
        </is>
      </c>
      <c r="I56" s="13" t="inlineStr">
        <is>
          <t>Maritime companies, local fisheries</t>
        </is>
      </c>
      <c r="J56" s="13" t="inlineStr">
        <is>
          <t>EUR</t>
        </is>
      </c>
      <c r="K56" s="15" t="n">
        <v>58000</v>
      </c>
      <c r="L56" s="15" t="n">
        <v>420000</v>
      </c>
      <c r="M56" s="15" t="n">
        <v>1300</v>
      </c>
      <c r="N56" s="13" t="inlineStr">
        <is>
          <t>High</t>
        </is>
      </c>
      <c r="O56" s="13" t="inlineStr">
        <is>
          <t>−2°C to 18°C</t>
        </is>
      </c>
      <c r="P56" s="13" t="inlineStr">
        <is>
          <t>Oceanic, cold winters, mild summers</t>
        </is>
      </c>
      <c r="Q56" s="13" t="inlineStr">
        <is>
          <t>Ålesund is renowned for its Art Nouveau architecture and its proximity to some of Norway's most scenic fjords</t>
        </is>
      </c>
      <c r="R56" s="13" t="inlineStr">
        <is>
          <t>50% (Bachelor), 20% (Master), 8% (PhD)</t>
        </is>
      </c>
      <c r="S56" s="15" t="n">
        <v>2</v>
      </c>
      <c r="T56" s="13" t="inlineStr">
        <is>
          <t>Norwegian University of Science and Technology (Ålesund campus), Ålesund University College</t>
        </is>
      </c>
      <c r="U56" s="13" t="inlineStr">
        <is>
          <t>20+</t>
        </is>
      </c>
      <c r="V56" s="13" t="inlineStr">
        <is>
          <t>Norwegian, English</t>
        </is>
      </c>
      <c r="W56" s="13" t="inlineStr">
        <is>
          <t>Scenic, historic, and maritime-oriented with a strong focus on sustainability</t>
        </is>
      </c>
      <c r="X56" s="10" t="n"/>
      <c r="Y56" s="10" t="n"/>
      <c r="Z56" s="10" t="n"/>
      <c r="AA56" s="2" t="n"/>
      <c r="AB56" s="2" t="inlineStr">
        <is>
          <t>Agriculture, Logistics, Manufacturing</t>
        </is>
      </c>
    </row>
    <row r="57" ht="16" customHeight="1">
      <c r="A57" s="13" t="inlineStr">
        <is>
          <t>Alexandria</t>
        </is>
      </c>
      <c r="B57" s="13" t="inlineStr">
        <is>
          <t>CIT-000056</t>
        </is>
      </c>
      <c r="C57" s="13" t="inlineStr">
        <is>
          <t>EG</t>
        </is>
      </c>
      <c r="D57" s="10" t="n"/>
      <c r="E57" s="10" t="n"/>
      <c r="F57" s="13" t="inlineStr">
        <is>
          <t>5.2 million (Foreign Born: 300,000)</t>
        </is>
      </c>
      <c r="G57" s="13" t="inlineStr">
        <is>
          <t>Few</t>
        </is>
      </c>
      <c r="H57" s="13" t="inlineStr">
        <is>
          <t>2 (Borg El Arab Airport, Alexandria Intl.)</t>
        </is>
      </c>
      <c r="I57" s="13" t="inlineStr">
        <is>
          <t>Sidi Kerir Petrochemicals, Alexandria Port Authority</t>
        </is>
      </c>
      <c r="J57" s="13" t="inlineStr">
        <is>
          <t>USD</t>
        </is>
      </c>
      <c r="K57" s="14" t="n">
        <v>6500</v>
      </c>
      <c r="L57" s="15" t="n">
        <v>35000</v>
      </c>
      <c r="M57" s="15" t="n">
        <v>180</v>
      </c>
      <c r="N57" s="13" t="inlineStr">
        <is>
          <t>Low</t>
        </is>
      </c>
      <c r="O57" s="13" t="inlineStr">
        <is>
          <t>11°C to 30°C</t>
        </is>
      </c>
      <c r="P57" s="13" t="inlineStr">
        <is>
          <t>Mediterranean, mild winters, hot summers</t>
        </is>
      </c>
      <c r="Q57" s="13" t="inlineStr">
        <is>
          <t>Alexandria is a historic city known for the ancient Library of Alexandria and its cultural significance</t>
        </is>
      </c>
      <c r="R57" s="13" t="inlineStr">
        <is>
          <t>30% (Bachelor), 8% (Master), 3% (PhD)</t>
        </is>
      </c>
      <c r="S57" s="15" t="n">
        <v>4</v>
      </c>
      <c r="T57" s="13" t="inlineStr">
        <is>
          <t>Alexandria University, Pharos University of Alexandria</t>
        </is>
      </c>
      <c r="U57" s="13" t="inlineStr">
        <is>
          <t>50+</t>
        </is>
      </c>
      <c r="V57" s="13" t="inlineStr">
        <is>
          <t>Arabic, English, French</t>
        </is>
      </c>
      <c r="W57" s="13" t="inlineStr">
        <is>
          <t>Historical, vibrant, and deeply tied to Egypt's rich cultural heritage</t>
        </is>
      </c>
      <c r="X57" s="10" t="n"/>
      <c r="Y57" s="10" t="n"/>
      <c r="Z57" s="10" t="n"/>
      <c r="AA57" s="2" t="n"/>
      <c r="AB57" s="2" t="inlineStr">
        <is>
          <t>Maritime, Fisheries, Tourism</t>
        </is>
      </c>
    </row>
    <row r="58">
      <c r="A58" s="13" t="inlineStr">
        <is>
          <t>Alexandria</t>
        </is>
      </c>
      <c r="B58" s="13" t="inlineStr">
        <is>
          <t>CIT-000057</t>
        </is>
      </c>
      <c r="C58" s="13" t="inlineStr">
        <is>
          <t>RO</t>
        </is>
      </c>
      <c r="D58" s="10" t="n"/>
      <c r="E58" s="10" t="n"/>
      <c r="F58" s="13" t="inlineStr">
        <is>
          <t>300,000 (Foreign Born: 8,000)</t>
        </is>
      </c>
      <c r="G58" s="13" t="inlineStr">
        <is>
          <t>Few</t>
        </is>
      </c>
      <c r="H58" s="13" t="inlineStr">
        <is>
          <t>1 (Craiova Airport nearby)</t>
        </is>
      </c>
      <c r="I58" s="13" t="inlineStr">
        <is>
          <t>Local manufacturing firms, agricultural businesses</t>
        </is>
      </c>
      <c r="J58" s="13" t="inlineStr">
        <is>
          <t>EUR</t>
        </is>
      </c>
      <c r="K58" s="15" t="n">
        <v>9000</v>
      </c>
      <c r="L58" s="15" t="n">
        <v>30000</v>
      </c>
      <c r="M58" s="15" t="n">
        <v>150</v>
      </c>
      <c r="N58" s="13" t="inlineStr">
        <is>
          <t>Low</t>
        </is>
      </c>
      <c r="O58" s="13" t="inlineStr">
        <is>
          <t>−4°C to 30°C</t>
        </is>
      </c>
      <c r="P58" s="13" t="inlineStr">
        <is>
          <t>Continental, cold winters, warm summers</t>
        </is>
      </c>
      <c r="Q58" s="13" t="inlineStr">
        <is>
          <t>Alexandria is an important city in southern Romania, known for its historical significance and the surrounding fertile lands</t>
        </is>
      </c>
      <c r="R58" s="13" t="inlineStr">
        <is>
          <t>20% (Bachelor), 5% (Master), 2% (PhD)</t>
        </is>
      </c>
      <c r="S58" s="15" t="n">
        <v>1</v>
      </c>
      <c r="T58" s="13" t="inlineStr">
        <is>
          <t>Alexandria University (Romania)</t>
        </is>
      </c>
      <c r="U58" s="13" t="inlineStr">
        <is>
          <t>5+</t>
        </is>
      </c>
      <c r="V58" s="13" t="inlineStr">
        <is>
          <t>Romanian, English, Serbian</t>
        </is>
      </c>
      <c r="W58" s="13" t="inlineStr">
        <is>
          <t>Quiet, agricultural, and connected to the history and culture of southern Romania</t>
        </is>
      </c>
      <c r="X58" s="10" t="n"/>
      <c r="Y58" s="10" t="n"/>
      <c r="Z58" s="10" t="n"/>
      <c r="AA58" s="2" t="n"/>
      <c r="AB58" s="2" t="inlineStr">
        <is>
          <t>Port, Shipping, Manufacturing, Tourism</t>
        </is>
      </c>
    </row>
    <row r="59" ht="16" customHeight="1">
      <c r="A59" s="13" t="inlineStr">
        <is>
          <t>Alexandria</t>
        </is>
      </c>
      <c r="B59" s="13" t="inlineStr">
        <is>
          <t>CIT-000058</t>
        </is>
      </c>
      <c r="C59" s="13" t="inlineStr">
        <is>
          <t>US</t>
        </is>
      </c>
      <c r="D59" s="10" t="n"/>
      <c r="E59" s="10" t="n"/>
      <c r="F59" s="13" t="inlineStr">
        <is>
          <t>160,000 (Foreign Born: 45,000)</t>
        </is>
      </c>
      <c r="G59" s="13" t="inlineStr">
        <is>
          <t>Several</t>
        </is>
      </c>
      <c r="H59" s="13" t="inlineStr">
        <is>
          <t>1 (Ronald Reagan Washington Nat'l Airport nearby)</t>
        </is>
      </c>
      <c r="I59" s="13" t="inlineStr">
        <is>
          <t>U.S. government contractors, defense firms</t>
        </is>
      </c>
      <c r="J59" s="13" t="inlineStr">
        <is>
          <t>USD</t>
        </is>
      </c>
      <c r="K59" s="14" t="n">
        <v>80000</v>
      </c>
      <c r="L59" s="15" t="n">
        <v>600000</v>
      </c>
      <c r="M59" s="15" t="n">
        <v>2200</v>
      </c>
      <c r="N59" s="13" t="inlineStr">
        <is>
          <t>High</t>
        </is>
      </c>
      <c r="O59" s="13" t="inlineStr">
        <is>
          <t>1°C to 30°C</t>
        </is>
      </c>
      <c r="P59" s="13" t="inlineStr">
        <is>
          <t>Humid subtropical, cold winters, warm summers</t>
        </is>
      </c>
      <c r="Q59" s="13" t="inlineStr">
        <is>
          <t>Alexandria is a historic city near Washington, D.C., known for its charming Old Town district</t>
        </is>
      </c>
      <c r="R59" s="13" t="inlineStr">
        <is>
          <t>50% (Bachelor), 15% (Master), 6% (PhD)</t>
        </is>
      </c>
      <c r="S59" s="15" t="n">
        <v>5</v>
      </c>
      <c r="T59" s="13" t="inlineStr">
        <is>
          <t>George Washington University, Northern Virginia Community College</t>
        </is>
      </c>
      <c r="U59" s="13" t="inlineStr">
        <is>
          <t>50+</t>
        </is>
      </c>
      <c r="V59" s="13" t="inlineStr">
        <is>
          <t>English, Spanish, Arabic</t>
        </is>
      </c>
      <c r="W59" s="13" t="inlineStr">
        <is>
          <t>Historical, urban, and focused on politics and culture</t>
        </is>
      </c>
      <c r="X59" s="10" t="n"/>
      <c r="Y59" s="10" t="n"/>
      <c r="Z59" s="10" t="n"/>
      <c r="AA59" s="2" t="n"/>
      <c r="AB59" s="2" t="inlineStr">
        <is>
          <t>Manufacturing, Chemicals, Agriculture</t>
        </is>
      </c>
    </row>
    <row r="60">
      <c r="A60" s="13" t="inlineStr">
        <is>
          <t>Alexandroupoli</t>
        </is>
      </c>
      <c r="B60" s="13" t="inlineStr">
        <is>
          <t>CIT-000059</t>
        </is>
      </c>
      <c r="C60" s="13" t="inlineStr">
        <is>
          <t>GR</t>
        </is>
      </c>
      <c r="D60" s="10" t="n"/>
      <c r="E60" s="10" t="n"/>
      <c r="F60" s="13" t="inlineStr">
        <is>
          <t>72,000 (Foreign Born: 3,000)</t>
        </is>
      </c>
      <c r="G60" s="13" t="inlineStr">
        <is>
          <t>Few</t>
        </is>
      </c>
      <c r="H60" s="13" t="inlineStr">
        <is>
          <t>1 (Alexandroupoli Airport)</t>
        </is>
      </c>
      <c r="I60" s="13" t="inlineStr">
        <is>
          <t>Port Authority, local tourism and transport companies</t>
        </is>
      </c>
      <c r="J60" s="13" t="inlineStr">
        <is>
          <t>EUR</t>
        </is>
      </c>
      <c r="K60" s="15" t="n">
        <v>20000</v>
      </c>
      <c r="L60" s="15" t="n">
        <v>140000</v>
      </c>
      <c r="M60" s="15" t="n">
        <v>600</v>
      </c>
      <c r="N60" s="13" t="inlineStr">
        <is>
          <t>Moderate</t>
        </is>
      </c>
      <c r="O60" s="13" t="inlineStr">
        <is>
          <t>10°C to 28°C</t>
        </is>
      </c>
      <c r="P60" s="13" t="inlineStr">
        <is>
          <t>Mediterranean, mild winters, hot summers</t>
        </is>
      </c>
      <c r="Q60" s="13" t="inlineStr">
        <is>
          <t>Alexandroupoli is a port city near the Greek-Turkish border and is known for its seaside beauty and proximity to the Evros River</t>
        </is>
      </c>
      <c r="R60" s="13" t="inlineStr">
        <is>
          <t>35% (Bachelor), 10% (Master), 3% (PhD)</t>
        </is>
      </c>
      <c r="S60" s="15" t="n">
        <v>2</v>
      </c>
      <c r="T60" s="13" t="inlineStr">
        <is>
          <t>Democritus University of Thrace, Alexandroupoli University</t>
        </is>
      </c>
      <c r="U60" s="13" t="inlineStr">
        <is>
          <t>15+</t>
        </is>
      </c>
      <c r="V60" s="13" t="inlineStr">
        <is>
          <t>Greek, Turkish, English</t>
        </is>
      </c>
      <c r="W60" s="13" t="inlineStr">
        <is>
          <t>Relaxed, coastal, and deeply tied to its maritime history</t>
        </is>
      </c>
      <c r="X60" s="10" t="n"/>
      <c r="Y60" s="10" t="n"/>
      <c r="Z60" s="10" t="n"/>
      <c r="AA60" s="2" t="n"/>
      <c r="AB60" s="2" t="inlineStr">
        <is>
          <t>Government, Defense, Tech, Services</t>
        </is>
      </c>
    </row>
    <row r="61" ht="16" customHeight="1">
      <c r="A61" s="13" t="inlineStr">
        <is>
          <t>Aley</t>
        </is>
      </c>
      <c r="B61" s="13" t="inlineStr">
        <is>
          <t>CIT-000060</t>
        </is>
      </c>
      <c r="C61" s="13" t="inlineStr">
        <is>
          <t>LB</t>
        </is>
      </c>
      <c r="D61" s="10" t="n"/>
      <c r="E61" s="10" t="n"/>
      <c r="F61" s="13" t="inlineStr">
        <is>
          <t>50,000 (Foreign Born: 2,000)</t>
        </is>
      </c>
      <c r="G61" s="13" t="inlineStr">
        <is>
          <t>Few</t>
        </is>
      </c>
      <c r="H61" s="13" t="inlineStr">
        <is>
          <t>1 (Beirut Rafic Hariri Intl. Airport ~45 km)</t>
        </is>
      </c>
      <c r="I61" s="13" t="inlineStr">
        <is>
          <t>Local tourism businesses, agricultural cooperatives</t>
        </is>
      </c>
      <c r="J61" s="13" t="inlineStr">
        <is>
          <t>USD</t>
        </is>
      </c>
      <c r="K61" s="14" t="n">
        <v>8000</v>
      </c>
      <c r="L61" s="15" t="n">
        <v>60000</v>
      </c>
      <c r="M61" s="15" t="n">
        <v>250</v>
      </c>
      <c r="N61" s="13" t="inlineStr">
        <is>
          <t>Moderate to Low</t>
        </is>
      </c>
      <c r="O61" s="13" t="inlineStr">
        <is>
          <t>8°C to 22°C</t>
        </is>
      </c>
      <c r="P61" s="13" t="inlineStr">
        <is>
          <t>Mediterranean, mild winters, warm summers</t>
        </is>
      </c>
      <c r="Q61" s="13" t="inlineStr">
        <is>
          <t>Aley is a popular summer resort town in the mountains of Lebanon, known for its cool climate and beautiful scenery</t>
        </is>
      </c>
      <c r="R61" s="13" t="inlineStr">
        <is>
          <t>25% (Bachelor), 7% (Master), 2% (PhD)</t>
        </is>
      </c>
      <c r="S61" s="15" t="n">
        <v>1</v>
      </c>
      <c r="T61" s="13" t="inlineStr">
        <is>
          <t>Lebanese University (Aley branch)</t>
        </is>
      </c>
      <c r="U61" s="13" t="inlineStr">
        <is>
          <t>20+</t>
        </is>
      </c>
      <c r="V61" s="13" t="inlineStr">
        <is>
          <t>Arabic, French, English</t>
        </is>
      </c>
      <c r="W61" s="13" t="inlineStr">
        <is>
          <t>Peaceful, family-oriented, and closely connected to nature and culture</t>
        </is>
      </c>
      <c r="X61" s="10" t="n"/>
      <c r="Y61" s="10" t="n"/>
      <c r="Z61" s="10" t="n"/>
      <c r="AA61" s="2" t="n"/>
      <c r="AB61" s="2" t="inlineStr">
        <is>
          <t>Port, Tourism, Transport</t>
        </is>
      </c>
    </row>
    <row r="62" ht="16" customHeight="1">
      <c r="A62" s="13" t="inlineStr">
        <is>
          <t>Algiers</t>
        </is>
      </c>
      <c r="B62" s="13" t="inlineStr">
        <is>
          <t>CIT-000061</t>
        </is>
      </c>
      <c r="C62" s="13" t="inlineStr">
        <is>
          <t>DZ</t>
        </is>
      </c>
      <c r="D62" s="10" t="n"/>
      <c r="E62" s="10" t="n"/>
      <c r="F62" s="13" t="inlineStr">
        <is>
          <t>3.9 million (Foreign Born: 400,000)</t>
        </is>
      </c>
      <c r="G62" s="13" t="inlineStr">
        <is>
          <t>Several</t>
        </is>
      </c>
      <c r="H62" s="13" t="inlineStr">
        <is>
          <t>1 (Houari Boumediene Airport)</t>
        </is>
      </c>
      <c r="I62" s="13" t="inlineStr">
        <is>
          <t>Sonatrach, government ministries, port authorities</t>
        </is>
      </c>
      <c r="J62" s="13" t="inlineStr">
        <is>
          <t>USD</t>
        </is>
      </c>
      <c r="K62" s="14" t="n">
        <v>15000</v>
      </c>
      <c r="L62" s="15" t="n">
        <v>70000</v>
      </c>
      <c r="M62" s="15" t="n">
        <v>300</v>
      </c>
      <c r="N62" s="13" t="inlineStr">
        <is>
          <t>Moderate</t>
        </is>
      </c>
      <c r="O62" s="13" t="inlineStr">
        <is>
          <t>10°C to 30°C</t>
        </is>
      </c>
      <c r="P62" s="13" t="inlineStr">
        <is>
          <t>Mediterranean, mild winters, hot summers</t>
        </is>
      </c>
      <c r="Q62" s="13" t="inlineStr">
        <is>
          <t>Algiers is the capital and largest city of Algeria, known for its rich history, architecture, and role in the Algerian War of Independence</t>
        </is>
      </c>
      <c r="R62" s="13" t="inlineStr">
        <is>
          <t>40% (Bachelor), 15% (Master), 6% (PhD)</t>
        </is>
      </c>
      <c r="S62" s="15" t="n">
        <v>5</v>
      </c>
      <c r="T62" s="13" t="inlineStr">
        <is>
          <t>University of Algiers, École Nationale Polytechnique</t>
        </is>
      </c>
      <c r="U62" s="13" t="inlineStr">
        <is>
          <t>30+</t>
        </is>
      </c>
      <c r="V62" s="13" t="inlineStr">
        <is>
          <t>Arabic, Berber, French, English</t>
        </is>
      </c>
      <c r="W62" s="13" t="inlineStr">
        <is>
          <t>Modern, bustling, and proud of its historical and cultural heritage</t>
        </is>
      </c>
      <c r="X62" s="10" t="n"/>
      <c r="Y62" s="10" t="n"/>
      <c r="Z62" s="10" t="n"/>
      <c r="AA62" s="2" t="n"/>
      <c r="AB62" s="2" t="inlineStr">
        <is>
          <t>Tourism, Agriculture, Retail</t>
        </is>
      </c>
    </row>
    <row r="63">
      <c r="A63" s="13" t="inlineStr">
        <is>
          <t>Alicante</t>
        </is>
      </c>
      <c r="B63" s="13" t="inlineStr">
        <is>
          <t>CIT-000062</t>
        </is>
      </c>
      <c r="C63" s="13" t="inlineStr">
        <is>
          <t>ES</t>
        </is>
      </c>
      <c r="D63" s="10" t="n"/>
      <c r="E63" s="10" t="n"/>
      <c r="F63" s="13" t="inlineStr">
        <is>
          <t>330,000 (Foreign Born: 30,000)</t>
        </is>
      </c>
      <c r="G63" s="13" t="inlineStr">
        <is>
          <t>Few</t>
        </is>
      </c>
      <c r="H63" s="13" t="inlineStr">
        <is>
          <t>1 (Alicante-Elche Airport)</t>
        </is>
      </c>
      <c r="I63" s="13" t="inlineStr">
        <is>
          <t>Tourism operators, shipping firms</t>
        </is>
      </c>
      <c r="J63" s="13" t="inlineStr">
        <is>
          <t>EUR</t>
        </is>
      </c>
      <c r="K63" s="15" t="n">
        <v>25000</v>
      </c>
      <c r="L63" s="15" t="n">
        <v>220000</v>
      </c>
      <c r="M63" s="15" t="n">
        <v>800</v>
      </c>
      <c r="N63" s="13" t="inlineStr">
        <is>
          <t>Moderate</t>
        </is>
      </c>
      <c r="O63" s="13" t="inlineStr">
        <is>
          <t>12°C to 30°C</t>
        </is>
      </c>
      <c r="P63" s="13" t="inlineStr">
        <is>
          <t>Mediterranean, mild winters, hot summers</t>
        </is>
      </c>
      <c r="Q63" s="13" t="inlineStr">
        <is>
          <t>Alicante is a popular tourist destination known for its beaches, medieval architecture, and nightlife</t>
        </is>
      </c>
      <c r="R63" s="13" t="inlineStr">
        <is>
          <t>40% (Bachelor), 15% (Master), 6% (PhD)</t>
        </is>
      </c>
      <c r="S63" s="15" t="n">
        <v>3</v>
      </c>
      <c r="T63" s="13" t="inlineStr">
        <is>
          <t>University of Alicante, Alicante Polytechnic University</t>
        </is>
      </c>
      <c r="U63" s="13" t="inlineStr">
        <is>
          <t>30+</t>
        </is>
      </c>
      <c r="V63" s="13" t="inlineStr">
        <is>
          <t>Spanish, Valencian, English</t>
        </is>
      </c>
      <c r="W63" s="13" t="inlineStr">
        <is>
          <t>Relaxed, coastal, and vibrant with a rich blend of history and modernity</t>
        </is>
      </c>
      <c r="X63" s="10" t="n"/>
      <c r="Y63" s="10" t="n"/>
      <c r="Z63" s="10" t="n"/>
      <c r="AA63" s="2" t="n"/>
      <c r="AB63" s="2" t="inlineStr">
        <is>
          <t>Government, Port, Manufacturing, Energy</t>
        </is>
      </c>
    </row>
    <row r="64" ht="16" customHeight="1">
      <c r="A64" s="13" t="inlineStr">
        <is>
          <t>Allen</t>
        </is>
      </c>
      <c r="B64" s="13" t="inlineStr">
        <is>
          <t>CIT-000063</t>
        </is>
      </c>
      <c r="C64" s="13" t="inlineStr">
        <is>
          <t>US</t>
        </is>
      </c>
      <c r="D64" s="10" t="n"/>
      <c r="E64" s="10" t="n"/>
      <c r="F64" s="13" t="inlineStr">
        <is>
          <t>115,000 (Foreign Born: 15,000)</t>
        </is>
      </c>
      <c r="G64" s="13" t="inlineStr">
        <is>
          <t>Few</t>
        </is>
      </c>
      <c r="H64" s="13" t="inlineStr">
        <is>
          <t>1 (Dallas/Fort Worth Intl. Airport ~30 mi)</t>
        </is>
      </c>
      <c r="I64" s="13" t="inlineStr">
        <is>
          <t>Raytheon, local manufacturing and retail</t>
        </is>
      </c>
      <c r="J64" s="13" t="inlineStr">
        <is>
          <t>USD</t>
        </is>
      </c>
      <c r="K64" s="14" t="n">
        <v>70000</v>
      </c>
      <c r="L64" s="15" t="n">
        <v>410000</v>
      </c>
      <c r="M64" s="15" t="n">
        <v>1800</v>
      </c>
      <c r="N64" s="13" t="inlineStr">
        <is>
          <t>Moderate</t>
        </is>
      </c>
      <c r="O64" s="13" t="inlineStr">
        <is>
          <t>3°C to 35°C</t>
        </is>
      </c>
      <c r="P64" s="13" t="inlineStr">
        <is>
          <t>Humid subtropical, hot summers, mild winters</t>
        </is>
      </c>
      <c r="Q64" s="13" t="inlineStr">
        <is>
          <t>Allen is known for its large retail outlets, the Allen Event Center, and its high-quality public schools</t>
        </is>
      </c>
      <c r="R64" s="13" t="inlineStr">
        <is>
          <t>35% (Bachelor), 10% (Master), 4% (PhD)</t>
        </is>
      </c>
      <c r="S64" s="15" t="n">
        <v>2</v>
      </c>
      <c r="T64" s="13" t="inlineStr">
        <is>
          <t>University of Texas at Dallas (Allen campus), Collin College</t>
        </is>
      </c>
      <c r="U64" s="13" t="inlineStr">
        <is>
          <t>20+</t>
        </is>
      </c>
      <c r="V64" s="13" t="inlineStr">
        <is>
          <t>English, Spanish, Vietnamese</t>
        </is>
      </c>
      <c r="W64" s="13" t="inlineStr">
        <is>
          <t>Family-oriented, rapidly growing, and suburban with a strong community focus</t>
        </is>
      </c>
      <c r="X64" s="10" t="n"/>
      <c r="Y64" s="10" t="n"/>
      <c r="Z64" s="10" t="n"/>
      <c r="AA64" s="2" t="n"/>
      <c r="AB64" s="2" t="inlineStr">
        <is>
          <t>Tourism, Services, Trade</t>
        </is>
      </c>
    </row>
    <row r="65" ht="16" customHeight="1">
      <c r="A65" s="13" t="inlineStr">
        <is>
          <t>Allentown</t>
        </is>
      </c>
      <c r="B65" s="13" t="inlineStr">
        <is>
          <t>CIT-000064</t>
        </is>
      </c>
      <c r="C65" s="13" t="inlineStr">
        <is>
          <t>US</t>
        </is>
      </c>
      <c r="D65" s="10" t="n"/>
      <c r="E65" s="10" t="n"/>
      <c r="F65" s="13" t="inlineStr">
        <is>
          <t>120,000 (Foreign Born: 10,000)</t>
        </is>
      </c>
      <c r="G65" s="13" t="inlineStr">
        <is>
          <t>Few</t>
        </is>
      </c>
      <c r="H65" s="13" t="inlineStr">
        <is>
          <t>1 (Lehigh Valley Intl. Airport)</t>
        </is>
      </c>
      <c r="I65" s="13" t="inlineStr">
        <is>
          <t>Air Products, Lehigh Valley Health Network</t>
        </is>
      </c>
      <c r="J65" s="13" t="inlineStr">
        <is>
          <t>USD</t>
        </is>
      </c>
      <c r="K65" s="14" t="n">
        <v>50000</v>
      </c>
      <c r="L65" s="15" t="n">
        <v>200000</v>
      </c>
      <c r="M65" s="14" t="n">
        <v>1000</v>
      </c>
      <c r="N65" s="13" t="inlineStr">
        <is>
          <t>Moderate</t>
        </is>
      </c>
      <c r="O65" s="13" t="inlineStr">
        <is>
          <t>−6°C to 28°C</t>
        </is>
      </c>
      <c r="P65" s="13" t="inlineStr">
        <is>
          <t>Humid continental, cold winters, warm summers</t>
        </is>
      </c>
      <c r="Q65" s="13" t="inlineStr">
        <is>
          <t>Allentown is known for its industrial history, including being a major steel manufacturing hub</t>
        </is>
      </c>
      <c r="R65" s="13" t="inlineStr">
        <is>
          <t>30% (Bachelor), 10% (Master), 5% (PhD)</t>
        </is>
      </c>
      <c r="S65" s="15" t="n">
        <v>3</v>
      </c>
      <c r="T65" s="13" t="inlineStr">
        <is>
          <t>Lehigh University, Muhlenberg College</t>
        </is>
      </c>
      <c r="U65" s="13" t="inlineStr">
        <is>
          <t>20+</t>
        </is>
      </c>
      <c r="V65" s="13" t="inlineStr">
        <is>
          <t>English, Spanish, German</t>
        </is>
      </c>
      <c r="W65" s="13" t="inlineStr">
        <is>
          <t>Historic, industrial, and evolving with a focus on education and community</t>
        </is>
      </c>
      <c r="X65" s="10" t="n"/>
      <c r="Y65" s="10" t="n"/>
      <c r="Z65" s="10" t="n"/>
      <c r="AA65" s="2" t="n"/>
      <c r="AB65" s="2" t="inlineStr">
        <is>
          <t>Tech, Retail, Manufacturing</t>
        </is>
      </c>
    </row>
    <row r="66" ht="16" customHeight="1">
      <c r="A66" s="13" t="inlineStr">
        <is>
          <t>Almaty</t>
        </is>
      </c>
      <c r="B66" s="13" t="inlineStr">
        <is>
          <t>CIT-000065</t>
        </is>
      </c>
      <c r="C66" s="13" t="inlineStr">
        <is>
          <t>KZ</t>
        </is>
      </c>
      <c r="D66" s="10" t="n"/>
      <c r="E66" s="10" t="n"/>
      <c r="F66" s="13" t="inlineStr">
        <is>
          <t>2 million (Foreign Born: 200,000)</t>
        </is>
      </c>
      <c r="G66" s="13" t="inlineStr">
        <is>
          <t>Several</t>
        </is>
      </c>
      <c r="H66" s="13" t="inlineStr">
        <is>
          <t>1 (Almaty International Airport)</t>
        </is>
      </c>
      <c r="I66" s="13" t="inlineStr">
        <is>
          <t>Halyk Bank, Air Astana, Kazakhmys</t>
        </is>
      </c>
      <c r="J66" s="13" t="inlineStr">
        <is>
          <t>USD</t>
        </is>
      </c>
      <c r="K66" s="14" t="n">
        <v>12000</v>
      </c>
      <c r="L66" s="15" t="n">
        <v>60000</v>
      </c>
      <c r="M66" s="15" t="n">
        <v>250</v>
      </c>
      <c r="N66" s="13" t="inlineStr">
        <is>
          <t>Moderate to Low</t>
        </is>
      </c>
      <c r="O66" s="13" t="inlineStr">
        <is>
          <t>−10°C to 30°C</t>
        </is>
      </c>
      <c r="P66" s="13" t="inlineStr">
        <is>
          <t>Continental, cold winters, warm summers</t>
        </is>
      </c>
      <c r="Q66" s="13" t="inlineStr">
        <is>
          <t>Almaty is Kazakhstan's largest city and a cultural and economic hub, located at the foot of the Tien Shan mountains</t>
        </is>
      </c>
      <c r="R66" s="13" t="inlineStr">
        <is>
          <t>40% (Bachelor), 12% (Master), 5% (PhD)</t>
        </is>
      </c>
      <c r="S66" s="15" t="n">
        <v>4</v>
      </c>
      <c r="T66" s="13" t="inlineStr">
        <is>
          <t>Almaty University of Power Engineering and Telecommunications, Kazakh National University</t>
        </is>
      </c>
      <c r="U66" s="13" t="inlineStr">
        <is>
          <t>50+</t>
        </is>
      </c>
      <c r="V66" s="13" t="inlineStr">
        <is>
          <t>Kazakh, Russian, English, Uzbek</t>
        </is>
      </c>
      <c r="W66" s="13" t="inlineStr">
        <is>
          <t>Dynamic, growing, and culturally diverse with a focus on trade and industry</t>
        </is>
      </c>
      <c r="X66" s="10" t="n"/>
      <c r="Y66" s="10" t="n"/>
      <c r="Z66" s="10" t="n"/>
      <c r="AA66" s="2" t="n"/>
      <c r="AB66" s="2" t="inlineStr">
        <is>
          <t>Manufacturing, Healthcare, Education</t>
        </is>
      </c>
    </row>
    <row r="67">
      <c r="A67" s="13" t="inlineStr">
        <is>
          <t>Almere</t>
        </is>
      </c>
      <c r="B67" s="13" t="inlineStr">
        <is>
          <t>CIT-000066</t>
        </is>
      </c>
      <c r="C67" s="13" t="inlineStr">
        <is>
          <t>NL</t>
        </is>
      </c>
      <c r="D67" s="10" t="n"/>
      <c r="E67" s="10" t="n"/>
      <c r="F67" s="13" t="inlineStr">
        <is>
          <t>220,000 (Foreign Born: 50,000)</t>
        </is>
      </c>
      <c r="G67" s="13" t="inlineStr">
        <is>
          <t>Few</t>
        </is>
      </c>
      <c r="H67" s="13" t="inlineStr">
        <is>
          <t>1 (Amsterdam Schiphol Airport nearby)</t>
        </is>
      </c>
      <c r="I67" s="13" t="inlineStr">
        <is>
          <t>Local construction firms, service sector</t>
        </is>
      </c>
      <c r="J67" s="13" t="inlineStr">
        <is>
          <t>EUR</t>
        </is>
      </c>
      <c r="K67" s="15" t="n">
        <v>40000</v>
      </c>
      <c r="L67" s="15" t="n">
        <v>400000</v>
      </c>
      <c r="M67" s="15" t="n">
        <v>1400</v>
      </c>
      <c r="N67" s="13" t="inlineStr">
        <is>
          <t>Moderate to High</t>
        </is>
      </c>
      <c r="O67" s="13" t="inlineStr">
        <is>
          <t>4°C to 22°C</t>
        </is>
      </c>
      <c r="P67" s="13" t="inlineStr">
        <is>
          <t>Temperate, cool winters, mild summers</t>
        </is>
      </c>
      <c r="Q67" s="13" t="inlineStr">
        <is>
          <t>Almere is one of the newest cities in the Netherlands, built on reclaimed land in the Zuiderzee</t>
        </is>
      </c>
      <c r="R67" s="13" t="inlineStr">
        <is>
          <t>45% (Bachelor), 18% (Master), 7% (PhD)</t>
        </is>
      </c>
      <c r="S67" s="15" t="n">
        <v>2</v>
      </c>
      <c r="T67" s="13" t="inlineStr">
        <is>
          <t>University of Applied Sciences Almere, Open University of the Netherlands</t>
        </is>
      </c>
      <c r="U67" s="13" t="inlineStr">
        <is>
          <t>40+</t>
        </is>
      </c>
      <c r="V67" s="13" t="inlineStr">
        <is>
          <t>Dutch, English</t>
        </is>
      </c>
      <c r="W67" s="13" t="inlineStr">
        <is>
          <t>Modern, innovative, and rapidly developing with a focus on sustainability and planning</t>
        </is>
      </c>
      <c r="X67" s="10" t="n"/>
      <c r="Y67" s="10" t="n"/>
      <c r="Z67" s="10" t="n"/>
      <c r="AA67" s="2" t="n"/>
      <c r="AB67" s="2" t="inlineStr">
        <is>
          <t>Finance, Trade, Manufacturing</t>
        </is>
      </c>
    </row>
    <row r="68" ht="16" customHeight="1">
      <c r="A68" s="13" t="inlineStr">
        <is>
          <t>Aloha</t>
        </is>
      </c>
      <c r="B68" s="13" t="inlineStr">
        <is>
          <t>CIT-000067</t>
        </is>
      </c>
      <c r="C68" s="13" t="inlineStr">
        <is>
          <t>US</t>
        </is>
      </c>
      <c r="D68" s="10" t="n"/>
      <c r="E68" s="10" t="n"/>
      <c r="F68" s="13" t="inlineStr">
        <is>
          <t>22,000 (Foreign Born: 3,000)</t>
        </is>
      </c>
      <c r="G68" s="13" t="inlineStr">
        <is>
          <t>Few</t>
        </is>
      </c>
      <c r="H68" s="13" t="inlineStr">
        <is>
          <t>1 (Portland International Airport nearby)</t>
        </is>
      </c>
      <c r="I68" s="13" t="inlineStr">
        <is>
          <t>Intel (nearby), local retail businesses</t>
        </is>
      </c>
      <c r="J68" s="13" t="inlineStr">
        <is>
          <t>USD</t>
        </is>
      </c>
      <c r="K68" s="14" t="n">
        <v>60000</v>
      </c>
      <c r="L68" s="15" t="n">
        <v>400000</v>
      </c>
      <c r="M68" s="15" t="n">
        <v>1200</v>
      </c>
      <c r="N68" s="13" t="inlineStr">
        <is>
          <t>Moderate</t>
        </is>
      </c>
      <c r="O68" s="13" t="inlineStr">
        <is>
          <t>5°C to 30°C</t>
        </is>
      </c>
      <c r="P68" s="13" t="inlineStr">
        <is>
          <t>Temperate, cool winters, warm summers</t>
        </is>
      </c>
      <c r="Q68" s="13" t="inlineStr">
        <is>
          <t>Aloha is a suburban community located near Portland, known for its parks and proximity to the Tualatin River</t>
        </is>
      </c>
      <c r="R68" s="13" t="inlineStr">
        <is>
          <t>32% (Bachelor), 8% (Master), 4% (PhD)</t>
        </is>
      </c>
      <c r="S68" s="15" t="n">
        <v>1</v>
      </c>
      <c r="T68" s="13" t="inlineStr">
        <is>
          <t>Portland State University (Aloha campus)</t>
        </is>
      </c>
      <c r="U68" s="13" t="inlineStr">
        <is>
          <t>20+</t>
        </is>
      </c>
      <c r="V68" s="13" t="inlineStr">
        <is>
          <t>English, Spanish</t>
        </is>
      </c>
      <c r="W68" s="13" t="inlineStr">
        <is>
          <t>Family-oriented, suburban, and community-focused with an emphasis on outdoor living</t>
        </is>
      </c>
      <c r="X68" s="10" t="n"/>
      <c r="Y68" s="10" t="n"/>
      <c r="Z68" s="10" t="n"/>
      <c r="AA68" s="2" t="n"/>
      <c r="AB68" s="2" t="inlineStr">
        <is>
          <t>Construction, Retail, Services</t>
        </is>
      </c>
    </row>
    <row r="69" ht="16" customHeight="1">
      <c r="A69" s="13" t="inlineStr">
        <is>
          <t>Alor Setar</t>
        </is>
      </c>
      <c r="B69" s="13" t="inlineStr">
        <is>
          <t>CIT-000068</t>
        </is>
      </c>
      <c r="C69" s="13" t="inlineStr">
        <is>
          <t>MY</t>
        </is>
      </c>
      <c r="D69" s="10" t="n"/>
      <c r="E69" s="10" t="n"/>
      <c r="F69" s="13" t="inlineStr">
        <is>
          <t>400,000 (Foreign Born: 10,000)</t>
        </is>
      </c>
      <c r="G69" s="13" t="inlineStr">
        <is>
          <t>Few</t>
        </is>
      </c>
      <c r="H69" s="13" t="inlineStr">
        <is>
          <t>1 (Sultan Abdul Halim Airport)</t>
        </is>
      </c>
      <c r="I69" s="13" t="inlineStr">
        <is>
          <t>Local manufacturing firms, agricultural businesses</t>
        </is>
      </c>
      <c r="J69" s="13" t="inlineStr">
        <is>
          <t>USD</t>
        </is>
      </c>
      <c r="K69" s="14" t="n">
        <v>7000</v>
      </c>
      <c r="L69" s="15" t="n">
        <v>60000</v>
      </c>
      <c r="M69" s="15" t="n">
        <v>250</v>
      </c>
      <c r="N69" s="13" t="inlineStr">
        <is>
          <t>Low</t>
        </is>
      </c>
      <c r="O69" s="13" t="inlineStr">
        <is>
          <t>23°C to 33°C</t>
        </is>
      </c>
      <c r="P69" s="13" t="inlineStr">
        <is>
          <t>Tropical, humid, monsoon seasons</t>
        </is>
      </c>
      <c r="Q69" s="13" t="inlineStr">
        <is>
          <t>Alor Setar is the capital of the Malaysian state of Kedah and is known for its historical sites and cultural heritage</t>
        </is>
      </c>
      <c r="R69" s="13" t="inlineStr">
        <is>
          <t>28% (Bachelor), 8% (Master), 3% (PhD)</t>
        </is>
      </c>
      <c r="S69" s="15" t="n">
        <v>3</v>
      </c>
      <c r="T69" s="13" t="inlineStr">
        <is>
          <t>Universiti Utara Malaysia, Kolej Universiti Islam Antarabangsa</t>
        </is>
      </c>
      <c r="U69" s="13" t="inlineStr">
        <is>
          <t>15+</t>
        </is>
      </c>
      <c r="V69" s="13" t="inlineStr">
        <is>
          <t>Malay, English, Tamil</t>
        </is>
      </c>
      <c r="W69" s="13" t="inlineStr">
        <is>
          <t>Traditional, welcoming, and focused on its cultural and agricultural roots</t>
        </is>
      </c>
      <c r="X69" s="10" t="n"/>
      <c r="Y69" s="10" t="n"/>
      <c r="Z69" s="10" t="n"/>
      <c r="AA69" s="2" t="n"/>
      <c r="AB69" s="2" t="inlineStr">
        <is>
          <t>Technology, Retail, Services</t>
        </is>
      </c>
    </row>
    <row r="70" ht="16" customHeight="1">
      <c r="A70" s="13" t="inlineStr">
        <is>
          <t>Alpharetta</t>
        </is>
      </c>
      <c r="B70" s="13" t="inlineStr">
        <is>
          <t>CIT-000069</t>
        </is>
      </c>
      <c r="C70" s="13" t="inlineStr">
        <is>
          <t>US</t>
        </is>
      </c>
      <c r="D70" s="10" t="n"/>
      <c r="E70" s="10" t="n"/>
      <c r="F70" s="13" t="inlineStr">
        <is>
          <t>70,000 (Foreign Born: 25,000)</t>
        </is>
      </c>
      <c r="G70" s="13" t="inlineStr">
        <is>
          <t>Several</t>
        </is>
      </c>
      <c r="H70" s="13" t="inlineStr">
        <is>
          <t>1 (Hartsfield-Jackson Atlanta Intl. Airport ~40 mi)</t>
        </is>
      </c>
      <c r="I70" s="13" t="inlineStr">
        <is>
          <t>McKesson, Verizon, multiple tech firms</t>
        </is>
      </c>
      <c r="J70" s="13" t="inlineStr">
        <is>
          <t>USD</t>
        </is>
      </c>
      <c r="K70" s="14" t="n">
        <v>90000</v>
      </c>
      <c r="L70" s="15" t="n">
        <v>650000</v>
      </c>
      <c r="M70" s="15" t="n">
        <v>2200</v>
      </c>
      <c r="N70" s="13" t="inlineStr">
        <is>
          <t>Moderate to High</t>
        </is>
      </c>
      <c r="O70" s="13" t="inlineStr">
        <is>
          <t>2°C to 34°C</t>
        </is>
      </c>
      <c r="P70" s="13" t="inlineStr">
        <is>
          <t>Humid subtropical, hot summers, mild winters</t>
        </is>
      </c>
      <c r="Q70" s="13" t="inlineStr">
        <is>
          <t>Alpharetta is a thriving suburban city known for its tech industry and excellent public schools</t>
        </is>
      </c>
      <c r="R70" s="13" t="inlineStr">
        <is>
          <t>45% (Bachelor), 15% (Master), 6% (PhD)</t>
        </is>
      </c>
      <c r="S70" s="15" t="n">
        <v>3</v>
      </c>
      <c r="T70" s="13" t="inlineStr">
        <is>
          <t>Georgia Institute of Technology (Alpharetta campus), Alpharetta Technical College</t>
        </is>
      </c>
      <c r="U70" s="13" t="inlineStr">
        <is>
          <t>40+</t>
        </is>
      </c>
      <c r="V70" s="13" t="inlineStr">
        <is>
          <t>English, Spanish, Korean</t>
        </is>
      </c>
      <c r="W70" s="13" t="inlineStr">
        <is>
          <t>Modern, tech-driven, and suburban with a strong focus on business and education</t>
        </is>
      </c>
      <c r="X70" s="10" t="n"/>
      <c r="Y70" s="10" t="n"/>
      <c r="Z70" s="10" t="n"/>
      <c r="AA70" s="2" t="n"/>
      <c r="AB70" s="2" t="inlineStr">
        <is>
          <t>Agriculture, Manufacturing, Services</t>
        </is>
      </c>
    </row>
    <row r="71">
      <c r="A71" s="13" t="inlineStr">
        <is>
          <t>Alytus</t>
        </is>
      </c>
      <c r="B71" s="13" t="inlineStr">
        <is>
          <t>CIT-000070</t>
        </is>
      </c>
      <c r="C71" s="13" t="inlineStr">
        <is>
          <t>LT</t>
        </is>
      </c>
      <c r="D71" s="10" t="n"/>
      <c r="E71" s="10" t="n"/>
      <c r="F71" s="13" t="inlineStr">
        <is>
          <t>50,000 (Foreign Born: 2,000)</t>
        </is>
      </c>
      <c r="G71" s="13" t="inlineStr">
        <is>
          <t>Few</t>
        </is>
      </c>
      <c r="H71" s="13" t="inlineStr">
        <is>
          <t>1 (Vilnius Airport nearby)</t>
        </is>
      </c>
      <c r="I71" s="13" t="inlineStr">
        <is>
          <t>Local manufacturing firms, logistics companies</t>
        </is>
      </c>
      <c r="J71" s="13" t="inlineStr">
        <is>
          <t>EUR</t>
        </is>
      </c>
      <c r="K71" s="15" t="n">
        <v>12000</v>
      </c>
      <c r="L71" s="15" t="n">
        <v>90000</v>
      </c>
      <c r="M71" s="15" t="n">
        <v>300</v>
      </c>
      <c r="N71" s="13" t="inlineStr">
        <is>
          <t>Low to Moderate</t>
        </is>
      </c>
      <c r="O71" s="13" t="inlineStr">
        <is>
          <t>−10°C to 22°C</t>
        </is>
      </c>
      <c r="P71" s="13" t="inlineStr">
        <is>
          <t>Continental, cold winters, mild summers</t>
        </is>
      </c>
      <c r="Q71" s="13" t="inlineStr">
        <is>
          <t>Alytus is one of Lithuania’s oldest cities, located in the south, and is known for its historical significance and natural beauty</t>
        </is>
      </c>
      <c r="R71" s="13" t="inlineStr">
        <is>
          <t>18% (Bachelor), 4% (Master), 2% (PhD)</t>
        </is>
      </c>
      <c r="S71" s="15" t="n">
        <v>1</v>
      </c>
      <c r="T71" s="13" t="inlineStr">
        <is>
          <t>Alytus College</t>
        </is>
      </c>
      <c r="U71" s="13" t="inlineStr">
        <is>
          <t>10+</t>
        </is>
      </c>
      <c r="V71" s="13" t="inlineStr">
        <is>
          <t>Lithuanian, Russian, English</t>
        </is>
      </c>
      <c r="W71" s="13" t="inlineStr">
        <is>
          <t>Quiet, historical, and nature-loving with a strong sense of local pride</t>
        </is>
      </c>
      <c r="X71" s="10" t="n"/>
      <c r="Y71" s="10" t="n"/>
      <c r="Z71" s="10" t="n"/>
      <c r="AA71" s="2" t="n"/>
      <c r="AB71" s="2" t="inlineStr">
        <is>
          <t>Technology, Financial Services, Retail</t>
        </is>
      </c>
    </row>
    <row r="72" ht="16" customHeight="1">
      <c r="A72" s="13" t="inlineStr">
        <is>
          <t>Amarillo</t>
        </is>
      </c>
      <c r="B72" s="13" t="inlineStr">
        <is>
          <t>CIT-000071</t>
        </is>
      </c>
      <c r="C72" s="13" t="inlineStr">
        <is>
          <t>US</t>
        </is>
      </c>
      <c r="D72" s="10" t="n"/>
      <c r="E72" s="10" t="n"/>
      <c r="F72" s="13" t="inlineStr">
        <is>
          <t>200,000 (Foreign Born: 15,000)</t>
        </is>
      </c>
      <c r="G72" s="13" t="inlineStr">
        <is>
          <t>Few</t>
        </is>
      </c>
      <c r="H72" s="13" t="inlineStr">
        <is>
          <t>1 (Rick Husband Amarillo Intl. Airport)</t>
        </is>
      </c>
      <c r="I72" s="13" t="inlineStr">
        <is>
          <t>Pantex Plant, Tyson Foods, local energy firms</t>
        </is>
      </c>
      <c r="J72" s="13" t="inlineStr">
        <is>
          <t>USD</t>
        </is>
      </c>
      <c r="K72" s="14" t="n">
        <v>55000</v>
      </c>
      <c r="L72" s="15" t="n">
        <v>180000</v>
      </c>
      <c r="M72" s="15" t="n">
        <v>900</v>
      </c>
      <c r="N72" s="13" t="inlineStr">
        <is>
          <t>Low to Moderate</t>
        </is>
      </c>
      <c r="O72" s="13" t="inlineStr">
        <is>
          <t>−2°C to 34°C</t>
        </is>
      </c>
      <c r="P72" s="13" t="inlineStr">
        <is>
          <t>Humid subtropical, cold winters, hot summers</t>
        </is>
      </c>
      <c r="Q72" s="13" t="inlineStr">
        <is>
          <t>Amarillo is known as the “Helium Capital of the World” and is a key stop on the historic Route 66</t>
        </is>
      </c>
      <c r="R72" s="13" t="inlineStr">
        <is>
          <t>30% (Bachelor), 7% (Master), 3% (PhD)</t>
        </is>
      </c>
      <c r="S72" s="15" t="n">
        <v>2</v>
      </c>
      <c r="T72" s="13" t="inlineStr">
        <is>
          <t>West Texas A&amp;M University, Amarillo College</t>
        </is>
      </c>
      <c r="U72" s="13" t="inlineStr">
        <is>
          <t>10+</t>
        </is>
      </c>
      <c r="V72" s="13" t="inlineStr">
        <is>
          <t>English, Spanish, Vietnamese</t>
        </is>
      </c>
      <c r="W72" s="13" t="inlineStr">
        <is>
          <t>Friendly, resilient, and deeply connected to its agricultural and historical roots</t>
        </is>
      </c>
      <c r="X72" s="10" t="n"/>
      <c r="Y72" s="10" t="n"/>
      <c r="Z72" s="10" t="n"/>
      <c r="AA72" s="2" t="n"/>
      <c r="AB72" s="2" t="inlineStr">
        <is>
          <t>Manufacturing, Services, Logistics</t>
        </is>
      </c>
    </row>
    <row r="73" ht="16" customHeight="1">
      <c r="A73" s="13" t="inlineStr">
        <is>
          <t>Ambato</t>
        </is>
      </c>
      <c r="B73" s="13" t="inlineStr">
        <is>
          <t>CIT-000072</t>
        </is>
      </c>
      <c r="C73" s="13" t="inlineStr">
        <is>
          <t>EC</t>
        </is>
      </c>
      <c r="D73" s="10" t="n"/>
      <c r="E73" s="10" t="n"/>
      <c r="F73" s="13" t="inlineStr">
        <is>
          <t>350,000 (Foreign Born: 8,000)</t>
        </is>
      </c>
      <c r="G73" s="13" t="inlineStr">
        <is>
          <t>Few</t>
        </is>
      </c>
      <c r="H73" s="13" t="inlineStr">
        <is>
          <t>1 (Chachoán Airport)</t>
        </is>
      </c>
      <c r="I73" s="13" t="inlineStr">
        <is>
          <t>Local textile firms, agricultural businesses</t>
        </is>
      </c>
      <c r="J73" s="13" t="inlineStr">
        <is>
          <t>USD</t>
        </is>
      </c>
      <c r="K73" s="14" t="n">
        <v>7000</v>
      </c>
      <c r="L73" s="15" t="n">
        <v>40000</v>
      </c>
      <c r="M73" s="15" t="n">
        <v>150</v>
      </c>
      <c r="N73" s="13" t="inlineStr">
        <is>
          <t>Low</t>
        </is>
      </c>
      <c r="O73" s="13" t="inlineStr">
        <is>
          <t>5°C to 23°C</t>
        </is>
      </c>
      <c r="P73" s="13" t="inlineStr">
        <is>
          <t>Temperate, cool winters, mild summers</t>
        </is>
      </c>
      <c r="Q73" s="13" t="inlineStr">
        <is>
          <t>Ambato is known as the "Fruit Capital of Ecuador" and is famous for its annual Carnival</t>
        </is>
      </c>
      <c r="R73" s="13" t="inlineStr">
        <is>
          <t>25% (Bachelor), 6% (Master), 2% (PhD)</t>
        </is>
      </c>
      <c r="S73" s="15" t="n">
        <v>2</v>
      </c>
      <c r="T73" s="13" t="inlineStr">
        <is>
          <t>Technical University of Ambato, Central University of Ecuador (Ambato campus)</t>
        </is>
      </c>
      <c r="U73" s="13" t="inlineStr">
        <is>
          <t>10+</t>
        </is>
      </c>
      <c r="V73" s="13" t="inlineStr">
        <is>
          <t>Spanish, Quechua</t>
        </is>
      </c>
      <c r="W73" s="13" t="inlineStr">
        <is>
          <t>Friendly, agricultural, and proud of its cultural traditions</t>
        </is>
      </c>
      <c r="X73" s="10" t="n"/>
      <c r="Y73" s="10" t="n"/>
      <c r="Z73" s="10" t="n"/>
      <c r="AA73" s="2" t="n"/>
      <c r="AB73" s="2" t="inlineStr">
        <is>
          <t>Energy, Agriculture, Manufacturing</t>
        </is>
      </c>
    </row>
    <row r="74" ht="16" customHeight="1">
      <c r="A74" s="13" t="inlineStr">
        <is>
          <t>Ambon</t>
        </is>
      </c>
      <c r="B74" s="13" t="inlineStr">
        <is>
          <t>CIT-000073</t>
        </is>
      </c>
      <c r="C74" s="13" t="inlineStr">
        <is>
          <t>ID</t>
        </is>
      </c>
      <c r="D74" s="10" t="n"/>
      <c r="E74" s="10" t="n"/>
      <c r="F74" s="13" t="inlineStr">
        <is>
          <t>340,000 (Foreign Born: 10,000)</t>
        </is>
      </c>
      <c r="G74" s="13" t="inlineStr">
        <is>
          <t>Few</t>
        </is>
      </c>
      <c r="H74" s="13" t="inlineStr">
        <is>
          <t>1 (Pattimura Airport)</t>
        </is>
      </c>
      <c r="I74" s="13" t="inlineStr">
        <is>
          <t>Local fishing companies, tourism operators</t>
        </is>
      </c>
      <c r="J74" s="13" t="inlineStr">
        <is>
          <t>USD</t>
        </is>
      </c>
      <c r="K74" s="14" t="n">
        <v>5000</v>
      </c>
      <c r="L74" s="15" t="n">
        <v>25000</v>
      </c>
      <c r="M74" s="15" t="n">
        <v>100</v>
      </c>
      <c r="N74" s="13" t="inlineStr">
        <is>
          <t>Low</t>
        </is>
      </c>
      <c r="O74" s="13" t="inlineStr">
        <is>
          <t>24°C to 31°C</t>
        </is>
      </c>
      <c r="P74" s="13" t="inlineStr">
        <is>
          <t>Tropical, humid, monsoon seasons</t>
        </is>
      </c>
      <c r="Q74" s="13" t="inlineStr">
        <is>
          <t>Ambon is the capital of Maluku Province and has a rich history tied to its spice trade legacy</t>
        </is>
      </c>
      <c r="R74" s="13" t="inlineStr">
        <is>
          <t>20% (Bachelor), 5% (Master), 2% (PhD)</t>
        </is>
      </c>
      <c r="S74" s="15" t="n">
        <v>2</v>
      </c>
      <c r="T74" s="13" t="inlineStr">
        <is>
          <t>Pattimura University, Ambon State Polytechnic</t>
        </is>
      </c>
      <c r="U74" s="13" t="inlineStr">
        <is>
          <t>15+</t>
        </is>
      </c>
      <c r="V74" s="13" t="inlineStr">
        <is>
          <t>Indonesian, Ambonese Malay, English</t>
        </is>
      </c>
      <c r="W74" s="13" t="inlineStr">
        <is>
          <t>Coastal, warm-hearted, and deeply connected to its maritime history</t>
        </is>
      </c>
      <c r="X74" s="10" t="n"/>
      <c r="Y74" s="10" t="n"/>
      <c r="Z74" s="10" t="n"/>
      <c r="AA74" s="2" t="n"/>
      <c r="AB74" s="2" t="inlineStr">
        <is>
          <t>Agriculture, Textile Manufacturing, Commerce</t>
        </is>
      </c>
    </row>
    <row r="75">
      <c r="A75" s="13" t="inlineStr">
        <is>
          <t>Amersfoort</t>
        </is>
      </c>
      <c r="B75" s="13" t="inlineStr">
        <is>
          <t>CIT-000074</t>
        </is>
      </c>
      <c r="C75" s="13" t="inlineStr">
        <is>
          <t>NL</t>
        </is>
      </c>
      <c r="D75" s="10" t="n"/>
      <c r="E75" s="10" t="n"/>
      <c r="F75" s="13" t="inlineStr">
        <is>
          <t>160,000 (Foreign Born: 40,000)</t>
        </is>
      </c>
      <c r="G75" s="13" t="inlineStr">
        <is>
          <t>Few</t>
        </is>
      </c>
      <c r="H75" s="13" t="inlineStr">
        <is>
          <t>1 (Amsterdam Schiphol Airport nearby)</t>
        </is>
      </c>
      <c r="I75" s="13" t="inlineStr">
        <is>
          <t>Local service firms, education institutions</t>
        </is>
      </c>
      <c r="J75" s="13" t="inlineStr">
        <is>
          <t>EUR</t>
        </is>
      </c>
      <c r="K75" s="15" t="n">
        <v>45000</v>
      </c>
      <c r="L75" s="15" t="n">
        <v>400000</v>
      </c>
      <c r="M75" s="15" t="n">
        <v>1200</v>
      </c>
      <c r="N75" s="13" t="inlineStr">
        <is>
          <t>Moderate to High</t>
        </is>
      </c>
      <c r="O75" s="13" t="inlineStr">
        <is>
          <t>2°C to 22°C</t>
        </is>
      </c>
      <c r="P75" s="13" t="inlineStr">
        <is>
          <t>Temperate, cool winters, mild summers</t>
        </is>
      </c>
      <c r="Q75" s="13" t="inlineStr">
        <is>
          <t>Amersfoort is a historic city known for its medieval architecture, including the Koppelpoort gate</t>
        </is>
      </c>
      <c r="R75" s="13" t="inlineStr">
        <is>
          <t>40% (Bachelor), 15% (Master), 5% (PhD)</t>
        </is>
      </c>
      <c r="S75" s="15" t="n">
        <v>2</v>
      </c>
      <c r="T75" s="13" t="inlineStr">
        <is>
          <t>University of Amersfoort, Utrecht University (Amersfoort campus)</t>
        </is>
      </c>
      <c r="U75" s="13" t="inlineStr">
        <is>
          <t>20+</t>
        </is>
      </c>
      <c r="V75" s="13" t="inlineStr">
        <is>
          <t>Dutch, English</t>
        </is>
      </c>
      <c r="W75" s="13" t="inlineStr">
        <is>
          <t>Historic, peaceful, and culturally rich with a focus on sustainability</t>
        </is>
      </c>
      <c r="X75" s="10" t="n"/>
      <c r="Y75" s="10" t="n"/>
      <c r="Z75" s="10" t="n"/>
      <c r="AA75" s="2" t="n"/>
      <c r="AB75" s="2" t="inlineStr">
        <is>
          <t>Fisheries, Trade, Tourism</t>
        </is>
      </c>
    </row>
    <row r="76" ht="16" customHeight="1">
      <c r="A76" s="13" t="inlineStr">
        <is>
          <t>Ames</t>
        </is>
      </c>
      <c r="B76" s="13" t="inlineStr">
        <is>
          <t>CIT-000075</t>
        </is>
      </c>
      <c r="C76" s="13" t="inlineStr">
        <is>
          <t>US</t>
        </is>
      </c>
      <c r="D76" s="10" t="n"/>
      <c r="E76" s="10" t="n"/>
      <c r="F76" s="13" t="inlineStr">
        <is>
          <t>66,000 (Foreign Born: 8,000)</t>
        </is>
      </c>
      <c r="G76" s="13" t="inlineStr">
        <is>
          <t>Few</t>
        </is>
      </c>
      <c r="H76" s="13" t="inlineStr">
        <is>
          <t>1 (Des Moines Intl. Airport nearby)</t>
        </is>
      </c>
      <c r="I76" s="13" t="inlineStr">
        <is>
          <t>Iowa State University, biotech firms</t>
        </is>
      </c>
      <c r="J76" s="13" t="inlineStr">
        <is>
          <t>USD</t>
        </is>
      </c>
      <c r="K76" s="14" t="n">
        <v>50000</v>
      </c>
      <c r="L76" s="15" t="n">
        <v>280000</v>
      </c>
      <c r="M76" s="15" t="n">
        <v>900</v>
      </c>
      <c r="N76" s="13" t="inlineStr">
        <is>
          <t>Moderate</t>
        </is>
      </c>
      <c r="O76" s="13" t="inlineStr">
        <is>
          <t>−6°C to 30°C</t>
        </is>
      </c>
      <c r="P76" s="13" t="inlineStr">
        <is>
          <t>Humid continental, cold winters, warm summers</t>
        </is>
      </c>
      <c r="Q76" s="13" t="inlineStr">
        <is>
          <t>Ames is home to Iowa State University and has a strong focus on research and agriculture</t>
        </is>
      </c>
      <c r="R76" s="13" t="inlineStr">
        <is>
          <t>50% (Bachelor), 20% (Master), 8% (PhD)</t>
        </is>
      </c>
      <c r="S76" s="15" t="n">
        <v>3</v>
      </c>
      <c r="T76" s="13" t="inlineStr">
        <is>
          <t>Iowa State University, Des Moines Area Community College</t>
        </is>
      </c>
      <c r="U76" s="13" t="inlineStr">
        <is>
          <t>10+</t>
        </is>
      </c>
      <c r="V76" s="13" t="inlineStr">
        <is>
          <t>English, Spanish, Somali</t>
        </is>
      </c>
      <c r="W76" s="13" t="inlineStr">
        <is>
          <t>Academic, innovative, and centered around research and education</t>
        </is>
      </c>
      <c r="X76" s="10" t="n"/>
      <c r="Y76" s="10" t="n"/>
      <c r="Z76" s="10" t="n"/>
      <c r="AA76" s="2" t="n"/>
      <c r="AB76" s="2" t="inlineStr">
        <is>
          <t>Services, Logistics, Education</t>
        </is>
      </c>
    </row>
    <row r="77" ht="16" customHeight="1">
      <c r="A77" s="13" t="inlineStr">
        <is>
          <t>Amherst town</t>
        </is>
      </c>
      <c r="B77" s="13" t="inlineStr">
        <is>
          <t>CIT-000076</t>
        </is>
      </c>
      <c r="C77" s="13" t="inlineStr">
        <is>
          <t>US</t>
        </is>
      </c>
      <c r="D77" s="10" t="n"/>
      <c r="E77" s="10" t="n"/>
      <c r="F77" s="13" t="inlineStr">
        <is>
          <t>130,000 (Foreign Born: 20,000)</t>
        </is>
      </c>
      <c r="G77" s="13" t="inlineStr">
        <is>
          <t>Few</t>
        </is>
      </c>
      <c r="H77" s="13" t="inlineStr">
        <is>
          <t>1 (Buffalo Niagara Intl. Airport)</t>
        </is>
      </c>
      <c r="I77" s="13" t="inlineStr">
        <is>
          <t>University at Buffalo, Kaleida Health</t>
        </is>
      </c>
      <c r="J77" s="13" t="inlineStr">
        <is>
          <t>USD</t>
        </is>
      </c>
      <c r="K77" s="14" t="n">
        <v>55000</v>
      </c>
      <c r="L77" s="15" t="n">
        <v>300000</v>
      </c>
      <c r="M77" s="14" t="n">
        <v>1000</v>
      </c>
      <c r="N77" s="13" t="inlineStr">
        <is>
          <t>Moderate</t>
        </is>
      </c>
      <c r="O77" s="13" t="inlineStr">
        <is>
          <t>−6°C to 27°C</t>
        </is>
      </c>
      <c r="P77" s="13" t="inlineStr">
        <is>
          <t>Humid continental, cold winters, warm summers</t>
        </is>
      </c>
      <c r="Q77" s="13" t="inlineStr">
        <is>
          <t>Amherst is a suburban town near Buffalo, known for its parks and educational institutions</t>
        </is>
      </c>
      <c r="R77" s="13" t="inlineStr">
        <is>
          <t>40% (Bachelor), 15% (Master), 7% (PhD)</t>
        </is>
      </c>
      <c r="S77" s="15" t="n">
        <v>3</v>
      </c>
      <c r="T77" s="13" t="inlineStr">
        <is>
          <t>University at Buffalo, SUNY College at Buffalo</t>
        </is>
      </c>
      <c r="U77" s="13" t="inlineStr">
        <is>
          <t>30+</t>
        </is>
      </c>
      <c r="V77" s="13" t="inlineStr">
        <is>
          <t>English, Spanish, Polish</t>
        </is>
      </c>
      <c r="W77" s="13" t="inlineStr">
        <is>
          <t>Suburban, family-friendly, and with a strong focus on education and green spaces</t>
        </is>
      </c>
      <c r="X77" s="10" t="n"/>
      <c r="Y77" s="10" t="n"/>
      <c r="Z77" s="10" t="n"/>
      <c r="AA77" s="2" t="n"/>
      <c r="AB77" s="2" t="inlineStr">
        <is>
          <t>Education, Agriculture, Biotechnology</t>
        </is>
      </c>
    </row>
    <row r="78">
      <c r="A78" s="13" t="inlineStr">
        <is>
          <t>Amman</t>
        </is>
      </c>
      <c r="B78" s="13" t="inlineStr">
        <is>
          <t>CIT-000077</t>
        </is>
      </c>
      <c r="C78" s="13" t="inlineStr">
        <is>
          <t>JO</t>
        </is>
      </c>
      <c r="D78" s="10" t="n"/>
      <c r="E78" s="10" t="n"/>
      <c r="F78" s="13" t="inlineStr">
        <is>
          <t>4 million (Foreign Born: 1 million)</t>
        </is>
      </c>
      <c r="G78" s="13" t="inlineStr">
        <is>
          <t>Few</t>
        </is>
      </c>
      <c r="H78" s="13" t="inlineStr">
        <is>
          <t>1 (Queen Alia Intl. Airport)</t>
        </is>
      </c>
      <c r="I78" s="13" t="inlineStr">
        <is>
          <t>Arab Bank, Zain Jordan, government ministries</t>
        </is>
      </c>
      <c r="J78" s="13" t="inlineStr">
        <is>
          <t>USD</t>
        </is>
      </c>
      <c r="K78" s="15" t="n">
        <v>10000</v>
      </c>
      <c r="L78" s="15" t="n">
        <v>50000</v>
      </c>
      <c r="M78" s="15" t="n">
        <v>250</v>
      </c>
      <c r="N78" s="13" t="inlineStr">
        <is>
          <t>Moderate</t>
        </is>
      </c>
      <c r="O78" s="13" t="inlineStr">
        <is>
          <t>8°C to 30°C</t>
        </is>
      </c>
      <c r="P78" s="13" t="inlineStr">
        <is>
          <t>Mediterranean, mild winters, hot summers</t>
        </is>
      </c>
      <c r="Q78" s="13" t="inlineStr">
        <is>
          <t>Amman is the capital of Jordan, known for its ancient history and vibrant cultural scene</t>
        </is>
      </c>
      <c r="R78" s="13" t="inlineStr">
        <is>
          <t>35% (Bachelor), 12% (Master), 5% (PhD)</t>
        </is>
      </c>
      <c r="S78" s="15" t="n">
        <v>5</v>
      </c>
      <c r="T78" s="13" t="inlineStr">
        <is>
          <t>University of Jordan, Jordan University of Science &amp; Technology</t>
        </is>
      </c>
      <c r="U78" s="13" t="inlineStr">
        <is>
          <t>50+</t>
        </is>
      </c>
      <c r="V78" s="13" t="inlineStr">
        <is>
          <t>Arabic, English, French</t>
        </is>
      </c>
      <c r="W78" s="13" t="inlineStr">
        <is>
          <t>Modern, bustling, and deeply connected to both history and progress</t>
        </is>
      </c>
      <c r="X78" s="10" t="n"/>
      <c r="Y78" s="10" t="n"/>
      <c r="Z78" s="10" t="n"/>
      <c r="AA78" s="2" t="n"/>
      <c r="AB78" s="2" t="inlineStr">
        <is>
          <t>Education, Healthcare, Services</t>
        </is>
      </c>
    </row>
    <row r="79">
      <c r="A79" s="13" t="inlineStr">
        <is>
          <t>Amstelveen</t>
        </is>
      </c>
      <c r="B79" s="13" t="inlineStr">
        <is>
          <t>CIT-000078</t>
        </is>
      </c>
      <c r="C79" s="13" t="inlineStr">
        <is>
          <t>NL</t>
        </is>
      </c>
      <c r="D79" s="10" t="n"/>
      <c r="E79" s="10" t="n"/>
      <c r="F79" s="13" t="inlineStr">
        <is>
          <t>90,000 (Foreign Born: 35,000)</t>
        </is>
      </c>
      <c r="G79" s="13" t="inlineStr">
        <is>
          <t>Several</t>
        </is>
      </c>
      <c r="H79" s="13" t="inlineStr">
        <is>
          <t>1 (Amsterdam Schiphol Airport nearby)</t>
        </is>
      </c>
      <c r="I79" s="13" t="inlineStr">
        <is>
          <t>Philips, Cisco Systems, local finance and IT firms</t>
        </is>
      </c>
      <c r="J79" s="13" t="inlineStr">
        <is>
          <t>EUR</t>
        </is>
      </c>
      <c r="K79" s="15" t="n">
        <v>50000</v>
      </c>
      <c r="L79" s="15" t="n">
        <v>450000</v>
      </c>
      <c r="M79" s="15" t="n">
        <v>1200</v>
      </c>
      <c r="N79" s="13" t="inlineStr">
        <is>
          <t>Moderate to High</t>
        </is>
      </c>
      <c r="O79" s="13" t="inlineStr">
        <is>
          <t>4°C to 22°C</t>
        </is>
      </c>
      <c r="P79" s="13" t="inlineStr">
        <is>
          <t>Temperate, cool winters, mild summers</t>
        </is>
      </c>
      <c r="Q79" s="13" t="inlineStr">
        <is>
          <t>Amstelveen is known for its green spaces and proximity to Amsterdam, making it a peaceful suburban area</t>
        </is>
      </c>
      <c r="R79" s="13" t="inlineStr">
        <is>
          <t>45% (Bachelor), 20% (Master), 8% (PhD)</t>
        </is>
      </c>
      <c r="S79" s="15" t="n">
        <v>2</v>
      </c>
      <c r="T79" s="13" t="inlineStr">
        <is>
          <t>Vrije Universiteit Amsterdam, Amsterdam University of Applied Sciences</t>
        </is>
      </c>
      <c r="U79" s="13" t="inlineStr">
        <is>
          <t>40+</t>
        </is>
      </c>
      <c r="V79" s="13" t="inlineStr">
        <is>
          <t>Dutch, English</t>
        </is>
      </c>
      <c r="W79" s="13" t="inlineStr">
        <is>
          <t>Quiet, suburban, and green with a focus on sustainability and family life</t>
        </is>
      </c>
      <c r="X79" s="10" t="n"/>
      <c r="Y79" s="10" t="n"/>
      <c r="Z79" s="10" t="n"/>
      <c r="AA79" s="2" t="n"/>
      <c r="AB79" s="2" t="inlineStr">
        <is>
          <t>Finance, Government, Education, Services</t>
        </is>
      </c>
    </row>
    <row r="80">
      <c r="A80" s="13" t="inlineStr">
        <is>
          <t>Amsterdam</t>
        </is>
      </c>
      <c r="B80" s="13" t="inlineStr">
        <is>
          <t>CIT-000079</t>
        </is>
      </c>
      <c r="C80" s="13" t="inlineStr">
        <is>
          <t>NL</t>
        </is>
      </c>
      <c r="D80" s="10" t="n"/>
      <c r="E80" s="10" t="n"/>
      <c r="F80" s="13" t="inlineStr">
        <is>
          <t>870,000 (Foreign Born: 350,000)</t>
        </is>
      </c>
      <c r="G80" s="13" t="inlineStr">
        <is>
          <t>Many</t>
        </is>
      </c>
      <c r="H80" s="13" t="inlineStr">
        <is>
          <t>1 (Amsterdam Schiphol Airport)</t>
        </is>
      </c>
      <c r="I80" s="13" t="inlineStr">
        <is>
          <t>ING Group, Booking.com, Philips, Heineken</t>
        </is>
      </c>
      <c r="J80" s="13" t="inlineStr">
        <is>
          <t>EUR</t>
        </is>
      </c>
      <c r="K80" s="15" t="n">
        <v>60000</v>
      </c>
      <c r="L80" s="15" t="n">
        <v>650000</v>
      </c>
      <c r="M80" s="15" t="n">
        <v>1800</v>
      </c>
      <c r="N80" s="13" t="inlineStr">
        <is>
          <t>High</t>
        </is>
      </c>
      <c r="O80" s="13" t="inlineStr">
        <is>
          <t>5°C to 22°C</t>
        </is>
      </c>
      <c r="P80" s="13" t="inlineStr">
        <is>
          <t>Temperate, cool winters, mild summers</t>
        </is>
      </c>
      <c r="Q80" s="13" t="inlineStr">
        <is>
          <t>Amsterdam is the capital of the Netherlands, famous for its canals, museums, and historical architecture</t>
        </is>
      </c>
      <c r="R80" s="13" t="inlineStr">
        <is>
          <t>50% (Bachelor), 25% (Master), 15% (PhD)</t>
        </is>
      </c>
      <c r="S80" s="15" t="n">
        <v>15</v>
      </c>
      <c r="T80" s="13" t="inlineStr">
        <is>
          <t>University of Amsterdam, Vrije Universiteit Amsterdam</t>
        </is>
      </c>
      <c r="U80" s="13" t="inlineStr">
        <is>
          <t>100+</t>
        </is>
      </c>
      <c r="V80" s="13" t="inlineStr">
        <is>
          <t>Dutch, English, Arabic, Spanish</t>
        </is>
      </c>
      <c r="W80" s="13" t="inlineStr">
        <is>
          <t>Progressive, artistic, and cosmopolitan with a rich cultural heritage</t>
        </is>
      </c>
      <c r="X80" s="10" t="n"/>
      <c r="Y80" s="10" t="n"/>
      <c r="Z80" s="10" t="n"/>
      <c r="AA80" s="2" t="n"/>
      <c r="AB80" s="2" t="inlineStr">
        <is>
          <t>Finance, IT, Services</t>
        </is>
      </c>
    </row>
    <row r="81" ht="16" customHeight="1">
      <c r="A81" s="13" t="inlineStr">
        <is>
          <t>Anaheim</t>
        </is>
      </c>
      <c r="B81" s="13" t="inlineStr">
        <is>
          <t>CIT-000080</t>
        </is>
      </c>
      <c r="C81" s="13" t="inlineStr">
        <is>
          <t>US</t>
        </is>
      </c>
      <c r="D81" s="10" t="n"/>
      <c r="E81" s="10" t="n"/>
      <c r="F81" s="13" t="inlineStr">
        <is>
          <t>350,000 (Foreign Born: 90,000)</t>
        </is>
      </c>
      <c r="G81" s="13" t="inlineStr">
        <is>
          <t>Several</t>
        </is>
      </c>
      <c r="H81" s="13" t="inlineStr">
        <is>
          <t>1 (John Wayne Airport)</t>
        </is>
      </c>
      <c r="I81" s="13" t="inlineStr">
        <is>
          <t>Disneyland Resort, Honda, local manufacturing</t>
        </is>
      </c>
      <c r="J81" s="13" t="inlineStr">
        <is>
          <t>USD</t>
        </is>
      </c>
      <c r="K81" s="14" t="n">
        <v>65000</v>
      </c>
      <c r="L81" s="15" t="n">
        <v>750000</v>
      </c>
      <c r="M81" s="15" t="n">
        <v>2200</v>
      </c>
      <c r="N81" s="13" t="inlineStr">
        <is>
          <t>High</t>
        </is>
      </c>
      <c r="O81" s="13" t="inlineStr">
        <is>
          <t>10°C to 30°C</t>
        </is>
      </c>
      <c r="P81" s="13" t="inlineStr">
        <is>
          <t>Mediterranean, mild winters, hot summers</t>
        </is>
      </c>
      <c r="Q81" s="13" t="inlineStr">
        <is>
          <t>Anaheim is home to Disneyland Resort and is known for its theme parks and entertainment industry</t>
        </is>
      </c>
      <c r="R81" s="13" t="inlineStr">
        <is>
          <t>40% (Bachelor), 15% (Master), 7% (PhD)</t>
        </is>
      </c>
      <c r="S81" s="15" t="n">
        <v>4</v>
      </c>
      <c r="T81" s="13" t="inlineStr">
        <is>
          <t>California State University, Fullerton, Chapman University</t>
        </is>
      </c>
      <c r="U81" s="13" t="inlineStr">
        <is>
          <t>50+</t>
        </is>
      </c>
      <c r="V81" s="13" t="inlineStr">
        <is>
          <t>English, Spanish, Korean</t>
        </is>
      </c>
      <c r="W81" s="13" t="inlineStr">
        <is>
          <t>Fun-loving, family-oriented, and entertainment-driven with a focus on tourism</t>
        </is>
      </c>
      <c r="X81" s="10" t="n"/>
      <c r="Y81" s="10" t="n"/>
      <c r="Z81" s="10" t="n"/>
      <c r="AA81" s="2" t="n"/>
      <c r="AB81" s="2" t="inlineStr">
        <is>
          <t>Finance, Tech, Tourism</t>
        </is>
      </c>
    </row>
    <row r="82" ht="16" customHeight="1">
      <c r="A82" s="13" t="inlineStr">
        <is>
          <t>Anchorage</t>
        </is>
      </c>
      <c r="B82" s="13" t="inlineStr">
        <is>
          <t>CIT-000081</t>
        </is>
      </c>
      <c r="C82" s="13" t="inlineStr">
        <is>
          <t>US</t>
        </is>
      </c>
      <c r="D82" s="10" t="n"/>
      <c r="E82" s="10" t="n"/>
      <c r="F82" s="13" t="inlineStr">
        <is>
          <t>290,000 (Foreign Born: 20,000)</t>
        </is>
      </c>
      <c r="G82" s="13" t="inlineStr">
        <is>
          <t>Few</t>
        </is>
      </c>
      <c r="H82" s="13" t="inlineStr">
        <is>
          <t>1 (Ted Stevens Anchorage Intl. Airport)</t>
        </is>
      </c>
      <c r="I82" s="13" t="inlineStr">
        <is>
          <t>ConocoPhillips Alaska, Alaska Airlines, military bases</t>
        </is>
      </c>
      <c r="J82" s="13" t="inlineStr">
        <is>
          <t>USD</t>
        </is>
      </c>
      <c r="K82" s="14" t="n">
        <v>70000</v>
      </c>
      <c r="L82" s="15" t="n">
        <v>350000</v>
      </c>
      <c r="M82" s="15" t="n">
        <v>1500</v>
      </c>
      <c r="N82" s="13" t="inlineStr">
        <is>
          <t>High</t>
        </is>
      </c>
      <c r="O82" s="13" t="inlineStr">
        <is>
          <t>−10°C to 20°C</t>
        </is>
      </c>
      <c r="P82" s="13" t="inlineStr">
        <is>
          <t>Subarctic, cold winters, mild summers</t>
        </is>
      </c>
      <c r="Q82" s="13" t="inlineStr">
        <is>
          <t>Anchorage is the largest city in Alaska, known for its stunning natural beauty and wildlife</t>
        </is>
      </c>
      <c r="R82" s="13" t="inlineStr">
        <is>
          <t>30% (Bachelor), 10% (Master), 5% (PhD)</t>
        </is>
      </c>
      <c r="S82" s="15" t="n">
        <v>3</v>
      </c>
      <c r="T82" s="13" t="inlineStr">
        <is>
          <t>University of Alaska Anchorage, Alaska Pacific University</t>
        </is>
      </c>
      <c r="U82" s="13" t="inlineStr">
        <is>
          <t>15+</t>
        </is>
      </c>
      <c r="V82" s="13" t="inlineStr">
        <is>
          <t>English, Russian, Tagalog</t>
        </is>
      </c>
      <c r="W82" s="13" t="inlineStr">
        <is>
          <t>Adventurous, resilient, and deeply connected to nature and the outdoors</t>
        </is>
      </c>
      <c r="X82" s="10" t="n"/>
      <c r="Y82" s="10" t="n"/>
      <c r="Z82" s="10" t="n"/>
      <c r="AA82" s="2" t="n"/>
      <c r="AB82" s="2" t="inlineStr">
        <is>
          <t>Tourism, Entertainment, Manufacturing</t>
        </is>
      </c>
    </row>
    <row r="83" ht="16" customHeight="1">
      <c r="A83" s="13" t="inlineStr">
        <is>
          <t>Anderson</t>
        </is>
      </c>
      <c r="B83" s="13" t="inlineStr">
        <is>
          <t>CIT-000082</t>
        </is>
      </c>
      <c r="C83" s="13" t="inlineStr">
        <is>
          <t>US</t>
        </is>
      </c>
      <c r="D83" s="10" t="n"/>
      <c r="E83" s="10" t="n"/>
      <c r="F83" s="13" t="inlineStr">
        <is>
          <t>55,000 (Foreign Born: 2,000)</t>
        </is>
      </c>
      <c r="G83" s="13" t="inlineStr">
        <is>
          <t>Few</t>
        </is>
      </c>
      <c r="H83" s="13" t="inlineStr">
        <is>
          <t>1 (Indianapolis Intl. Airport ~40 mi)</t>
        </is>
      </c>
      <c r="I83" s="13" t="inlineStr">
        <is>
          <t>General Motors (historic), local healthcare providers</t>
        </is>
      </c>
      <c r="J83" s="13" t="inlineStr">
        <is>
          <t>USD</t>
        </is>
      </c>
      <c r="K83" s="14" t="n">
        <v>45000</v>
      </c>
      <c r="L83" s="15" t="n">
        <v>130000</v>
      </c>
      <c r="M83" s="15" t="n">
        <v>700</v>
      </c>
      <c r="N83" s="13" t="inlineStr">
        <is>
          <t>Moderate to Low</t>
        </is>
      </c>
      <c r="O83" s="13" t="inlineStr">
        <is>
          <t>−5°C to 28°C</t>
        </is>
      </c>
      <c r="P83" s="13" t="inlineStr">
        <is>
          <t>Humid continental, cold winters, warm summers</t>
        </is>
      </c>
      <c r="Q83" s="13" t="inlineStr">
        <is>
          <t>Anderson is known for its automotive industry history and its annual Madison County Fair</t>
        </is>
      </c>
      <c r="R83" s="13" t="inlineStr">
        <is>
          <t>20% (Bachelor), 5% (Master), 2% (PhD)</t>
        </is>
      </c>
      <c r="S83" s="15" t="n">
        <v>1</v>
      </c>
      <c r="T83" s="13" t="inlineStr">
        <is>
          <t>Anderson University</t>
        </is>
      </c>
      <c r="U83" s="13" t="inlineStr">
        <is>
          <t>10+</t>
        </is>
      </c>
      <c r="V83" s="13" t="inlineStr">
        <is>
          <t>English, Spanish</t>
        </is>
      </c>
      <c r="W83" s="13" t="inlineStr">
        <is>
          <t>Suburban, hardworking, and community-focused with a small-town feel</t>
        </is>
      </c>
      <c r="X83" s="10" t="n"/>
      <c r="Y83" s="10" t="n"/>
      <c r="Z83" s="10" t="n"/>
      <c r="AA83" s="2" t="n"/>
      <c r="AB83" s="2" t="inlineStr">
        <is>
          <t>Oil &amp; Gas, Transportation, Military</t>
        </is>
      </c>
    </row>
    <row r="84" ht="16" customHeight="1">
      <c r="A84" s="13" t="inlineStr">
        <is>
          <t>Andijan</t>
        </is>
      </c>
      <c r="B84" s="13" t="inlineStr">
        <is>
          <t>CIT-000083</t>
        </is>
      </c>
      <c r="C84" s="13" t="inlineStr">
        <is>
          <t>UZ</t>
        </is>
      </c>
      <c r="D84" s="10" t="n"/>
      <c r="E84" s="10" t="n"/>
      <c r="F84" s="13" t="inlineStr">
        <is>
          <t>450,000 (Foreign Born: 15,000)</t>
        </is>
      </c>
      <c r="G84" s="13" t="inlineStr">
        <is>
          <t>Few</t>
        </is>
      </c>
      <c r="H84" s="13" t="inlineStr">
        <is>
          <t>1 (Andijan Airport)</t>
        </is>
      </c>
      <c r="I84" s="13" t="inlineStr">
        <is>
          <t>Textile mills, agricultural enterprises</t>
        </is>
      </c>
      <c r="J84" s="13" t="inlineStr">
        <is>
          <t>USD</t>
        </is>
      </c>
      <c r="K84" s="14" t="n">
        <v>6000</v>
      </c>
      <c r="L84" s="15" t="n">
        <v>15000</v>
      </c>
      <c r="M84" s="15" t="n">
        <v>100</v>
      </c>
      <c r="N84" s="13" t="inlineStr">
        <is>
          <t>Low</t>
        </is>
      </c>
      <c r="O84" s="13" t="inlineStr">
        <is>
          <t>10°C to 35°C</t>
        </is>
      </c>
      <c r="P84" s="13" t="inlineStr">
        <is>
          <t>Continental, hot summers, cold winters</t>
        </is>
      </c>
      <c r="Q84" s="13" t="inlineStr">
        <is>
          <t>Andijan is a major city in eastern Uzbekistan, known for its historical sites and agricultural products</t>
        </is>
      </c>
      <c r="R84" s="13" t="inlineStr">
        <is>
          <t>18% (Bachelor), 5% (Master), 2% (PhD)</t>
        </is>
      </c>
      <c r="S84" s="15" t="n">
        <v>1</v>
      </c>
      <c r="T84" s="13" t="inlineStr">
        <is>
          <t>Andijan State University</t>
        </is>
      </c>
      <c r="U84" s="13" t="inlineStr">
        <is>
          <t>5+</t>
        </is>
      </c>
      <c r="V84" s="13" t="inlineStr">
        <is>
          <t>Uzbek, Russian, Kyrgyz</t>
        </is>
      </c>
      <c r="W84" s="13" t="inlineStr">
        <is>
          <t>Friendly, agricultural, and steeped in history with a focus on family</t>
        </is>
      </c>
      <c r="X84" s="10" t="n"/>
      <c r="Y84" s="10" t="n"/>
      <c r="Z84" s="10" t="n"/>
      <c r="AA84" s="2" t="n"/>
      <c r="AB84" s="2" t="inlineStr">
        <is>
          <t>Manufacturing, Education, Healthcare</t>
        </is>
      </c>
    </row>
    <row r="85" ht="16" customHeight="1">
      <c r="A85" s="13" t="inlineStr">
        <is>
          <t>Angeles City</t>
        </is>
      </c>
      <c r="B85" s="13" t="inlineStr">
        <is>
          <t>CIT-000084</t>
        </is>
      </c>
      <c r="C85" s="13" t="inlineStr">
        <is>
          <t>PH</t>
        </is>
      </c>
      <c r="D85" s="10" t="n"/>
      <c r="E85" s="10" t="n"/>
      <c r="F85" s="13" t="inlineStr">
        <is>
          <t>450,000 (Foreign Born: 20,000)</t>
        </is>
      </c>
      <c r="G85" s="13" t="inlineStr">
        <is>
          <t>Few</t>
        </is>
      </c>
      <c r="H85" s="13" t="inlineStr">
        <is>
          <t>1 (Clark International Airport)</t>
        </is>
      </c>
      <c r="I85" s="13" t="inlineStr">
        <is>
          <t>Resorts, retail businesses</t>
        </is>
      </c>
      <c r="J85" s="13" t="inlineStr">
        <is>
          <t>USD</t>
        </is>
      </c>
      <c r="K85" s="14" t="n">
        <v>5500</v>
      </c>
      <c r="L85" s="15" t="n">
        <v>25000</v>
      </c>
      <c r="M85" s="15" t="n">
        <v>150</v>
      </c>
      <c r="N85" s="13" t="inlineStr">
        <is>
          <t>Low</t>
        </is>
      </c>
      <c r="O85" s="13" t="inlineStr">
        <is>
          <t>22°C to 34°C</t>
        </is>
      </c>
      <c r="P85" s="13" t="inlineStr">
        <is>
          <t>Tropical, humid, monsoon seasons</t>
        </is>
      </c>
      <c r="Q85" s="13" t="inlineStr">
        <is>
          <t>Angeles City is famous for its nightlife, entertainment industry, and historical significance during the American colonial period</t>
        </is>
      </c>
      <c r="R85" s="13" t="inlineStr">
        <is>
          <t>25% (Bachelor), 8% (Master), 3% (PhD)</t>
        </is>
      </c>
      <c r="S85" s="15" t="n">
        <v>3</v>
      </c>
      <c r="T85" s="13" t="inlineStr">
        <is>
          <t>Angeles University Foundation, University of the Philippines (Angeles campus)</t>
        </is>
      </c>
      <c r="U85" s="13" t="inlineStr">
        <is>
          <t>15+</t>
        </is>
      </c>
      <c r="V85" s="13" t="inlineStr">
        <is>
          <t>Filipino, English, Kapampangan</t>
        </is>
      </c>
      <c r="W85" s="13" t="inlineStr">
        <is>
          <t>Lively, entertainment-oriented, and hospitality-driven with a mix of cultures</t>
        </is>
      </c>
      <c r="X85" s="10" t="n"/>
      <c r="Y85" s="10" t="n"/>
      <c r="Z85" s="10" t="n"/>
      <c r="AA85" s="2" t="n"/>
      <c r="AB85" s="2" t="inlineStr">
        <is>
          <t>Textile, Manufacturing, Agriculture</t>
        </is>
      </c>
    </row>
    <row r="86" ht="16" customHeight="1">
      <c r="A86" s="13" t="inlineStr">
        <is>
          <t>Angers</t>
        </is>
      </c>
      <c r="B86" s="13" t="inlineStr">
        <is>
          <t>CIT-000085</t>
        </is>
      </c>
      <c r="C86" s="13" t="inlineStr">
        <is>
          <t>FR</t>
        </is>
      </c>
      <c r="D86" s="10" t="n"/>
      <c r="E86" s="10" t="n"/>
      <c r="F86" s="13" t="inlineStr">
        <is>
          <t>150,000 (Foreign Born: 10,000)</t>
        </is>
      </c>
      <c r="G86" s="13" t="inlineStr">
        <is>
          <t>Few</t>
        </is>
      </c>
      <c r="H86" s="13" t="inlineStr">
        <is>
          <t>1 (Angers Loire Airport)</t>
        </is>
      </c>
      <c r="I86" s="13" t="inlineStr">
        <is>
          <t>Tech firms, University of Angers</t>
        </is>
      </c>
      <c r="J86" s="13" t="inlineStr">
        <is>
          <t>EUR</t>
        </is>
      </c>
      <c r="K86" s="15" t="n">
        <v>35000</v>
      </c>
      <c r="L86" s="15" t="n">
        <v>320000</v>
      </c>
      <c r="M86" s="14" t="n">
        <v>1100</v>
      </c>
      <c r="N86" s="13" t="inlineStr">
        <is>
          <t>Moderate</t>
        </is>
      </c>
      <c r="O86" s="13" t="inlineStr">
        <is>
          <t>5°C to 20°C</t>
        </is>
      </c>
      <c r="P86" s="13" t="inlineStr">
        <is>
          <t>Oceanic, mild winters, cool summers</t>
        </is>
      </c>
      <c r="Q86" s="13" t="inlineStr">
        <is>
          <t>Angers is known for its medieval architecture, the Château d'Angers, and its wine production</t>
        </is>
      </c>
      <c r="R86" s="13" t="inlineStr">
        <is>
          <t>35% (Bachelor), 12% (Master), 5% (PhD)</t>
        </is>
      </c>
      <c r="S86" s="15" t="n">
        <v>4</v>
      </c>
      <c r="T86" s="13" t="inlineStr">
        <is>
          <t>University of Angers, Centrale Nantes (Angers campus)</t>
        </is>
      </c>
      <c r="U86" s="13" t="inlineStr">
        <is>
          <t>30+</t>
        </is>
      </c>
      <c r="V86" s="13" t="inlineStr">
        <is>
          <t>French, English, Spanish</t>
        </is>
      </c>
      <c r="W86" s="13" t="inlineStr">
        <is>
          <t>Historic, artistic, and vibrant with a strong academic and cultural presence</t>
        </is>
      </c>
      <c r="X86" s="10" t="n"/>
      <c r="Y86" s="10" t="n"/>
      <c r="Z86" s="10" t="n"/>
      <c r="AA86" s="2" t="n"/>
      <c r="AB86" s="2" t="inlineStr">
        <is>
          <t>Tourism, Retail, Entertainment</t>
        </is>
      </c>
    </row>
    <row r="87">
      <c r="A87" s="13" t="inlineStr">
        <is>
          <t>Angra do Heroísmo</t>
        </is>
      </c>
      <c r="B87" s="13" t="inlineStr">
        <is>
          <t>CIT-000086</t>
        </is>
      </c>
      <c r="C87" s="13" t="inlineStr">
        <is>
          <t>PT</t>
        </is>
      </c>
      <c r="D87" s="10" t="n"/>
      <c r="E87" s="10" t="n"/>
      <c r="F87" s="13" t="inlineStr">
        <is>
          <t>35,000 (Foreign Born: 4,000)</t>
        </is>
      </c>
      <c r="G87" s="13" t="inlineStr">
        <is>
          <t>Few</t>
        </is>
      </c>
      <c r="H87" s="13" t="inlineStr">
        <is>
          <t>1 (Lajes Airport)</t>
        </is>
      </c>
      <c r="I87" s="13" t="inlineStr">
        <is>
          <t>Tourism operators, local agriculture</t>
        </is>
      </c>
      <c r="J87" s="13" t="inlineStr">
        <is>
          <t>EUR</t>
        </is>
      </c>
      <c r="K87" s="15" t="n">
        <v>20000</v>
      </c>
      <c r="L87" s="15" t="n">
        <v>180000</v>
      </c>
      <c r="M87" s="15" t="n">
        <v>650</v>
      </c>
      <c r="N87" s="13" t="inlineStr">
        <is>
          <t>Moderate to Low</t>
        </is>
      </c>
      <c r="O87" s="13" t="inlineStr">
        <is>
          <t>14°C to 24°C</t>
        </is>
      </c>
      <c r="P87" s="13" t="inlineStr">
        <is>
          <t>Mediterranean, mild winters, warm summers</t>
        </is>
      </c>
      <c r="Q87" s="13" t="inlineStr">
        <is>
          <t>Angra do Heroísmo is a UNESCO World Heritage site known for its colonial architecture and rich maritime history</t>
        </is>
      </c>
      <c r="R87" s="13" t="inlineStr">
        <is>
          <t>30% (Bachelor), 8% (Master), 3% (PhD)</t>
        </is>
      </c>
      <c r="S87" s="15" t="n">
        <v>2</v>
      </c>
      <c r="T87" s="13" t="inlineStr">
        <is>
          <t>University of the Azores, Angra Polytechnic Institute</t>
        </is>
      </c>
      <c r="U87" s="13" t="inlineStr">
        <is>
          <t>10+</t>
        </is>
      </c>
      <c r="V87" s="13" t="inlineStr">
        <is>
          <t>Portuguese, English, Spanish</t>
        </is>
      </c>
      <c r="W87" s="13" t="inlineStr">
        <is>
          <t>Historic, picturesque, and community-oriented with a laid-back coastal vibe</t>
        </is>
      </c>
      <c r="X87" s="10" t="n"/>
      <c r="Y87" s="10" t="n"/>
      <c r="Z87" s="10" t="n"/>
      <c r="AA87" s="2" t="n"/>
      <c r="AB87" s="2" t="inlineStr">
        <is>
          <t>Technology, Education, Agriculture</t>
        </is>
      </c>
    </row>
    <row r="88">
      <c r="A88" s="13" t="inlineStr">
        <is>
          <t>Ankara</t>
        </is>
      </c>
      <c r="B88" s="13" t="inlineStr">
        <is>
          <t>CIT-000087</t>
        </is>
      </c>
      <c r="C88" s="13" t="inlineStr">
        <is>
          <t>TR</t>
        </is>
      </c>
      <c r="D88" s="10" t="n"/>
      <c r="E88" s="10" t="n"/>
      <c r="F88" s="13" t="inlineStr">
        <is>
          <t>5.1 million (Foreign Born: 500,000)</t>
        </is>
      </c>
      <c r="G88" s="13" t="inlineStr">
        <is>
          <t>Several</t>
        </is>
      </c>
      <c r="H88" s="13" t="inlineStr">
        <is>
          <t>1 (Esenboğa Airport)</t>
        </is>
      </c>
      <c r="I88" s="13" t="inlineStr">
        <is>
          <t>Turkish government, ASELSAN, Hacettepe University</t>
        </is>
      </c>
      <c r="J88" s="13" t="inlineStr">
        <is>
          <t>EUR</t>
        </is>
      </c>
      <c r="K88" s="15" t="n">
        <v>15000</v>
      </c>
      <c r="L88" s="15" t="n">
        <v>90000</v>
      </c>
      <c r="M88" s="15" t="n">
        <v>400</v>
      </c>
      <c r="N88" s="13" t="inlineStr">
        <is>
          <t>Moderate</t>
        </is>
      </c>
      <c r="O88" s="13" t="inlineStr">
        <is>
          <t>−4°C to 30°C</t>
        </is>
      </c>
      <c r="P88" s="13" t="inlineStr">
        <is>
          <t>Continental, cold winters, hot summers</t>
        </is>
      </c>
      <c r="Q88" s="13" t="inlineStr">
        <is>
          <t>Ankara is the capital of Turkey and is known for its political and historical significance</t>
        </is>
      </c>
      <c r="R88" s="13" t="inlineStr">
        <is>
          <t>40% (Bachelor), 15% (Master), 6% (PhD)</t>
        </is>
      </c>
      <c r="S88" s="15" t="n">
        <v>6</v>
      </c>
      <c r="T88" s="13" t="inlineStr">
        <is>
          <t>Middle East Technical University, Ankara University</t>
        </is>
      </c>
      <c r="U88" s="13" t="inlineStr">
        <is>
          <t>50+</t>
        </is>
      </c>
      <c r="V88" s="13" t="inlineStr">
        <is>
          <t>Turkish, English, Kurdish</t>
        </is>
      </c>
      <c r="W88" s="13" t="inlineStr">
        <is>
          <t>Political, modern, and intellectual with a strong cultural heritage</t>
        </is>
      </c>
      <c r="X88" s="10" t="n"/>
      <c r="Y88" s="10" t="n"/>
      <c r="Z88" s="10" t="n"/>
      <c r="AA88" s="2" t="n"/>
      <c r="AB88" s="2" t="inlineStr">
        <is>
          <t>Tourism, Agriculture, Maritime</t>
        </is>
      </c>
    </row>
    <row r="89" ht="16" customHeight="1">
      <c r="A89" s="13" t="inlineStr">
        <is>
          <t>Ankeny</t>
        </is>
      </c>
      <c r="B89" s="13" t="inlineStr">
        <is>
          <t>CIT-000088</t>
        </is>
      </c>
      <c r="C89" s="13" t="inlineStr">
        <is>
          <t>US</t>
        </is>
      </c>
      <c r="D89" s="10" t="n"/>
      <c r="E89" s="10" t="n"/>
      <c r="F89" s="13" t="inlineStr">
        <is>
          <t>70,000 (Foreign Born: 5,000)</t>
        </is>
      </c>
      <c r="G89" s="13" t="inlineStr">
        <is>
          <t>Few</t>
        </is>
      </c>
      <c r="H89" s="13" t="inlineStr">
        <is>
          <t>1 (Des Moines Intl. Airport nearby)</t>
        </is>
      </c>
      <c r="I89" s="13" t="inlineStr">
        <is>
          <t>Local manufacturing firms, retail chains</t>
        </is>
      </c>
      <c r="J89" s="13" t="inlineStr">
        <is>
          <t>USD</t>
        </is>
      </c>
      <c r="K89" s="14" t="n">
        <v>55000</v>
      </c>
      <c r="L89" s="15" t="n">
        <v>320000</v>
      </c>
      <c r="M89" s="14" t="n">
        <v>1000</v>
      </c>
      <c r="N89" s="13" t="inlineStr">
        <is>
          <t>Moderate</t>
        </is>
      </c>
      <c r="O89" s="13" t="inlineStr">
        <is>
          <t>−8°C to 29°C</t>
        </is>
      </c>
      <c r="P89" s="13" t="inlineStr">
        <is>
          <t>Humid continental, cold winters, warm summers</t>
        </is>
      </c>
      <c r="Q89" s="13" t="inlineStr">
        <is>
          <t>Ankeny is a growing suburb of Des Moines, known for its parks and vibrant local community</t>
        </is>
      </c>
      <c r="R89" s="13" t="inlineStr">
        <is>
          <t>30% (Bachelor), 8% (Master), 3% (PhD)</t>
        </is>
      </c>
      <c r="S89" s="15" t="n">
        <v>1</v>
      </c>
      <c r="T89" s="13" t="inlineStr">
        <is>
          <t>Des Moines Area Community College (Ankeny campus)</t>
        </is>
      </c>
      <c r="U89" s="13" t="inlineStr">
        <is>
          <t>10+</t>
        </is>
      </c>
      <c r="V89" s="13" t="inlineStr">
        <is>
          <t>English, Spanish</t>
        </is>
      </c>
      <c r="W89" s="13" t="inlineStr">
        <is>
          <t>Suburban, family-oriented, and centered around local development and community</t>
        </is>
      </c>
      <c r="X89" s="10" t="n"/>
      <c r="Y89" s="10" t="n"/>
      <c r="Z89" s="10" t="n"/>
      <c r="AA89" s="2" t="n"/>
      <c r="AB89" s="2" t="inlineStr">
        <is>
          <t>Government, Defense, Education, Manufacturing</t>
        </is>
      </c>
    </row>
    <row r="90" ht="16" customHeight="1">
      <c r="A90" s="13" t="inlineStr">
        <is>
          <t>Ann Arbor</t>
        </is>
      </c>
      <c r="B90" s="13" t="inlineStr">
        <is>
          <t>CIT-000089</t>
        </is>
      </c>
      <c r="C90" s="13" t="inlineStr">
        <is>
          <t>US</t>
        </is>
      </c>
      <c r="D90" s="10" t="n"/>
      <c r="E90" s="10" t="n"/>
      <c r="F90" s="13" t="inlineStr">
        <is>
          <t>120,000 (Foreign Born: 25,000)</t>
        </is>
      </c>
      <c r="G90" s="13" t="inlineStr">
        <is>
          <t>Few</t>
        </is>
      </c>
      <c r="H90" s="13" t="inlineStr">
        <is>
          <t>1 (Detroit Metropolitan Airport)</t>
        </is>
      </c>
      <c r="I90" s="13" t="inlineStr">
        <is>
          <t>University of Michigan, healthcare, tech startups</t>
        </is>
      </c>
      <c r="J90" s="13" t="inlineStr">
        <is>
          <t>USD</t>
        </is>
      </c>
      <c r="K90" s="14" t="n">
        <v>75000</v>
      </c>
      <c r="L90" s="15" t="n">
        <v>450000</v>
      </c>
      <c r="M90" s="15" t="n">
        <v>1800</v>
      </c>
      <c r="N90" s="13" t="inlineStr">
        <is>
          <t>High</t>
        </is>
      </c>
      <c r="O90" s="13" t="inlineStr">
        <is>
          <t>−6°C to 29°C</t>
        </is>
      </c>
      <c r="P90" s="13" t="inlineStr">
        <is>
          <t>Humid continental, cold winters, warm summers</t>
        </is>
      </c>
      <c r="Q90" s="13" t="inlineStr">
        <is>
          <t>Ann Arbor is home to the University of Michigan and is known for its strong focus on education, culture, and technology</t>
        </is>
      </c>
      <c r="R90" s="13" t="inlineStr">
        <is>
          <t>55% (Bachelor), 20% (Master), 10% (PhD)</t>
        </is>
      </c>
      <c r="S90" s="15" t="n">
        <v>8</v>
      </c>
      <c r="T90" s="13" t="inlineStr">
        <is>
          <t>University of Michigan, Concordia University Ann Arbor</t>
        </is>
      </c>
      <c r="U90" s="13" t="inlineStr">
        <is>
          <t>40+</t>
        </is>
      </c>
      <c r="V90" s="13" t="inlineStr">
        <is>
          <t>English, Spanish, Chinese</t>
        </is>
      </c>
      <c r="W90" s="13" t="inlineStr">
        <is>
          <t>Academic, innovative, and vibrant with a progressive, intellectual atmosphere</t>
        </is>
      </c>
      <c r="X90" s="10" t="n"/>
      <c r="Y90" s="10" t="n"/>
      <c r="Z90" s="10" t="n"/>
      <c r="AA90" s="2" t="n"/>
      <c r="AB90" s="2" t="inlineStr">
        <is>
          <t>Agriculture, Manufacturing, Retail</t>
        </is>
      </c>
    </row>
    <row r="91" ht="16" customHeight="1">
      <c r="A91" s="13" t="inlineStr">
        <is>
          <t>Annaba</t>
        </is>
      </c>
      <c r="B91" s="13" t="inlineStr">
        <is>
          <t>CIT-000090</t>
        </is>
      </c>
      <c r="C91" s="13" t="inlineStr">
        <is>
          <t>DZ</t>
        </is>
      </c>
      <c r="D91" s="10" t="n"/>
      <c r="E91" s="10" t="n"/>
      <c r="F91" s="13" t="inlineStr">
        <is>
          <t>250,000 (Foreign Born: 20,000)</t>
        </is>
      </c>
      <c r="G91" s="13" t="inlineStr">
        <is>
          <t>Few</t>
        </is>
      </c>
      <c r="H91" s="13" t="inlineStr">
        <is>
          <t>1 (Annaba Airport)</t>
        </is>
      </c>
      <c r="I91" s="13" t="inlineStr">
        <is>
          <t>ArcelorMittal Annaba, port authorities</t>
        </is>
      </c>
      <c r="J91" s="13" t="inlineStr">
        <is>
          <t>USD</t>
        </is>
      </c>
      <c r="K91" s="14" t="n">
        <v>12000</v>
      </c>
      <c r="L91" s="15" t="n">
        <v>50000</v>
      </c>
      <c r="M91" s="15" t="n">
        <v>250</v>
      </c>
      <c r="N91" s="13" t="inlineStr">
        <is>
          <t>Moderate</t>
        </is>
      </c>
      <c r="O91" s="13" t="inlineStr">
        <is>
          <t>14°C to 30°C</t>
        </is>
      </c>
      <c r="P91" s="13" t="inlineStr">
        <is>
          <t>Mediterranean, mild winters, hot summers</t>
        </is>
      </c>
      <c r="Q91" s="13" t="inlineStr">
        <is>
          <t>Annaba is an important port city in Algeria, known for its beaches and the ancient ruins of Hippone</t>
        </is>
      </c>
      <c r="R91" s="13" t="inlineStr">
        <is>
          <t>28% (Bachelor), 10% (Master), 4% (PhD)</t>
        </is>
      </c>
      <c r="S91" s="15" t="n">
        <v>2</v>
      </c>
      <c r="T91" s="13" t="inlineStr">
        <is>
          <t>University of Annaba, High Institute of Business Management</t>
        </is>
      </c>
      <c r="U91" s="13" t="inlineStr">
        <is>
          <t>15+</t>
        </is>
      </c>
      <c r="V91" s="13" t="inlineStr">
        <is>
          <t>Arabic, Berber, French, English</t>
        </is>
      </c>
      <c r="W91" s="13" t="inlineStr">
        <is>
          <t>Historic, coastal, and deeply rooted in its cultural and economic significance</t>
        </is>
      </c>
      <c r="X91" s="10" t="n"/>
      <c r="Y91" s="10" t="n"/>
      <c r="Z91" s="10" t="n"/>
      <c r="AA91" s="2" t="n"/>
      <c r="AB91" s="2" t="inlineStr">
        <is>
          <t>Education, Healthcare, Technology</t>
        </is>
      </c>
    </row>
    <row r="92">
      <c r="A92" s="13" t="inlineStr">
        <is>
          <t>Annecy</t>
        </is>
      </c>
      <c r="B92" s="13" t="inlineStr">
        <is>
          <t>CIT-000091</t>
        </is>
      </c>
      <c r="C92" s="13" t="inlineStr">
        <is>
          <t>FR</t>
        </is>
      </c>
      <c r="D92" s="10" t="n"/>
      <c r="E92" s="10" t="n"/>
      <c r="F92" s="13" t="inlineStr">
        <is>
          <t>130,000 (Foreign Born: 15,000)</t>
        </is>
      </c>
      <c r="G92" s="13" t="inlineStr">
        <is>
          <t>Few</t>
        </is>
      </c>
      <c r="H92" s="13" t="inlineStr">
        <is>
          <t>1 (Annecy-Meythet Airport nearby)</t>
        </is>
      </c>
      <c r="I92" s="13" t="inlineStr">
        <is>
          <t>Tourism operators, tech startups</t>
        </is>
      </c>
      <c r="J92" s="13" t="inlineStr">
        <is>
          <t>EUR</t>
        </is>
      </c>
      <c r="K92" s="15" t="n">
        <v>40000</v>
      </c>
      <c r="L92" s="15" t="n">
        <v>450000</v>
      </c>
      <c r="M92" s="15" t="n">
        <v>1400</v>
      </c>
      <c r="N92" s="13" t="inlineStr">
        <is>
          <t>High</t>
        </is>
      </c>
      <c r="O92" s="13" t="inlineStr">
        <is>
          <t>5°C to 20°C</t>
        </is>
      </c>
      <c r="P92" s="13" t="inlineStr">
        <is>
          <t>Oceanic, mild winters, cool summers</t>
        </is>
      </c>
      <c r="Q92" s="13" t="inlineStr">
        <is>
          <t>Annecy is known for its stunning lakeside scenery, medieval old town, and proximity to the Alps</t>
        </is>
      </c>
      <c r="R92" s="13" t="inlineStr">
        <is>
          <t>40% (Bachelor), 15% (Master), 6% (PhD)</t>
        </is>
      </c>
      <c r="S92" s="15" t="n">
        <v>3</v>
      </c>
      <c r="T92" s="13" t="inlineStr">
        <is>
          <t>University of Savoie Mont Blanc, ESIGEC Annecy</t>
        </is>
      </c>
      <c r="U92" s="13" t="inlineStr">
        <is>
          <t>30+</t>
        </is>
      </c>
      <c r="V92" s="13" t="inlineStr">
        <is>
          <t>French, English, Italian</t>
        </is>
      </c>
      <c r="W92" s="13" t="inlineStr">
        <is>
          <t>Scenic, relaxed, and outdoorsy with a focus on tourism and cultural heritage</t>
        </is>
      </c>
      <c r="X92" s="10" t="n"/>
      <c r="Y92" s="10" t="n"/>
      <c r="Z92" s="10" t="n"/>
      <c r="AA92" s="2" t="n"/>
      <c r="AB92" s="2" t="inlineStr">
        <is>
          <t>Steel, Port, Manufacturing</t>
        </is>
      </c>
    </row>
    <row r="93" ht="32" customHeight="1">
      <c r="A93" s="13" t="inlineStr">
        <is>
          <t>Ansan</t>
        </is>
      </c>
      <c r="B93" s="13" t="inlineStr">
        <is>
          <t>CIT-000092</t>
        </is>
      </c>
      <c r="C93" s="13" t="inlineStr">
        <is>
          <t>KR</t>
        </is>
      </c>
      <c r="D93" s="10" t="n"/>
      <c r="E93" s="10" t="n"/>
      <c r="F93" s="13" t="inlineStr">
        <is>
          <t>700,000 (Foreign Born: 100,000)</t>
        </is>
      </c>
      <c r="G93" s="13" t="inlineStr">
        <is>
          <t>Several</t>
        </is>
      </c>
      <c r="H93" s="13" t="inlineStr">
        <is>
          <t>1 (Seoul Incheon International Airport nearby)</t>
        </is>
      </c>
      <c r="I93" s="13" t="inlineStr">
        <is>
          <t>Samsung, LG Chem, local manufacturing</t>
        </is>
      </c>
      <c r="J93" s="13" t="inlineStr">
        <is>
          <t>USD</t>
        </is>
      </c>
      <c r="K93" s="14" t="n">
        <v>32000</v>
      </c>
      <c r="L93" s="15" t="n">
        <v>180000</v>
      </c>
      <c r="M93" s="15" t="n">
        <v>700</v>
      </c>
      <c r="N93" s="13" t="inlineStr">
        <is>
          <t>Moderate</t>
        </is>
      </c>
      <c r="O93" s="13" t="inlineStr">
        <is>
          <t>−5°C to 30°C</t>
        </is>
      </c>
      <c r="P93" s="13" t="inlineStr">
        <is>
          <t>Continental, cold winters, hot summers</t>
        </is>
      </c>
      <c r="Q93" s="13" t="inlineStr">
        <is>
          <t>Ansan is a major industrial city and a hub for technology and manufacturing in South Korea</t>
        </is>
      </c>
      <c r="R93" s="13" t="inlineStr">
        <is>
          <t>40% (Bachelor), 12% (Master), 5% (PhD)</t>
        </is>
      </c>
      <c r="S93" s="15" t="n">
        <v>3</v>
      </c>
      <c r="T93" s="13" t="inlineStr">
        <is>
          <t>University of Incheon, Ansan University</t>
        </is>
      </c>
      <c r="U93" s="13" t="inlineStr">
        <is>
          <t>20+</t>
        </is>
      </c>
      <c r="V93" s="13" t="inlineStr">
        <is>
          <t>Korean, English</t>
        </is>
      </c>
      <c r="W93" s="13" t="inlineStr">
        <is>
          <t>Industrial, innovative, and diverse with a strong focus on technology</t>
        </is>
      </c>
      <c r="X93" s="10" t="n"/>
      <c r="Y93" s="10" t="n"/>
      <c r="Z93" s="10" t="n"/>
      <c r="AA93" s="2" t="n"/>
      <c r="AB93" s="2" t="inlineStr">
        <is>
          <t>Tourism, Technology, Services</t>
        </is>
      </c>
    </row>
    <row r="94">
      <c r="A94" s="13" t="inlineStr">
        <is>
          <t>Antalya</t>
        </is>
      </c>
      <c r="B94" s="13" t="inlineStr">
        <is>
          <t>CIT-000093</t>
        </is>
      </c>
      <c r="C94" s="13" t="inlineStr">
        <is>
          <t>TR</t>
        </is>
      </c>
      <c r="D94" s="10" t="n"/>
      <c r="E94" s="10" t="n"/>
      <c r="F94" s="13" t="inlineStr">
        <is>
          <t>1.3 million (Foreign Born: 80,000)</t>
        </is>
      </c>
      <c r="G94" s="13" t="inlineStr">
        <is>
          <t>Few</t>
        </is>
      </c>
      <c r="H94" s="13" t="inlineStr">
        <is>
          <t>1 (Antalya Airport)</t>
        </is>
      </c>
      <c r="I94" s="13" t="inlineStr">
        <is>
          <t>Tourism operators, local agriculture</t>
        </is>
      </c>
      <c r="J94" s="13" t="inlineStr">
        <is>
          <t>EUR</t>
        </is>
      </c>
      <c r="K94" s="15" t="n">
        <v>10000</v>
      </c>
      <c r="L94" s="15" t="n">
        <v>80000</v>
      </c>
      <c r="M94" s="15" t="n">
        <v>350</v>
      </c>
      <c r="N94" s="13" t="inlineStr">
        <is>
          <t>Moderate to Low</t>
        </is>
      </c>
      <c r="O94" s="13" t="inlineStr">
        <is>
          <t>10°C to 30°C</t>
        </is>
      </c>
      <c r="P94" s="13" t="inlineStr">
        <is>
          <t>Mediterranean, mild winters, hot summers</t>
        </is>
      </c>
      <c r="Q94" s="13" t="inlineStr">
        <is>
          <t>Antalya is a famous resort city on the Turkish Riviera, known for its beaches, luxury resorts, and historical sites</t>
        </is>
      </c>
      <c r="R94" s="13" t="inlineStr">
        <is>
          <t>35% (Bachelor), 10% (Master), 4% (PhD)</t>
        </is>
      </c>
      <c r="S94" s="15" t="n">
        <v>4</v>
      </c>
      <c r="T94" s="13" t="inlineStr">
        <is>
          <t>Akdeniz University, Antalya Bilim University</t>
        </is>
      </c>
      <c r="U94" s="13" t="inlineStr">
        <is>
          <t>30+</t>
        </is>
      </c>
      <c r="V94" s="13" t="inlineStr">
        <is>
          <t>Turkish, English, German</t>
        </is>
      </c>
      <c r="W94" s="13" t="inlineStr">
        <is>
          <t>Coastal, relaxed, and tourist-focused with a strong connection to nature</t>
        </is>
      </c>
      <c r="X94" s="10" t="n"/>
      <c r="Y94" s="10" t="n"/>
      <c r="Z94" s="10" t="n"/>
      <c r="AA94" s="2" t="n"/>
      <c r="AB94" s="2" t="inlineStr">
        <is>
          <t>Manufacturing, Electronics, Chemical</t>
        </is>
      </c>
    </row>
    <row r="95" ht="16" customHeight="1">
      <c r="A95" s="13" t="inlineStr">
        <is>
          <t>Antioch</t>
        </is>
      </c>
      <c r="B95" s="13" t="inlineStr">
        <is>
          <t>CIT-000094</t>
        </is>
      </c>
      <c r="C95" s="13" t="inlineStr">
        <is>
          <t>US</t>
        </is>
      </c>
      <c r="D95" s="10" t="n"/>
      <c r="E95" s="10" t="n"/>
      <c r="F95" s="13" t="inlineStr">
        <is>
          <t>115,000 (Foreign Born: 30,000)</t>
        </is>
      </c>
      <c r="G95" s="13" t="inlineStr">
        <is>
          <t>Few</t>
        </is>
      </c>
      <c r="H95" s="13" t="inlineStr">
        <is>
          <t>1 (Oakland International Airport nearby)</t>
        </is>
      </c>
      <c r="I95" s="13" t="inlineStr">
        <is>
          <t>Manufacturing firms, retail chains</t>
        </is>
      </c>
      <c r="J95" s="13" t="inlineStr">
        <is>
          <t>USD</t>
        </is>
      </c>
      <c r="K95" s="14" t="n">
        <v>65000</v>
      </c>
      <c r="L95" s="15" t="n">
        <v>650000</v>
      </c>
      <c r="M95" s="15" t="n">
        <v>2100</v>
      </c>
      <c r="N95" s="13" t="inlineStr">
        <is>
          <t>Moderate to High</t>
        </is>
      </c>
      <c r="O95" s="13" t="inlineStr">
        <is>
          <t>4°C to 34°C</t>
        </is>
      </c>
      <c r="P95" s="13" t="inlineStr">
        <is>
          <t>Mediterranean, hot summers, mild winters</t>
        </is>
      </c>
      <c r="Q95" s="13" t="inlineStr">
        <is>
          <t>Antioch is located in the East Bay region of the San Francisco Bay Area, known for its historic downtown and access to outdoor recreation</t>
        </is>
      </c>
      <c r="R95" s="13" t="inlineStr">
        <is>
          <t>30% (Bachelor), 8% (Master), 3% (PhD)</t>
        </is>
      </c>
      <c r="S95" s="15" t="n">
        <v>2</v>
      </c>
      <c r="T95" s="13" t="inlineStr">
        <is>
          <t>California State University East Bay (Antioch campus), Diablo Valley College</t>
        </is>
      </c>
      <c r="U95" s="13" t="inlineStr">
        <is>
          <t>20+</t>
        </is>
      </c>
      <c r="V95" s="13" t="inlineStr">
        <is>
          <t>English, Spanish, Tagalog</t>
        </is>
      </c>
      <c r="W95" s="13" t="inlineStr">
        <is>
          <t>Suburban, family-oriented, and focused on growth and community development</t>
        </is>
      </c>
      <c r="X95" s="10" t="n"/>
      <c r="Y95" s="10" t="n"/>
      <c r="Z95" s="10" t="n"/>
      <c r="AA95" s="2" t="n"/>
      <c r="AB95" s="2" t="inlineStr">
        <is>
          <t>Tourism, Agriculture, Construction</t>
        </is>
      </c>
    </row>
    <row r="96" ht="16" customHeight="1">
      <c r="A96" s="13" t="inlineStr">
        <is>
          <t>Antofagasta</t>
        </is>
      </c>
      <c r="B96" s="13" t="inlineStr">
        <is>
          <t>CIT-000095</t>
        </is>
      </c>
      <c r="C96" s="13" t="inlineStr">
        <is>
          <t>CL</t>
        </is>
      </c>
      <c r="D96" s="10" t="n"/>
      <c r="E96" s="10" t="n"/>
      <c r="F96" s="13" t="inlineStr">
        <is>
          <t>400,000 (Foreign Born: 25,000)</t>
        </is>
      </c>
      <c r="G96" s="13" t="inlineStr">
        <is>
          <t>Few</t>
        </is>
      </c>
      <c r="H96" s="13" t="inlineStr">
        <is>
          <t>1 (Andrés Sabella Gálvez International Airport)</t>
        </is>
      </c>
      <c r="I96" s="13" t="inlineStr">
        <is>
          <t>Antofagasta Minerals, port authorities</t>
        </is>
      </c>
      <c r="J96" s="13" t="inlineStr">
        <is>
          <t>USD</t>
        </is>
      </c>
      <c r="K96" s="14" t="n">
        <v>14000</v>
      </c>
      <c r="L96" s="15" t="n">
        <v>120000</v>
      </c>
      <c r="M96" s="15" t="n">
        <v>500</v>
      </c>
      <c r="N96" s="13" t="inlineStr">
        <is>
          <t>Moderate</t>
        </is>
      </c>
      <c r="O96" s="13" t="inlineStr">
        <is>
          <t>15°C to 25°C</t>
        </is>
      </c>
      <c r="P96" s="13" t="inlineStr">
        <is>
          <t>Desert, mild winters, hot summers</t>
        </is>
      </c>
      <c r="Q96" s="13" t="inlineStr">
        <is>
          <t>Antofagasta is an important port city and mining hub, located in northern Chile</t>
        </is>
      </c>
      <c r="R96" s="13" t="inlineStr">
        <is>
          <t>30% (Bachelor), 10% (Master), 4% (PhD)</t>
        </is>
      </c>
      <c r="S96" s="15" t="n">
        <v>2</v>
      </c>
      <c r="T96" s="13" t="inlineStr">
        <is>
          <t>Universidad de Antofagasta, Instituto Profesional Los Leones</t>
        </is>
      </c>
      <c r="U96" s="13" t="inlineStr">
        <is>
          <t>10+</t>
        </is>
      </c>
      <c r="V96" s="13" t="inlineStr">
        <is>
          <t>Spanish, English</t>
        </is>
      </c>
      <c r="W96" s="13" t="inlineStr">
        <is>
          <t>Industrial, coastal, and focused on mining and economic development</t>
        </is>
      </c>
      <c r="X96" s="10" t="n"/>
      <c r="Y96" s="10" t="n"/>
      <c r="Z96" s="10" t="n"/>
      <c r="AA96" s="2" t="n"/>
      <c r="AB96" s="2" t="inlineStr">
        <is>
          <t>Manufacturing, Retail, Services</t>
        </is>
      </c>
    </row>
    <row r="97">
      <c r="A97" s="13" t="inlineStr">
        <is>
          <t>Antwerp</t>
        </is>
      </c>
      <c r="B97" s="13" t="inlineStr">
        <is>
          <t>CIT-000096</t>
        </is>
      </c>
      <c r="C97" s="13" t="inlineStr">
        <is>
          <t>BE</t>
        </is>
      </c>
      <c r="D97" s="10" t="n"/>
      <c r="E97" s="10" t="n"/>
      <c r="F97" s="13" t="inlineStr">
        <is>
          <t>530,000 (Foreign Born: 200,000)</t>
        </is>
      </c>
      <c r="G97" s="13" t="inlineStr">
        <is>
          <t>Several</t>
        </is>
      </c>
      <c r="H97" s="13" t="inlineStr">
        <is>
          <t>1 (Antwerp International Airport)</t>
        </is>
      </c>
      <c r="I97" s="13" t="inlineStr">
        <is>
          <t>Port of Antwerp, diamond firms, chemical manufacturers</t>
        </is>
      </c>
      <c r="J97" s="13" t="inlineStr">
        <is>
          <t>EUR</t>
        </is>
      </c>
      <c r="K97" s="15" t="n">
        <v>45000</v>
      </c>
      <c r="L97" s="15" t="n">
        <v>350000</v>
      </c>
      <c r="M97" s="15" t="n">
        <v>1300</v>
      </c>
      <c r="N97" s="13" t="inlineStr">
        <is>
          <t>High</t>
        </is>
      </c>
      <c r="O97" s="13" t="inlineStr">
        <is>
          <t>4°C to 22°C</t>
        </is>
      </c>
      <c r="P97" s="13" t="inlineStr">
        <is>
          <t>Oceanic, mild winters, cool summers</t>
        </is>
      </c>
      <c r="Q97" s="13" t="inlineStr">
        <is>
          <t>Antwerp is known for its fashion industry, diamond district, and rich cultural heritage</t>
        </is>
      </c>
      <c r="R97" s="13" t="inlineStr">
        <is>
          <t>45% (Bachelor), 15% (Master), 8% (PhD)</t>
        </is>
      </c>
      <c r="S97" s="15" t="n">
        <v>5</v>
      </c>
      <c r="T97" s="13" t="inlineStr">
        <is>
          <t>University of Antwerp, Antwerp Management School</t>
        </is>
      </c>
      <c r="U97" s="13" t="inlineStr">
        <is>
          <t>50+</t>
        </is>
      </c>
      <c r="V97" s="13" t="inlineStr">
        <is>
          <t>Dutch, French, English, German</t>
        </is>
      </c>
      <c r="W97" s="13" t="inlineStr">
        <is>
          <t>Fashionable, historical, and cosmopolitan with a focus on commerce and culture</t>
        </is>
      </c>
      <c r="X97" s="10" t="n"/>
      <c r="Y97" s="10" t="n"/>
      <c r="Z97" s="10" t="n"/>
      <c r="AA97" s="2" t="n"/>
      <c r="AB97" s="2" t="inlineStr">
        <is>
          <t>Mining, Port, Manufacturing</t>
        </is>
      </c>
    </row>
    <row r="98" ht="16" customHeight="1">
      <c r="A98" s="13" t="inlineStr">
        <is>
          <t>Aosta</t>
        </is>
      </c>
      <c r="B98" s="13" t="inlineStr">
        <is>
          <t>CIT-000097</t>
        </is>
      </c>
      <c r="C98" s="13" t="inlineStr">
        <is>
          <t>IT</t>
        </is>
      </c>
      <c r="D98" s="10" t="n"/>
      <c r="E98" s="10" t="n"/>
      <c r="F98" s="13" t="inlineStr">
        <is>
          <t>34,000 (Foreign Born: 2,000)</t>
        </is>
      </c>
      <c r="G98" s="13" t="inlineStr">
        <is>
          <t>Few</t>
        </is>
      </c>
      <c r="H98" s="13" t="inlineStr">
        <is>
          <t>1 (Aosta Airport - limited commercial flights)</t>
        </is>
      </c>
      <c r="I98" s="13" t="inlineStr">
        <is>
          <t>Tourism operators, local agriculture</t>
        </is>
      </c>
      <c r="J98" s="13" t="inlineStr">
        <is>
          <t>EUR</t>
        </is>
      </c>
      <c r="K98" s="15" t="n">
        <v>30000</v>
      </c>
      <c r="L98" s="15" t="n">
        <v>350000</v>
      </c>
      <c r="M98" s="14" t="n">
        <v>1000</v>
      </c>
      <c r="N98" s="13" t="inlineStr">
        <is>
          <t>Moderate</t>
        </is>
      </c>
      <c r="O98" s="13" t="inlineStr">
        <is>
          <t>−2°C to 20°C</t>
        </is>
      </c>
      <c r="P98" s="13" t="inlineStr">
        <is>
          <t>Alpine, cold winters, mild summers</t>
        </is>
      </c>
      <c r="Q98" s="13" t="inlineStr">
        <is>
          <t>Aosta is a charming medieval town in the Italian Alps, known for its Roman architecture and ski resorts</t>
        </is>
      </c>
      <c r="R98" s="13" t="inlineStr">
        <is>
          <t>40% (Bachelor), 12% (Master), 5% (PhD)</t>
        </is>
      </c>
      <c r="S98" s="15" t="n">
        <v>2</v>
      </c>
      <c r="T98" s="13" t="inlineStr">
        <is>
          <t>University of Aosta Valley, Istituto di Istruzione Superiore</t>
        </is>
      </c>
      <c r="U98" s="13" t="inlineStr">
        <is>
          <t>10+</t>
        </is>
      </c>
      <c r="V98" s="13" t="inlineStr">
        <is>
          <t>Italian, French, English</t>
        </is>
      </c>
      <c r="W98" s="13" t="inlineStr">
        <is>
          <t>Scenic, relaxed, and closely connected to nature and history</t>
        </is>
      </c>
      <c r="X98" s="10" t="n"/>
      <c r="Y98" s="10" t="n"/>
      <c r="Z98" s="10" t="n"/>
      <c r="AA98" s="2" t="n"/>
      <c r="AB98" s="2" t="inlineStr">
        <is>
          <t>Port, Diamonds, Chemicals, Manufacturing</t>
        </is>
      </c>
    </row>
    <row r="99" ht="16" customHeight="1">
      <c r="A99" s="13" t="inlineStr">
        <is>
          <t>Apex</t>
        </is>
      </c>
      <c r="B99" s="13" t="inlineStr">
        <is>
          <t>CIT-000098</t>
        </is>
      </c>
      <c r="C99" s="13" t="inlineStr">
        <is>
          <t>US</t>
        </is>
      </c>
      <c r="D99" s="10" t="n"/>
      <c r="E99" s="10" t="n"/>
      <c r="F99" s="13" t="inlineStr">
        <is>
          <t>60,000 (Foreign Born: 10,000)</t>
        </is>
      </c>
      <c r="G99" s="13" t="inlineStr">
        <is>
          <t>Few</t>
        </is>
      </c>
      <c r="H99" s="13" t="inlineStr">
        <is>
          <t>1 (Raleigh-Durham Intl. Airport)</t>
        </is>
      </c>
      <c r="I99" s="13" t="inlineStr">
        <is>
          <t>Cisco Systems, local tech and manufacturing firms</t>
        </is>
      </c>
      <c r="J99" s="13" t="inlineStr">
        <is>
          <t>USD</t>
        </is>
      </c>
      <c r="K99" s="14" t="n">
        <v>75000</v>
      </c>
      <c r="L99" s="15" t="n">
        <v>430000</v>
      </c>
      <c r="M99" s="15" t="n">
        <v>1600</v>
      </c>
      <c r="N99" s="13" t="inlineStr">
        <is>
          <t>Moderate to High</t>
        </is>
      </c>
      <c r="O99" s="13" t="inlineStr">
        <is>
          <t>2°C to 31°C</t>
        </is>
      </c>
      <c r="P99" s="13" t="inlineStr">
        <is>
          <t>Humid subtropical, hot summers, mild winters</t>
        </is>
      </c>
      <c r="Q99" s="13" t="inlineStr">
        <is>
          <t>Apex is a suburban town near Raleigh, known for its historic downtown and family-friendly atmosphere</t>
        </is>
      </c>
      <c r="R99" s="13" t="inlineStr">
        <is>
          <t>35% (Bachelor), 10% (Master), 4% (PhD)</t>
        </is>
      </c>
      <c r="S99" s="15" t="n">
        <v>1</v>
      </c>
      <c r="T99" s="13" t="inlineStr">
        <is>
          <t>Wake Technical Community College (Apex campus)</t>
        </is>
      </c>
      <c r="U99" s="13" t="inlineStr">
        <is>
          <t>20+</t>
        </is>
      </c>
      <c r="V99" s="13" t="inlineStr">
        <is>
          <t>English, Spanish, Tamil</t>
        </is>
      </c>
      <c r="W99" s="13" t="inlineStr">
        <is>
          <t>Suburban, family-oriented, and community-focused with a small-town vibe</t>
        </is>
      </c>
      <c r="X99" s="10" t="n"/>
      <c r="Y99" s="10" t="n"/>
      <c r="Z99" s="10" t="n"/>
      <c r="AA99" s="2" t="n"/>
      <c r="AB99" s="2" t="inlineStr">
        <is>
          <t>Tourism, Agriculture, Small Manufacturing</t>
        </is>
      </c>
    </row>
    <row r="100" ht="16" customHeight="1">
      <c r="A100" s="13" t="inlineStr">
        <is>
          <t>Apple Valley</t>
        </is>
      </c>
      <c r="B100" s="13" t="inlineStr">
        <is>
          <t>CIT-000099</t>
        </is>
      </c>
      <c r="C100" s="13" t="inlineStr">
        <is>
          <t>US</t>
        </is>
      </c>
      <c r="D100" s="10" t="n"/>
      <c r="E100" s="10" t="n"/>
      <c r="F100" s="13" t="inlineStr">
        <is>
          <t>56,000 (Foreign Born: 6,000)</t>
        </is>
      </c>
      <c r="G100" s="13" t="inlineStr">
        <is>
          <t>Few</t>
        </is>
      </c>
      <c r="H100" s="13" t="inlineStr">
        <is>
          <t>1 (Minneapolis-Saint Paul Intl. Airport)</t>
        </is>
      </c>
      <c r="I100" s="13" t="inlineStr">
        <is>
          <t>Local healthcare providers, retail chains</t>
        </is>
      </c>
      <c r="J100" s="13" t="inlineStr">
        <is>
          <t>USD</t>
        </is>
      </c>
      <c r="K100" s="14" t="n">
        <v>60000</v>
      </c>
      <c r="L100" s="15" t="n">
        <v>340000</v>
      </c>
      <c r="M100" s="15" t="n">
        <v>1200</v>
      </c>
      <c r="N100" s="13" t="inlineStr">
        <is>
          <t>Moderate</t>
        </is>
      </c>
      <c r="O100" s="13" t="inlineStr">
        <is>
          <t>−8°C to 30°C</t>
        </is>
      </c>
      <c r="P100" s="13" t="inlineStr">
        <is>
          <t>Humid continental, cold winters, warm summers</t>
        </is>
      </c>
      <c r="Q100" s="13" t="inlineStr">
        <is>
          <t>Apple Valley is a suburban city known for its parks, family-friendly environment, and the Minnesota Zoo</t>
        </is>
      </c>
      <c r="R100" s="13" t="inlineStr">
        <is>
          <t>40% (Bachelor), 15% (Master), 6% (PhD)</t>
        </is>
      </c>
      <c r="S100" s="15" t="n">
        <v>2</v>
      </c>
      <c r="T100" s="13" t="inlineStr">
        <is>
          <t>University of Minnesota (Apple Valley campus), Dakota County Technical College</t>
        </is>
      </c>
      <c r="U100" s="13" t="inlineStr">
        <is>
          <t>30+</t>
        </is>
      </c>
      <c r="V100" s="13" t="inlineStr">
        <is>
          <t>English, Spanish, Somali</t>
        </is>
      </c>
      <c r="W100" s="13" t="inlineStr">
        <is>
          <t>Suburban, family-friendly, and growing with a focus on recreation and education</t>
        </is>
      </c>
      <c r="X100" s="10" t="n"/>
      <c r="Y100" s="10" t="n"/>
      <c r="Z100" s="10" t="n"/>
      <c r="AA100" s="2" t="n"/>
      <c r="AB100" s="2" t="inlineStr">
        <is>
          <t>Tech, Education, Manufacturing</t>
        </is>
      </c>
    </row>
    <row r="101" ht="16" customHeight="1">
      <c r="A101" s="13" t="inlineStr">
        <is>
          <t>Appleton</t>
        </is>
      </c>
      <c r="B101" s="13" t="inlineStr">
        <is>
          <t>CIT-000100</t>
        </is>
      </c>
      <c r="C101" s="13" t="inlineStr">
        <is>
          <t>US</t>
        </is>
      </c>
      <c r="D101" s="10" t="n"/>
      <c r="E101" s="10" t="n"/>
      <c r="F101" s="13" t="inlineStr">
        <is>
          <t>75,000 (Foreign Born: 4,000)</t>
        </is>
      </c>
      <c r="G101" s="13" t="inlineStr">
        <is>
          <t>Few</t>
        </is>
      </c>
      <c r="H101" s="13" t="inlineStr">
        <is>
          <t>1 (Appleton International Airport)</t>
        </is>
      </c>
      <c r="I101" s="13" t="inlineStr">
        <is>
          <t>Paper industry, healthcare, education institutions</t>
        </is>
      </c>
      <c r="J101" s="13" t="inlineStr">
        <is>
          <t>USD</t>
        </is>
      </c>
      <c r="K101" s="14" t="n">
        <v>52000</v>
      </c>
      <c r="L101" s="15" t="n">
        <v>250000</v>
      </c>
      <c r="M101" s="15" t="n">
        <v>900</v>
      </c>
      <c r="N101" s="13" t="inlineStr">
        <is>
          <t>Moderate to Low</t>
        </is>
      </c>
      <c r="O101" s="13" t="inlineStr">
        <is>
          <t>−7°C to 28°C</t>
        </is>
      </c>
      <c r="P101" s="13" t="inlineStr">
        <is>
          <t>Humid continental, cold winters, warm summers</t>
        </is>
      </c>
      <c r="Q101" s="13" t="inlineStr">
        <is>
          <t>Appleton is known for its paper industry history and is home to Lawrence University and several cultural institutions</t>
        </is>
      </c>
      <c r="R101" s="13" t="inlineStr">
        <is>
          <t>35% (Bachelor), 10% (Master), 5% (PhD)</t>
        </is>
      </c>
      <c r="S101" s="15" t="n">
        <v>3</v>
      </c>
      <c r="T101" s="13" t="inlineStr">
        <is>
          <t>Lawrence University, Fox Valley Technical College</t>
        </is>
      </c>
      <c r="U101" s="13" t="inlineStr">
        <is>
          <t>10+</t>
        </is>
      </c>
      <c r="V101" s="13" t="inlineStr">
        <is>
          <t>English, Spanish, Hmong</t>
        </is>
      </c>
      <c r="W101" s="13" t="inlineStr">
        <is>
          <t>Historic, community-focused, and culturally rich with a focus on education</t>
        </is>
      </c>
      <c r="X101" s="10" t="n"/>
      <c r="Y101" s="10" t="n"/>
      <c r="Z101" s="10" t="n"/>
      <c r="AA101" s="2" t="n"/>
      <c r="AB101" s="2" t="inlineStr">
        <is>
          <t>Retail, Healthcare, Manufacturing</t>
        </is>
      </c>
    </row>
    <row r="102">
      <c r="A102" s="10" t="inlineStr">
        <is>
          <t>Cambridge</t>
        </is>
      </c>
      <c r="B102" s="10" t="inlineStr">
        <is>
          <t>CIT-000101</t>
        </is>
      </c>
      <c r="C102" s="10" t="inlineStr">
        <is>
          <t>US</t>
        </is>
      </c>
      <c r="D102" s="10" t="n"/>
      <c r="E102" s="10" t="inlineStr">
        <is>
          <t>Massachusetts</t>
        </is>
      </c>
      <c r="F102" s="10" t="n"/>
      <c r="G102" s="10" t="n"/>
      <c r="H102" s="10" t="n"/>
      <c r="I102" s="10" t="n"/>
      <c r="J102" s="10" t="inlineStr">
        <is>
          <t>USD</t>
        </is>
      </c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inlineStr">
        <is>
          <t>English</t>
        </is>
      </c>
      <c r="W102" s="10" t="n"/>
      <c r="X102" s="10" t="n"/>
      <c r="Y102" s="10" t="n"/>
      <c r="Z102" s="10" t="n"/>
    </row>
    <row r="103">
      <c r="A103" s="10" t="inlineStr">
        <is>
          <t>Stanford</t>
        </is>
      </c>
      <c r="B103" s="10" t="inlineStr">
        <is>
          <t>CIT-000102</t>
        </is>
      </c>
      <c r="C103" s="10" t="inlineStr">
        <is>
          <t>US</t>
        </is>
      </c>
      <c r="D103" s="10" t="n"/>
      <c r="E103" s="10" t="inlineStr">
        <is>
          <t>California</t>
        </is>
      </c>
      <c r="F103" s="10" t="n"/>
      <c r="G103" s="10" t="n"/>
      <c r="H103" s="10" t="n"/>
      <c r="I103" s="10" t="n"/>
      <c r="J103" s="10" t="inlineStr">
        <is>
          <t>USD</t>
        </is>
      </c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inlineStr">
        <is>
          <t>English</t>
        </is>
      </c>
      <c r="W103" s="10" t="n"/>
      <c r="X103" s="10" t="n"/>
      <c r="Y103" s="10" t="n"/>
      <c r="Z103" s="10" t="n"/>
    </row>
    <row r="104">
      <c r="A104" s="10" t="inlineStr">
        <is>
          <t>Cambridge</t>
        </is>
      </c>
      <c r="B104" s="10" t="inlineStr">
        <is>
          <t>CIT-000103</t>
        </is>
      </c>
      <c r="C104" s="10" t="inlineStr">
        <is>
          <t>GB</t>
        </is>
      </c>
      <c r="D104" s="10" t="n"/>
      <c r="E104" s="10" t="inlineStr">
        <is>
          <t>England</t>
        </is>
      </c>
      <c r="F104" s="10" t="n"/>
      <c r="G104" s="10" t="n"/>
      <c r="H104" s="10" t="n"/>
      <c r="I104" s="10" t="n"/>
      <c r="J104" s="10" t="inlineStr">
        <is>
          <t>GBP</t>
        </is>
      </c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inlineStr">
        <is>
          <t>English</t>
        </is>
      </c>
      <c r="W104" s="10" t="n"/>
      <c r="X104" s="10" t="n"/>
      <c r="Y104" s="10" t="n"/>
      <c r="Z104" s="10" t="n"/>
    </row>
    <row r="105">
      <c r="A105" s="10" t="inlineStr">
        <is>
          <t>Berkeley</t>
        </is>
      </c>
      <c r="B105" s="10" t="inlineStr">
        <is>
          <t>CIT-000104</t>
        </is>
      </c>
      <c r="C105" s="10" t="inlineStr">
        <is>
          <t>US</t>
        </is>
      </c>
      <c r="D105" s="10" t="n"/>
      <c r="E105" s="10" t="inlineStr">
        <is>
          <t>California</t>
        </is>
      </c>
      <c r="F105" s="10" t="n"/>
      <c r="G105" s="10" t="n"/>
      <c r="H105" s="10" t="n"/>
      <c r="I105" s="10" t="n"/>
      <c r="J105" s="10" t="inlineStr">
        <is>
          <t>USD</t>
        </is>
      </c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inlineStr">
        <is>
          <t>English</t>
        </is>
      </c>
      <c r="W105" s="10" t="n"/>
      <c r="X105" s="10" t="n"/>
      <c r="Y105" s="10" t="n"/>
      <c r="Z105" s="10" t="n"/>
    </row>
    <row r="106">
      <c r="A106" s="10" t="inlineStr">
        <is>
          <t>Princeton</t>
        </is>
      </c>
      <c r="B106" s="10" t="inlineStr">
        <is>
          <t>CIT-000105</t>
        </is>
      </c>
      <c r="C106" s="10" t="inlineStr">
        <is>
          <t>US</t>
        </is>
      </c>
      <c r="D106" s="10" t="n"/>
      <c r="E106" s="10" t="inlineStr">
        <is>
          <t>New Jersey</t>
        </is>
      </c>
      <c r="F106" s="10" t="n"/>
      <c r="G106" s="10" t="n"/>
      <c r="H106" s="10" t="n"/>
      <c r="I106" s="10" t="n"/>
      <c r="J106" s="10" t="inlineStr">
        <is>
          <t>USD</t>
        </is>
      </c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inlineStr">
        <is>
          <t>English</t>
        </is>
      </c>
      <c r="W106" s="10" t="n"/>
      <c r="X106" s="10" t="n"/>
      <c r="Y106" s="10" t="n"/>
      <c r="Z106" s="10" t="n"/>
    </row>
    <row r="107">
      <c r="A107" s="10" t="inlineStr">
        <is>
          <t>Oxford</t>
        </is>
      </c>
      <c r="B107" s="10" t="inlineStr">
        <is>
          <t>CIT-000106</t>
        </is>
      </c>
      <c r="C107" s="10" t="inlineStr">
        <is>
          <t>GB</t>
        </is>
      </c>
      <c r="D107" s="10" t="n"/>
      <c r="E107" s="10" t="inlineStr">
        <is>
          <t>England</t>
        </is>
      </c>
      <c r="F107" s="10" t="n"/>
      <c r="G107" s="10" t="n"/>
      <c r="H107" s="10" t="n"/>
      <c r="I107" s="10" t="n"/>
      <c r="J107" s="10" t="inlineStr">
        <is>
          <t>GBP</t>
        </is>
      </c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inlineStr">
        <is>
          <t>English</t>
        </is>
      </c>
      <c r="W107" s="10" t="n"/>
      <c r="X107" s="10" t="n"/>
      <c r="Y107" s="10" t="n"/>
      <c r="Z107" s="10" t="n"/>
    </row>
    <row r="108">
      <c r="A108" s="10" t="inlineStr">
        <is>
          <t>New York City</t>
        </is>
      </c>
      <c r="B108" s="10" t="inlineStr">
        <is>
          <t>CIT-000107</t>
        </is>
      </c>
      <c r="C108" s="10" t="inlineStr">
        <is>
          <t>US</t>
        </is>
      </c>
      <c r="D108" s="10" t="n"/>
      <c r="E108" s="10" t="inlineStr">
        <is>
          <t>New York</t>
        </is>
      </c>
      <c r="F108" s="10" t="n"/>
      <c r="G108" s="10" t="n"/>
      <c r="H108" s="10" t="n"/>
      <c r="I108" s="10" t="n"/>
      <c r="J108" s="10" t="inlineStr">
        <is>
          <t>USD</t>
        </is>
      </c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inlineStr">
        <is>
          <t>English</t>
        </is>
      </c>
      <c r="W108" s="10" t="n"/>
      <c r="X108" s="10" t="n"/>
      <c r="Y108" s="10" t="n"/>
      <c r="Z108" s="10" t="n"/>
    </row>
    <row r="109">
      <c r="A109" s="10" t="inlineStr">
        <is>
          <t>Pasadena</t>
        </is>
      </c>
      <c r="B109" s="10" t="inlineStr">
        <is>
          <t>CIT-000108</t>
        </is>
      </c>
      <c r="C109" s="10" t="inlineStr">
        <is>
          <t>US</t>
        </is>
      </c>
      <c r="D109" s="10" t="n"/>
      <c r="E109" s="10" t="inlineStr">
        <is>
          <t>California</t>
        </is>
      </c>
      <c r="F109" s="10" t="n"/>
      <c r="G109" s="10" t="n"/>
      <c r="H109" s="10" t="n"/>
      <c r="I109" s="10" t="n"/>
      <c r="J109" s="10" t="inlineStr">
        <is>
          <t>USD</t>
        </is>
      </c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inlineStr">
        <is>
          <t>English</t>
        </is>
      </c>
      <c r="W109" s="10" t="n"/>
      <c r="X109" s="10" t="n"/>
      <c r="Y109" s="10" t="n"/>
      <c r="Z109" s="10" t="n"/>
    </row>
    <row r="110">
      <c r="A110" s="10" t="inlineStr">
        <is>
          <t>Chicago</t>
        </is>
      </c>
      <c r="B110" s="10" t="inlineStr">
        <is>
          <t>CIT-000109</t>
        </is>
      </c>
      <c r="C110" s="10" t="inlineStr">
        <is>
          <t>US</t>
        </is>
      </c>
      <c r="D110" s="10" t="n"/>
      <c r="E110" s="10" t="inlineStr">
        <is>
          <t>Illinois</t>
        </is>
      </c>
      <c r="F110" s="10" t="n"/>
      <c r="G110" s="10" t="n"/>
      <c r="H110" s="10" t="n"/>
      <c r="I110" s="10" t="n"/>
      <c r="J110" s="10" t="inlineStr">
        <is>
          <t>USD</t>
        </is>
      </c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inlineStr">
        <is>
          <t>English</t>
        </is>
      </c>
      <c r="W110" s="10" t="n"/>
      <c r="X110" s="10" t="n"/>
      <c r="Y110" s="10" t="n"/>
      <c r="Z110" s="10" t="n"/>
    </row>
    <row r="111">
      <c r="A111" s="10" t="inlineStr">
        <is>
          <t>New Haven</t>
        </is>
      </c>
      <c r="B111" s="10" t="inlineStr">
        <is>
          <t>CIT-000110</t>
        </is>
      </c>
      <c r="C111" s="10" t="inlineStr">
        <is>
          <t>US</t>
        </is>
      </c>
      <c r="D111" s="10" t="n"/>
      <c r="E111" s="10" t="inlineStr">
        <is>
          <t>Connecticut</t>
        </is>
      </c>
      <c r="F111" s="10" t="n"/>
      <c r="G111" s="10" t="n"/>
      <c r="H111" s="10" t="n"/>
      <c r="I111" s="10" t="n"/>
      <c r="J111" s="10" t="inlineStr">
        <is>
          <t>USD</t>
        </is>
      </c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inlineStr">
        <is>
          <t>English</t>
        </is>
      </c>
      <c r="W111" s="10" t="n"/>
      <c r="X111" s="10" t="n"/>
      <c r="Y111" s="10" t="n"/>
      <c r="Z111" s="10" t="n"/>
    </row>
    <row r="112">
      <c r="A112" s="10" t="inlineStr">
        <is>
          <t>Los Angeles</t>
        </is>
      </c>
      <c r="B112" s="10" t="inlineStr">
        <is>
          <t>CIT-000111</t>
        </is>
      </c>
      <c r="C112" s="10" t="inlineStr">
        <is>
          <t>US</t>
        </is>
      </c>
      <c r="D112" s="10" t="n"/>
      <c r="E112" s="10" t="inlineStr">
        <is>
          <t>California</t>
        </is>
      </c>
      <c r="F112" s="10" t="n"/>
      <c r="G112" s="10" t="n"/>
      <c r="H112" s="10" t="n"/>
      <c r="I112" s="10" t="n"/>
      <c r="J112" s="10" t="inlineStr">
        <is>
          <t>USD</t>
        </is>
      </c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inlineStr">
        <is>
          <t>English</t>
        </is>
      </c>
      <c r="W112" s="10" t="n"/>
      <c r="X112" s="10" t="n"/>
      <c r="Y112" s="10" t="n"/>
      <c r="Z112" s="10" t="n"/>
    </row>
    <row r="113">
      <c r="A113" s="10" t="inlineStr">
        <is>
          <t>Seattle</t>
        </is>
      </c>
      <c r="B113" s="10" t="inlineStr">
        <is>
          <t>CIT-000112</t>
        </is>
      </c>
      <c r="C113" s="10" t="inlineStr">
        <is>
          <t>US</t>
        </is>
      </c>
      <c r="D113" s="10" t="n"/>
      <c r="E113" s="10" t="inlineStr">
        <is>
          <t>Washington</t>
        </is>
      </c>
      <c r="F113" s="10" t="n"/>
      <c r="G113" s="10" t="n"/>
      <c r="H113" s="10" t="n"/>
      <c r="I113" s="10" t="n"/>
      <c r="J113" s="10" t="inlineStr">
        <is>
          <t>USD</t>
        </is>
      </c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inlineStr">
        <is>
          <t>English</t>
        </is>
      </c>
      <c r="W113" s="10" t="n"/>
      <c r="X113" s="10" t="n"/>
      <c r="Y113" s="10" t="n"/>
      <c r="Z113" s="10" t="n"/>
    </row>
    <row r="114">
      <c r="A114" s="10" t="inlineStr">
        <is>
          <t>Ithaca</t>
        </is>
      </c>
      <c r="B114" s="10" t="inlineStr">
        <is>
          <t>CIT-000113</t>
        </is>
      </c>
      <c r="C114" s="10" t="inlineStr">
        <is>
          <t>US</t>
        </is>
      </c>
      <c r="D114" s="10" t="n"/>
      <c r="E114" s="10" t="inlineStr">
        <is>
          <t>New York</t>
        </is>
      </c>
      <c r="F114" s="10" t="n"/>
      <c r="G114" s="10" t="n"/>
      <c r="H114" s="10" t="n"/>
      <c r="I114" s="10" t="n"/>
      <c r="J114" s="10" t="inlineStr">
        <is>
          <t>USD</t>
        </is>
      </c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inlineStr">
        <is>
          <t>English</t>
        </is>
      </c>
      <c r="W114" s="10" t="n"/>
      <c r="X114" s="10" t="n"/>
      <c r="Y114" s="10" t="n"/>
      <c r="Z114" s="10" t="n"/>
    </row>
    <row r="115">
      <c r="A115" s="10" t="inlineStr">
        <is>
          <t>San Diego</t>
        </is>
      </c>
      <c r="B115" s="10" t="inlineStr">
        <is>
          <t>CIT-000114</t>
        </is>
      </c>
      <c r="C115" s="10" t="inlineStr">
        <is>
          <t>US</t>
        </is>
      </c>
      <c r="D115" s="10" t="n"/>
      <c r="E115" s="10" t="inlineStr">
        <is>
          <t>California</t>
        </is>
      </c>
      <c r="F115" s="10" t="n"/>
      <c r="G115" s="10" t="n"/>
      <c r="H115" s="10" t="n"/>
      <c r="I115" s="10" t="n"/>
      <c r="J115" s="10" t="inlineStr">
        <is>
          <t>USD</t>
        </is>
      </c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inlineStr">
        <is>
          <t>English</t>
        </is>
      </c>
      <c r="W115" s="10" t="n"/>
      <c r="X115" s="10" t="n"/>
      <c r="Y115" s="10" t="n"/>
      <c r="Z115" s="10" t="n"/>
    </row>
    <row r="116">
      <c r="A116" s="10" t="inlineStr">
        <is>
          <t>London</t>
        </is>
      </c>
      <c r="B116" s="10" t="inlineStr">
        <is>
          <t>CIT-000115</t>
        </is>
      </c>
      <c r="C116" s="10" t="inlineStr">
        <is>
          <t>GB</t>
        </is>
      </c>
      <c r="D116" s="10" t="b">
        <v>1</v>
      </c>
      <c r="E116" s="10" t="inlineStr">
        <is>
          <t>England</t>
        </is>
      </c>
      <c r="F116" s="10" t="n"/>
      <c r="G116" s="10" t="n"/>
      <c r="H116" s="10" t="n"/>
      <c r="I116" s="10" t="n"/>
      <c r="J116" s="10" t="inlineStr">
        <is>
          <t>GBP</t>
        </is>
      </c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inlineStr">
        <is>
          <t>English</t>
        </is>
      </c>
      <c r="W116" s="10" t="n"/>
      <c r="X116" s="10" t="n"/>
      <c r="Y116" s="10" t="n"/>
      <c r="Z116" s="10" t="n"/>
    </row>
    <row r="117">
      <c r="A117" s="10" t="inlineStr">
        <is>
          <t>Philadelphia</t>
        </is>
      </c>
      <c r="B117" s="10" t="inlineStr">
        <is>
          <t>CIT-000116</t>
        </is>
      </c>
      <c r="C117" s="10" t="inlineStr">
        <is>
          <t>US</t>
        </is>
      </c>
      <c r="D117" s="10" t="n"/>
      <c r="E117" s="10" t="inlineStr">
        <is>
          <t>Pennsylvania</t>
        </is>
      </c>
      <c r="F117" s="10" t="n"/>
      <c r="G117" s="10" t="n"/>
      <c r="H117" s="10" t="n"/>
      <c r="I117" s="10" t="n"/>
      <c r="J117" s="10" t="inlineStr">
        <is>
          <t>USD</t>
        </is>
      </c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inlineStr">
        <is>
          <t>English</t>
        </is>
      </c>
      <c r="W117" s="10" t="n"/>
      <c r="X117" s="10" t="n"/>
      <c r="Y117" s="10" t="n"/>
      <c r="Z117" s="10" t="n"/>
    </row>
    <row r="118">
      <c r="A118" s="10" t="inlineStr">
        <is>
          <t>Baltimore</t>
        </is>
      </c>
      <c r="B118" s="10" t="inlineStr">
        <is>
          <t>CIT-000117</t>
        </is>
      </c>
      <c r="C118" s="10" t="inlineStr">
        <is>
          <t>US</t>
        </is>
      </c>
      <c r="D118" s="10" t="n"/>
      <c r="E118" s="10" t="inlineStr">
        <is>
          <t>Maryland</t>
        </is>
      </c>
      <c r="F118" s="10" t="n"/>
      <c r="G118" s="10" t="n"/>
      <c r="H118" s="10" t="n"/>
      <c r="I118" s="10" t="n"/>
      <c r="J118" s="10" t="inlineStr">
        <is>
          <t>USD</t>
        </is>
      </c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inlineStr">
        <is>
          <t>English</t>
        </is>
      </c>
      <c r="W118" s="10" t="n"/>
      <c r="X118" s="10" t="n"/>
      <c r="Y118" s="10" t="n"/>
      <c r="Z118" s="10" t="n"/>
    </row>
    <row r="119">
      <c r="A119" s="10" t="inlineStr">
        <is>
          <t>Zurich</t>
        </is>
      </c>
      <c r="B119" s="10" t="inlineStr">
        <is>
          <t>CIT-000118</t>
        </is>
      </c>
      <c r="C119" s="10" t="inlineStr">
        <is>
          <t>CH</t>
        </is>
      </c>
      <c r="D119" s="10" t="n"/>
      <c r="E119" s="10" t="n"/>
      <c r="F119" s="10" t="n"/>
      <c r="G119" s="10" t="n"/>
      <c r="H119" s="10" t="n"/>
      <c r="I119" s="10" t="n"/>
      <c r="J119" s="10" t="inlineStr">
        <is>
          <t>CHF</t>
        </is>
      </c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inlineStr">
        <is>
          <t>German</t>
        </is>
      </c>
      <c r="W119" s="10" t="n"/>
      <c r="X119" s="10" t="n"/>
      <c r="Y119" s="10" t="n"/>
      <c r="Z119" s="10" t="n"/>
    </row>
    <row r="120">
      <c r="A120" s="10" t="inlineStr">
        <is>
          <t>St. Louis</t>
        </is>
      </c>
      <c r="B120" s="10" t="inlineStr">
        <is>
          <t>CIT-000119</t>
        </is>
      </c>
      <c r="C120" s="10" t="inlineStr">
        <is>
          <t>US</t>
        </is>
      </c>
      <c r="D120" s="10" t="n"/>
      <c r="E120" s="10" t="inlineStr">
        <is>
          <t>Missouri</t>
        </is>
      </c>
      <c r="F120" s="10" t="n"/>
      <c r="G120" s="10" t="n"/>
      <c r="H120" s="10" t="n"/>
      <c r="I120" s="10" t="n"/>
      <c r="J120" s="10" t="inlineStr">
        <is>
          <t>USD</t>
        </is>
      </c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inlineStr">
        <is>
          <t>English</t>
        </is>
      </c>
      <c r="W120" s="10" t="n"/>
      <c r="X120" s="10" t="n"/>
      <c r="Y120" s="10" t="n"/>
      <c r="Z120" s="10" t="n"/>
    </row>
    <row r="121">
      <c r="A121" s="10" t="inlineStr">
        <is>
          <t>San Francisco</t>
        </is>
      </c>
      <c r="B121" s="10" t="inlineStr">
        <is>
          <t>CIT-000120</t>
        </is>
      </c>
      <c r="C121" s="10" t="inlineStr">
        <is>
          <t>US</t>
        </is>
      </c>
      <c r="D121" s="10" t="n"/>
      <c r="E121" s="10" t="inlineStr">
        <is>
          <t>California</t>
        </is>
      </c>
      <c r="F121" s="10" t="n"/>
      <c r="G121" s="10" t="n"/>
      <c r="H121" s="10" t="n"/>
      <c r="I121" s="10" t="n"/>
      <c r="J121" s="10" t="inlineStr">
        <is>
          <t>USD</t>
        </is>
      </c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inlineStr">
        <is>
          <t>English</t>
        </is>
      </c>
      <c r="W121" s="10" t="n"/>
      <c r="X121" s="10" t="n"/>
      <c r="Y121" s="10" t="n"/>
      <c r="Z121" s="10" t="n"/>
    </row>
    <row r="122">
      <c r="A122" s="10" t="inlineStr">
        <is>
          <t>Evanston</t>
        </is>
      </c>
      <c r="B122" s="10" t="inlineStr">
        <is>
          <t>CIT-000121</t>
        </is>
      </c>
      <c r="C122" s="10" t="inlineStr">
        <is>
          <t>US</t>
        </is>
      </c>
      <c r="D122" s="10" t="n"/>
      <c r="E122" s="10" t="inlineStr">
        <is>
          <t>Illinois</t>
        </is>
      </c>
      <c r="F122" s="10" t="n"/>
      <c r="G122" s="10" t="n"/>
      <c r="H122" s="10" t="n"/>
      <c r="I122" s="10" t="n"/>
      <c r="J122" s="10" t="inlineStr">
        <is>
          <t>USD</t>
        </is>
      </c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inlineStr">
        <is>
          <t>English</t>
        </is>
      </c>
      <c r="W122" s="10" t="n"/>
      <c r="X122" s="10" t="n"/>
      <c r="Y122" s="10" t="n"/>
      <c r="Z122" s="10" t="n"/>
    </row>
    <row r="123">
      <c r="A123" s="10" t="inlineStr">
        <is>
          <t>Toronto</t>
        </is>
      </c>
      <c r="B123" s="10" t="inlineStr">
        <is>
          <t>CIT-000122</t>
        </is>
      </c>
      <c r="C123" s="10" t="inlineStr">
        <is>
          <t>CA</t>
        </is>
      </c>
      <c r="D123" s="10" t="n"/>
      <c r="E123" s="10" t="inlineStr">
        <is>
          <t>Ontario</t>
        </is>
      </c>
      <c r="F123" s="10" t="n"/>
      <c r="G123" s="10" t="n"/>
      <c r="H123" s="10" t="n"/>
      <c r="I123" s="10" t="n"/>
      <c r="J123" s="10" t="inlineStr">
        <is>
          <t>CAD</t>
        </is>
      </c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inlineStr">
        <is>
          <t>English</t>
        </is>
      </c>
      <c r="W123" s="10" t="n"/>
      <c r="X123" s="10" t="n"/>
      <c r="Y123" s="10" t="n"/>
      <c r="Z123" s="10" t="n"/>
    </row>
    <row r="124">
      <c r="A124" s="10" t="inlineStr">
        <is>
          <t>Tokyo</t>
        </is>
      </c>
      <c r="B124" s="10" t="inlineStr">
        <is>
          <t>CIT-000123</t>
        </is>
      </c>
      <c r="C124" s="10" t="inlineStr">
        <is>
          <t>JP</t>
        </is>
      </c>
      <c r="D124" s="10" t="b">
        <v>1</v>
      </c>
      <c r="E124" s="10" t="n"/>
      <c r="F124" s="10" t="n"/>
      <c r="G124" s="10" t="n"/>
      <c r="H124" s="10" t="n"/>
      <c r="I124" s="10" t="n"/>
      <c r="J124" s="10" t="inlineStr">
        <is>
          <t>JPY</t>
        </is>
      </c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inlineStr">
        <is>
          <t>Japanese</t>
        </is>
      </c>
      <c r="W124" s="10" t="n"/>
      <c r="X124" s="10" t="n"/>
      <c r="Y124" s="10" t="n"/>
      <c r="Z124" s="10" t="n"/>
    </row>
    <row r="125">
      <c r="A125" s="10" t="inlineStr">
        <is>
          <t>Durham</t>
        </is>
      </c>
      <c r="B125" s="10" t="inlineStr">
        <is>
          <t>CIT-000124</t>
        </is>
      </c>
      <c r="C125" s="10" t="inlineStr">
        <is>
          <t>US</t>
        </is>
      </c>
      <c r="D125" s="10" t="n"/>
      <c r="E125" s="10" t="inlineStr">
        <is>
          <t>North Carolina</t>
        </is>
      </c>
      <c r="F125" s="10" t="n"/>
      <c r="G125" s="10" t="n"/>
      <c r="H125" s="10" t="n"/>
      <c r="I125" s="10" t="n"/>
      <c r="J125" s="10" t="inlineStr">
        <is>
          <t>USD</t>
        </is>
      </c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inlineStr">
        <is>
          <t>English</t>
        </is>
      </c>
      <c r="W125" s="10" t="n"/>
      <c r="X125" s="10" t="n"/>
      <c r="Y125" s="10" t="n"/>
      <c r="Z125" s="10" t="n"/>
    </row>
    <row r="126">
      <c r="A126" s="10" t="inlineStr">
        <is>
          <t>Madison</t>
        </is>
      </c>
      <c r="B126" s="10" t="inlineStr">
        <is>
          <t>CIT-000125</t>
        </is>
      </c>
      <c r="C126" s="10" t="inlineStr">
        <is>
          <t>US</t>
        </is>
      </c>
      <c r="D126" s="10" t="n"/>
      <c r="E126" s="10" t="inlineStr">
        <is>
          <t>Wisconsin</t>
        </is>
      </c>
      <c r="F126" s="10" t="n"/>
      <c r="G126" s="10" t="n"/>
      <c r="H126" s="10" t="n"/>
      <c r="I126" s="10" t="n"/>
      <c r="J126" s="10" t="inlineStr">
        <is>
          <t>USD</t>
        </is>
      </c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inlineStr">
        <is>
          <t>English</t>
        </is>
      </c>
      <c r="W126" s="10" t="n"/>
      <c r="X126" s="10" t="n"/>
      <c r="Y126" s="10" t="n"/>
      <c r="Z126" s="10" t="n"/>
    </row>
    <row r="127">
      <c r="A127" s="10" t="inlineStr">
        <is>
          <t>Copenhagen</t>
        </is>
      </c>
      <c r="B127" s="10" t="inlineStr">
        <is>
          <t>CIT-000126</t>
        </is>
      </c>
      <c r="C127" s="10" t="inlineStr">
        <is>
          <t>DK</t>
        </is>
      </c>
      <c r="D127" s="10" t="b">
        <v>1</v>
      </c>
      <c r="E127" s="10" t="n"/>
      <c r="F127" s="10" t="n"/>
      <c r="G127" s="10" t="n"/>
      <c r="H127" s="10" t="n"/>
      <c r="I127" s="10" t="n"/>
      <c r="J127" s="10" t="inlineStr">
        <is>
          <t>DKK</t>
        </is>
      </c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inlineStr">
        <is>
          <t>Danish</t>
        </is>
      </c>
      <c r="W127" s="10" t="n"/>
      <c r="X127" s="10" t="n"/>
      <c r="Y127" s="10" t="n"/>
      <c r="Z127" s="10" t="n"/>
    </row>
    <row r="128">
      <c r="A128" s="10" t="inlineStr">
        <is>
          <t>Vancouver</t>
        </is>
      </c>
      <c r="B128" s="10" t="inlineStr">
        <is>
          <t>CIT-000127</t>
        </is>
      </c>
      <c r="C128" s="10" t="inlineStr">
        <is>
          <t>CA</t>
        </is>
      </c>
      <c r="D128" s="10" t="n"/>
      <c r="E128" s="10" t="inlineStr">
        <is>
          <t>British Columbia</t>
        </is>
      </c>
      <c r="F128" s="10" t="n"/>
      <c r="G128" s="10" t="n"/>
      <c r="H128" s="10" t="n"/>
      <c r="I128" s="10" t="n"/>
      <c r="J128" s="10" t="inlineStr">
        <is>
          <t>CAD</t>
        </is>
      </c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inlineStr">
        <is>
          <t>English</t>
        </is>
      </c>
      <c r="W128" s="10" t="n"/>
      <c r="X128" s="10" t="n"/>
      <c r="Y128" s="10" t="n"/>
      <c r="Z128" s="10" t="n"/>
    </row>
    <row r="129">
      <c r="A129" s="10" t="inlineStr">
        <is>
          <t>Edinburgh</t>
        </is>
      </c>
      <c r="B129" s="10" t="inlineStr">
        <is>
          <t>CIT-000128</t>
        </is>
      </c>
      <c r="C129" s="10" t="inlineStr">
        <is>
          <t>GB</t>
        </is>
      </c>
      <c r="D129" s="10" t="n"/>
      <c r="E129" s="10" t="inlineStr">
        <is>
          <t>Scotland</t>
        </is>
      </c>
      <c r="F129" s="10" t="n"/>
      <c r="G129" s="10" t="n"/>
      <c r="H129" s="10" t="n"/>
      <c r="I129" s="10" t="n"/>
      <c r="J129" s="10" t="inlineStr">
        <is>
          <t>GBP</t>
        </is>
      </c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inlineStr">
        <is>
          <t>English</t>
        </is>
      </c>
      <c r="W129" s="10" t="n"/>
      <c r="X129" s="10" t="n"/>
      <c r="Y129" s="10" t="n"/>
      <c r="Z129" s="10" t="n"/>
    </row>
    <row r="130">
      <c r="A130" s="10" t="inlineStr">
        <is>
          <t>Chapel Hill</t>
        </is>
      </c>
      <c r="B130" s="10" t="inlineStr">
        <is>
          <t>CIT-000129</t>
        </is>
      </c>
      <c r="C130" s="10" t="inlineStr">
        <is>
          <t>US</t>
        </is>
      </c>
      <c r="D130" s="10" t="n"/>
      <c r="E130" s="10" t="inlineStr">
        <is>
          <t>North Carolina</t>
        </is>
      </c>
      <c r="F130" s="10" t="n"/>
      <c r="G130" s="10" t="n"/>
      <c r="H130" s="10" t="n"/>
      <c r="I130" s="10" t="n"/>
      <c r="J130" s="10" t="inlineStr">
        <is>
          <t>USD</t>
        </is>
      </c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inlineStr">
        <is>
          <t>English</t>
        </is>
      </c>
      <c r="W130" s="10" t="n"/>
      <c r="X130" s="10" t="n"/>
      <c r="Y130" s="10" t="n"/>
      <c r="Z130" s="10" t="n"/>
    </row>
    <row r="131">
      <c r="A131" s="10" t="inlineStr">
        <is>
          <t>Minneapolis</t>
        </is>
      </c>
      <c r="B131" s="10" t="inlineStr">
        <is>
          <t>CIT-000130</t>
        </is>
      </c>
      <c r="C131" s="10" t="inlineStr">
        <is>
          <t>US</t>
        </is>
      </c>
      <c r="D131" s="10" t="n"/>
      <c r="E131" s="10" t="inlineStr">
        <is>
          <t>Minnesota</t>
        </is>
      </c>
      <c r="F131" s="10" t="n"/>
      <c r="G131" s="10" t="n"/>
      <c r="H131" s="10" t="n"/>
      <c r="I131" s="10" t="n"/>
      <c r="J131" s="10" t="inlineStr">
        <is>
          <t>USD</t>
        </is>
      </c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inlineStr">
        <is>
          <t>English</t>
        </is>
      </c>
      <c r="W131" s="10" t="n"/>
      <c r="X131" s="10" t="n"/>
      <c r="Y131" s="10" t="n"/>
      <c r="Z131" s="10" t="n"/>
    </row>
    <row r="132">
      <c r="A132" s="10" t="inlineStr">
        <is>
          <t>Kyoto</t>
        </is>
      </c>
      <c r="B132" s="10" t="inlineStr">
        <is>
          <t>CIT-000131</t>
        </is>
      </c>
      <c r="C132" s="10" t="inlineStr">
        <is>
          <t>JP</t>
        </is>
      </c>
      <c r="D132" s="10" t="n"/>
      <c r="E132" s="10" t="n"/>
      <c r="F132" s="10" t="n"/>
      <c r="G132" s="10" t="n"/>
      <c r="H132" s="10" t="n"/>
      <c r="I132" s="10" t="n"/>
      <c r="J132" s="10" t="inlineStr">
        <is>
          <t>JPY</t>
        </is>
      </c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inlineStr">
        <is>
          <t>Japanese</t>
        </is>
      </c>
      <c r="W132" s="10" t="n"/>
      <c r="X132" s="10" t="n"/>
      <c r="Y132" s="10" t="n"/>
      <c r="Z132" s="10" t="n"/>
    </row>
    <row r="133">
      <c r="A133" s="10" t="inlineStr">
        <is>
          <t>Urbana and Champaign</t>
        </is>
      </c>
      <c r="B133" s="10" t="inlineStr">
        <is>
          <t>CIT-000132</t>
        </is>
      </c>
      <c r="C133" s="10" t="inlineStr">
        <is>
          <t>US</t>
        </is>
      </c>
      <c r="D133" s="10" t="n"/>
      <c r="E133" s="10" t="inlineStr">
        <is>
          <t>Illinois</t>
        </is>
      </c>
      <c r="F133" s="10" t="n"/>
      <c r="G133" s="10" t="n"/>
      <c r="H133" s="10" t="n"/>
      <c r="I133" s="10" t="n"/>
      <c r="J133" s="10" t="inlineStr">
        <is>
          <t>USD</t>
        </is>
      </c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inlineStr">
        <is>
          <t>English</t>
        </is>
      </c>
      <c r="W133" s="10" t="n"/>
      <c r="X133" s="10" t="n"/>
      <c r="Y133" s="10" t="n"/>
      <c r="Z133" s="10" t="n"/>
    </row>
    <row r="134">
      <c r="A134" s="10" t="inlineStr">
        <is>
          <t>Manchester</t>
        </is>
      </c>
      <c r="B134" s="10" t="inlineStr">
        <is>
          <t>CIT-000133</t>
        </is>
      </c>
      <c r="C134" s="10" t="inlineStr">
        <is>
          <t>GB</t>
        </is>
      </c>
      <c r="D134" s="10" t="n"/>
      <c r="E134" s="10" t="inlineStr">
        <is>
          <t>England</t>
        </is>
      </c>
      <c r="F134" s="10" t="n"/>
      <c r="G134" s="10" t="n"/>
      <c r="H134" s="10" t="n"/>
      <c r="I134" s="10" t="n"/>
      <c r="J134" s="10" t="inlineStr">
        <is>
          <t>GBP</t>
        </is>
      </c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inlineStr">
        <is>
          <t>English</t>
        </is>
      </c>
      <c r="W134" s="10" t="n"/>
      <c r="X134" s="10" t="n"/>
      <c r="Y134" s="10" t="n"/>
      <c r="Z134" s="10" t="n"/>
    </row>
    <row r="135">
      <c r="A135" s="10" t="inlineStr">
        <is>
          <t>Melbourne</t>
        </is>
      </c>
      <c r="B135" s="10" t="inlineStr">
        <is>
          <t>CIT-000134</t>
        </is>
      </c>
      <c r="C135" s="10" t="inlineStr">
        <is>
          <t>AU</t>
        </is>
      </c>
      <c r="D135" s="10" t="n"/>
      <c r="E135" s="10" t="inlineStr">
        <is>
          <t>Victoria</t>
        </is>
      </c>
      <c r="F135" s="10" t="n"/>
      <c r="G135" s="10" t="n"/>
      <c r="H135" s="10" t="n"/>
      <c r="I135" s="10" t="n"/>
      <c r="J135" s="10" t="inlineStr">
        <is>
          <t>AUD</t>
        </is>
      </c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inlineStr">
        <is>
          <t>English</t>
        </is>
      </c>
      <c r="W135" s="10" t="n"/>
      <c r="X135" s="10" t="n"/>
      <c r="Y135" s="10" t="n"/>
      <c r="Z135" s="10" t="n"/>
    </row>
    <row r="136">
      <c r="A136" s="10" t="inlineStr">
        <is>
          <t>Paris</t>
        </is>
      </c>
      <c r="B136" s="10" t="inlineStr">
        <is>
          <t>CIT-000135</t>
        </is>
      </c>
      <c r="C136" s="10" t="inlineStr">
        <is>
          <t>FR</t>
        </is>
      </c>
      <c r="D136" s="10" t="b">
        <v>1</v>
      </c>
      <c r="E136" s="10" t="n"/>
      <c r="F136" s="10" t="n"/>
      <c r="G136" s="10" t="n"/>
      <c r="H136" s="10" t="n"/>
      <c r="I136" s="10" t="n"/>
      <c r="J136" s="10" t="inlineStr">
        <is>
          <t>EUR</t>
        </is>
      </c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inlineStr">
        <is>
          <t>French</t>
        </is>
      </c>
      <c r="W136" s="10" t="n"/>
      <c r="X136" s="10" t="n"/>
      <c r="Y136" s="10" t="n"/>
      <c r="Z136" s="10" t="n"/>
    </row>
    <row r="137">
      <c r="A137" s="10" t="inlineStr">
        <is>
          <t>Orsay</t>
        </is>
      </c>
      <c r="B137" s="10" t="inlineStr">
        <is>
          <t>CIT-000136</t>
        </is>
      </c>
      <c r="C137" s="10" t="inlineStr">
        <is>
          <t>FR</t>
        </is>
      </c>
      <c r="D137" s="10" t="n"/>
      <c r="E137" s="10" t="n"/>
      <c r="F137" s="10" t="n"/>
      <c r="G137" s="10" t="n"/>
      <c r="H137" s="10" t="n"/>
      <c r="I137" s="10" t="n"/>
      <c r="J137" s="10" t="inlineStr">
        <is>
          <t>EUR</t>
        </is>
      </c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inlineStr">
        <is>
          <t>French</t>
        </is>
      </c>
      <c r="W137" s="10" t="n"/>
      <c r="X137" s="10" t="n"/>
      <c r="Y137" s="10" t="n"/>
      <c r="Z137" s="10" t="n"/>
    </row>
    <row r="138">
      <c r="A138" s="10" t="inlineStr">
        <is>
          <t>Heidelberg</t>
        </is>
      </c>
      <c r="B138" s="10" t="inlineStr">
        <is>
          <t>CIT-000137</t>
        </is>
      </c>
      <c r="C138" s="10" t="inlineStr">
        <is>
          <t>DE</t>
        </is>
      </c>
      <c r="D138" s="10" t="n"/>
      <c r="E138" s="10" t="inlineStr">
        <is>
          <t>Baden-Württemberg</t>
        </is>
      </c>
      <c r="F138" s="10" t="n"/>
      <c r="G138" s="10" t="n"/>
      <c r="H138" s="10" t="n"/>
      <c r="I138" s="10" t="n"/>
      <c r="J138" s="10" t="inlineStr">
        <is>
          <t>EUR</t>
        </is>
      </c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inlineStr">
        <is>
          <t>German</t>
        </is>
      </c>
      <c r="W138" s="10" t="n"/>
      <c r="X138" s="10" t="n"/>
      <c r="Y138" s="10" t="n"/>
      <c r="Z138" s="10" t="n"/>
    </row>
    <row r="139">
      <c r="A139" s="10" t="inlineStr">
        <is>
          <t>Boulder</t>
        </is>
      </c>
      <c r="B139" s="10" t="inlineStr">
        <is>
          <t>CIT-000138</t>
        </is>
      </c>
      <c r="C139" s="10" t="inlineStr">
        <is>
          <t>US</t>
        </is>
      </c>
      <c r="D139" s="10" t="n"/>
      <c r="E139" s="10" t="inlineStr">
        <is>
          <t>Colorado</t>
        </is>
      </c>
      <c r="F139" s="10" t="n"/>
      <c r="G139" s="10" t="n"/>
      <c r="H139" s="10" t="n"/>
      <c r="I139" s="10" t="n"/>
      <c r="J139" s="10" t="inlineStr">
        <is>
          <t>USD</t>
        </is>
      </c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inlineStr">
        <is>
          <t>English</t>
        </is>
      </c>
      <c r="W139" s="10" t="n"/>
      <c r="X139" s="10" t="n"/>
      <c r="Y139" s="10" t="n"/>
      <c r="Z139" s="10" t="n"/>
    </row>
    <row r="140">
      <c r="A140" s="10" t="inlineStr">
        <is>
          <t>Stockholm</t>
        </is>
      </c>
      <c r="B140" s="10" t="inlineStr">
        <is>
          <t>CIT-000139</t>
        </is>
      </c>
      <c r="C140" s="10" t="inlineStr">
        <is>
          <t>SE</t>
        </is>
      </c>
      <c r="D140" s="10" t="b">
        <v>1</v>
      </c>
      <c r="E140" s="10" t="n"/>
      <c r="F140" s="10" t="n"/>
      <c r="G140" s="10" t="n"/>
      <c r="H140" s="10" t="n"/>
      <c r="I140" s="10" t="n"/>
      <c r="J140" s="10" t="inlineStr">
        <is>
          <t>SEK</t>
        </is>
      </c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inlineStr">
        <is>
          <t>Swedish</t>
        </is>
      </c>
      <c r="W140" s="10" t="n"/>
      <c r="X140" s="10" t="n"/>
      <c r="Y140" s="10" t="n"/>
      <c r="Z140" s="10" t="n"/>
    </row>
    <row r="141">
      <c r="A141" s="10" t="inlineStr">
        <is>
          <t>Santa Barbara</t>
        </is>
      </c>
      <c r="B141" s="10" t="inlineStr">
        <is>
          <t>CIT-000140</t>
        </is>
      </c>
      <c r="C141" s="10" t="inlineStr">
        <is>
          <t>US</t>
        </is>
      </c>
      <c r="D141" s="10" t="n"/>
      <c r="E141" s="10" t="inlineStr">
        <is>
          <t>California</t>
        </is>
      </c>
      <c r="F141" s="10" t="n"/>
      <c r="G141" s="10" t="n"/>
      <c r="H141" s="10" t="n"/>
      <c r="I141" s="10" t="n"/>
      <c r="J141" s="10" t="inlineStr">
        <is>
          <t>USD</t>
        </is>
      </c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inlineStr">
        <is>
          <t>English</t>
        </is>
      </c>
      <c r="W141" s="10" t="n"/>
      <c r="X141" s="10" t="n"/>
      <c r="Y141" s="10" t="n"/>
      <c r="Z141" s="10" t="n"/>
    </row>
    <row r="142">
      <c r="A142" s="10" t="inlineStr">
        <is>
          <t>Utrecht</t>
        </is>
      </c>
      <c r="B142" s="10" t="inlineStr">
        <is>
          <t>CIT-000141</t>
        </is>
      </c>
      <c r="C142" s="10" t="inlineStr">
        <is>
          <t>NL</t>
        </is>
      </c>
      <c r="D142" s="10" t="n"/>
      <c r="E142" s="10" t="n"/>
      <c r="F142" s="10" t="n"/>
      <c r="G142" s="10" t="n"/>
      <c r="H142" s="10" t="n"/>
      <c r="I142" s="10" t="n"/>
      <c r="J142" s="10" t="inlineStr">
        <is>
          <t>EUR</t>
        </is>
      </c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inlineStr">
        <is>
          <t>Dutch</t>
        </is>
      </c>
      <c r="W142" s="10" t="n"/>
      <c r="X142" s="10" t="n"/>
      <c r="Y142" s="10" t="n"/>
      <c r="Z142" s="10" t="n"/>
    </row>
    <row r="143">
      <c r="A143" s="10" t="inlineStr">
        <is>
          <t>Dallas</t>
        </is>
      </c>
      <c r="B143" s="10" t="inlineStr">
        <is>
          <t>CIT-000142</t>
        </is>
      </c>
      <c r="C143" s="10" t="inlineStr">
        <is>
          <t>US</t>
        </is>
      </c>
      <c r="D143" s="10" t="n"/>
      <c r="E143" s="10" t="inlineStr">
        <is>
          <t>Texas</t>
        </is>
      </c>
      <c r="F143" s="10" t="n"/>
      <c r="G143" s="10" t="n"/>
      <c r="H143" s="10" t="n"/>
      <c r="I143" s="10" t="n"/>
      <c r="J143" s="10" t="inlineStr">
        <is>
          <t>USD</t>
        </is>
      </c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inlineStr">
        <is>
          <t>English</t>
        </is>
      </c>
      <c r="W143" s="10" t="n"/>
      <c r="X143" s="10" t="n"/>
      <c r="Y143" s="10" t="n"/>
      <c r="Z143" s="10" t="n"/>
    </row>
    <row r="144">
      <c r="A144" s="10" t="inlineStr">
        <is>
          <t>Beijing</t>
        </is>
      </c>
      <c r="B144" s="10" t="inlineStr">
        <is>
          <t>CIT-000143</t>
        </is>
      </c>
      <c r="C144" s="10" t="inlineStr">
        <is>
          <t>CN</t>
        </is>
      </c>
      <c r="D144" s="10" t="b">
        <v>1</v>
      </c>
      <c r="E144" s="10" t="n"/>
      <c r="F144" s="10" t="n"/>
      <c r="G144" s="10" t="n"/>
      <c r="H144" s="10" t="n"/>
      <c r="I144" s="10" t="n"/>
      <c r="J144" s="10" t="inlineStr">
        <is>
          <t>CNY</t>
        </is>
      </c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inlineStr">
        <is>
          <t>Chinese Mandarin</t>
        </is>
      </c>
      <c r="W144" s="10" t="n"/>
      <c r="X144" s="10" t="n"/>
      <c r="Y144" s="10" t="n"/>
      <c r="Z144" s="10" t="n"/>
    </row>
    <row r="145">
      <c r="A145" s="10" t="inlineStr">
        <is>
          <t>Munich</t>
        </is>
      </c>
      <c r="B145" s="10" t="inlineStr">
        <is>
          <t>CIT-000144</t>
        </is>
      </c>
      <c r="C145" s="10" t="inlineStr">
        <is>
          <t>DE</t>
        </is>
      </c>
      <c r="D145" s="10" t="n"/>
      <c r="E145" s="10" t="n"/>
      <c r="F145" s="10" t="n"/>
      <c r="G145" s="10" t="n"/>
      <c r="H145" s="10" t="n"/>
      <c r="I145" s="10" t="n"/>
      <c r="J145" s="10" t="inlineStr">
        <is>
          <t>EUR</t>
        </is>
      </c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inlineStr">
        <is>
          <t>German</t>
        </is>
      </c>
      <c r="W145" s="10" t="n"/>
      <c r="X145" s="10" t="n"/>
      <c r="Y145" s="10" t="n"/>
      <c r="Z145" s="10" t="n"/>
    </row>
    <row r="146">
      <c r="A146" s="10" t="inlineStr">
        <is>
          <t>Austin</t>
        </is>
      </c>
      <c r="B146" s="10" t="inlineStr">
        <is>
          <t>CIT-000145</t>
        </is>
      </c>
      <c r="C146" s="10" t="inlineStr">
        <is>
          <t>US</t>
        </is>
      </c>
      <c r="D146" s="10" t="n"/>
      <c r="E146" s="10" t="inlineStr">
        <is>
          <t>Texas</t>
        </is>
      </c>
      <c r="F146" s="10" t="n"/>
      <c r="G146" s="10" t="n"/>
      <c r="H146" s="10" t="n"/>
      <c r="I146" s="10" t="n"/>
      <c r="J146" s="10" t="inlineStr">
        <is>
          <t>USD</t>
        </is>
      </c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inlineStr">
        <is>
          <t>English</t>
        </is>
      </c>
      <c r="W146" s="10" t="n"/>
      <c r="X146" s="10" t="n"/>
      <c r="Y146" s="10" t="n"/>
      <c r="Z146" s="10" t="n"/>
    </row>
    <row r="147">
      <c r="A147" s="10" t="inlineStr">
        <is>
          <t>Nashville</t>
        </is>
      </c>
      <c r="B147" s="10" t="inlineStr">
        <is>
          <t>CIT-000146</t>
        </is>
      </c>
      <c r="C147" s="10" t="inlineStr">
        <is>
          <t>US</t>
        </is>
      </c>
      <c r="D147" s="10" t="n"/>
      <c r="E147" s="10" t="inlineStr">
        <is>
          <t>Tennessee</t>
        </is>
      </c>
      <c r="F147" s="10" t="n"/>
      <c r="G147" s="10" t="n"/>
      <c r="H147" s="10" t="n"/>
      <c r="I147" s="10" t="n"/>
      <c r="J147" s="10" t="inlineStr">
        <is>
          <t>USD</t>
        </is>
      </c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inlineStr">
        <is>
          <t>English</t>
        </is>
      </c>
      <c r="W147" s="10" t="n"/>
      <c r="X147" s="10" t="n"/>
      <c r="Y147" s="10" t="n"/>
      <c r="Z147" s="10" t="n"/>
    </row>
    <row r="148">
      <c r="A148" s="10" t="inlineStr">
        <is>
          <t>College Park</t>
        </is>
      </c>
      <c r="B148" s="10" t="inlineStr">
        <is>
          <t>CIT-000147</t>
        </is>
      </c>
      <c r="C148" s="10" t="inlineStr">
        <is>
          <t>US</t>
        </is>
      </c>
      <c r="D148" s="10" t="n"/>
      <c r="E148" s="10" t="inlineStr">
        <is>
          <t>Maryland</t>
        </is>
      </c>
      <c r="F148" s="10" t="n"/>
      <c r="G148" s="10" t="n"/>
      <c r="H148" s="10" t="n"/>
      <c r="I148" s="10" t="n"/>
      <c r="J148" s="10" t="inlineStr">
        <is>
          <t>USD</t>
        </is>
      </c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inlineStr">
        <is>
          <t>English</t>
        </is>
      </c>
      <c r="W148" s="10" t="n"/>
      <c r="X148" s="10" t="n"/>
      <c r="Y148" s="10" t="n"/>
      <c r="Z148" s="10" t="n"/>
    </row>
    <row r="149">
      <c r="A149" s="10" t="inlineStr">
        <is>
          <t>Brisbane</t>
        </is>
      </c>
      <c r="B149" s="10" t="inlineStr">
        <is>
          <t>CIT-000148</t>
        </is>
      </c>
      <c r="C149" s="10" t="inlineStr">
        <is>
          <t>AU</t>
        </is>
      </c>
      <c r="D149" s="10" t="n"/>
      <c r="E149" s="10" t="inlineStr">
        <is>
          <t>Queensland</t>
        </is>
      </c>
      <c r="F149" s="10" t="n"/>
      <c r="G149" s="10" t="n"/>
      <c r="H149" s="10" t="n"/>
      <c r="I149" s="10" t="n"/>
      <c r="J149" s="10" t="inlineStr">
        <is>
          <t>AUD</t>
        </is>
      </c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inlineStr">
        <is>
          <t>English</t>
        </is>
      </c>
      <c r="W149" s="10" t="n"/>
      <c r="X149" s="10" t="n"/>
      <c r="Y149" s="10" t="n"/>
      <c r="Z149" s="10" t="n"/>
    </row>
    <row r="150">
      <c r="A150" s="10" t="inlineStr">
        <is>
          <t>Helsinki</t>
        </is>
      </c>
      <c r="B150" s="10" t="inlineStr">
        <is>
          <t>CIT-000149</t>
        </is>
      </c>
      <c r="C150" s="10" t="inlineStr">
        <is>
          <t>FI</t>
        </is>
      </c>
      <c r="D150" s="10" t="b">
        <v>1</v>
      </c>
      <c r="E150" s="10" t="n"/>
      <c r="F150" s="10" t="n"/>
      <c r="G150" s="10" t="n"/>
      <c r="H150" s="10" t="n"/>
      <c r="I150" s="10" t="n"/>
      <c r="J150" s="10" t="inlineStr">
        <is>
          <t>EUR</t>
        </is>
      </c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inlineStr">
        <is>
          <t>Finnish</t>
        </is>
      </c>
      <c r="W150" s="10" t="n"/>
      <c r="X150" s="10" t="n"/>
      <c r="Y150" s="10" t="n"/>
      <c r="Z150" s="10" t="n"/>
    </row>
    <row r="151">
      <c r="A151" s="10" t="inlineStr">
        <is>
          <t>Groningen</t>
        </is>
      </c>
      <c r="B151" s="10" t="inlineStr">
        <is>
          <t>CIT-000150</t>
        </is>
      </c>
      <c r="C151" s="10" t="inlineStr">
        <is>
          <t>NL</t>
        </is>
      </c>
      <c r="D151" s="10" t="n"/>
      <c r="E151" s="10" t="n"/>
      <c r="F151" s="10" t="n"/>
      <c r="G151" s="10" t="n"/>
      <c r="H151" s="10" t="n"/>
      <c r="I151" s="10" t="n"/>
      <c r="J151" s="10" t="inlineStr">
        <is>
          <t>EUR</t>
        </is>
      </c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inlineStr">
        <is>
          <t>Dutch</t>
        </is>
      </c>
      <c r="W151" s="10" t="n"/>
      <c r="X151" s="10" t="n"/>
      <c r="Y151" s="10" t="n"/>
      <c r="Z151" s="10" t="n"/>
    </row>
    <row r="152">
      <c r="A152" s="10" t="inlineStr">
        <is>
          <t>Geneva</t>
        </is>
      </c>
      <c r="B152" s="10" t="inlineStr">
        <is>
          <t>CIT-000151</t>
        </is>
      </c>
      <c r="C152" s="10" t="inlineStr">
        <is>
          <t>CH</t>
        </is>
      </c>
      <c r="D152" s="10" t="n"/>
      <c r="E152" s="10" t="n"/>
      <c r="F152" s="10" t="n"/>
      <c r="G152" s="10" t="n"/>
      <c r="H152" s="10" t="n"/>
      <c r="I152" s="10" t="n"/>
      <c r="J152" s="10" t="inlineStr">
        <is>
          <t>CHF</t>
        </is>
      </c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inlineStr">
        <is>
          <t>French</t>
        </is>
      </c>
      <c r="W152" s="10" t="n"/>
      <c r="X152" s="10" t="n"/>
      <c r="Y152" s="10" t="n"/>
      <c r="Z152" s="10" t="n"/>
    </row>
    <row r="153">
      <c r="A153" s="10" t="inlineStr">
        <is>
          <t>Bristol</t>
        </is>
      </c>
      <c r="B153" s="10" t="inlineStr">
        <is>
          <t>CIT-000152</t>
        </is>
      </c>
      <c r="C153" s="10" t="inlineStr">
        <is>
          <t>GB</t>
        </is>
      </c>
      <c r="D153" s="10" t="n"/>
      <c r="E153" s="10" t="inlineStr">
        <is>
          <t>England</t>
        </is>
      </c>
      <c r="F153" s="10" t="n"/>
      <c r="G153" s="10" t="n"/>
      <c r="H153" s="10" t="n"/>
      <c r="I153" s="10" t="n"/>
      <c r="J153" s="10" t="inlineStr">
        <is>
          <t>GBP</t>
        </is>
      </c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inlineStr">
        <is>
          <t>English</t>
        </is>
      </c>
      <c r="W153" s="10" t="n"/>
      <c r="X153" s="10" t="n"/>
      <c r="Y153" s="10" t="n"/>
      <c r="Z153" s="10" t="n"/>
    </row>
    <row r="154">
      <c r="A154" s="10" t="inlineStr">
        <is>
          <t>Oslo</t>
        </is>
      </c>
      <c r="B154" s="10" t="inlineStr">
        <is>
          <t>CIT-000153</t>
        </is>
      </c>
      <c r="C154" s="10" t="inlineStr">
        <is>
          <t>NO</t>
        </is>
      </c>
      <c r="D154" s="10" t="b">
        <v>1</v>
      </c>
      <c r="E154" s="10" t="n"/>
      <c r="F154" s="10" t="n"/>
      <c r="G154" s="10" t="n"/>
      <c r="H154" s="10" t="n"/>
      <c r="I154" s="10" t="n"/>
      <c r="J154" s="10" t="inlineStr">
        <is>
          <t>NOK</t>
        </is>
      </c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inlineStr">
        <is>
          <t>Norwegian</t>
        </is>
      </c>
      <c r="W154" s="10" t="n"/>
      <c r="X154" s="10" t="n"/>
      <c r="Y154" s="10" t="n"/>
      <c r="Z154" s="10" t="n"/>
    </row>
    <row r="155">
      <c r="A155" s="10" t="inlineStr">
        <is>
          <t>Uppsala</t>
        </is>
      </c>
      <c r="B155" s="10" t="inlineStr">
        <is>
          <t>CIT-000154</t>
        </is>
      </c>
      <c r="C155" s="10" t="inlineStr">
        <is>
          <t>SE</t>
        </is>
      </c>
      <c r="D155" s="10" t="n"/>
      <c r="E155" s="10" t="n"/>
      <c r="F155" s="10" t="n"/>
      <c r="G155" s="10" t="n"/>
      <c r="H155" s="10" t="n"/>
      <c r="I155" s="10" t="n"/>
      <c r="J155" s="10" t="inlineStr">
        <is>
          <t>SEK</t>
        </is>
      </c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inlineStr">
        <is>
          <t>Swedish</t>
        </is>
      </c>
      <c r="W155" s="10" t="n"/>
      <c r="X155" s="10" t="n"/>
      <c r="Y155" s="10" t="n"/>
      <c r="Z155" s="10" t="n"/>
    </row>
    <row r="156">
      <c r="A156" s="10" t="inlineStr">
        <is>
          <t>Irvine</t>
        </is>
      </c>
      <c r="B156" s="10" t="inlineStr">
        <is>
          <t>CIT-000155</t>
        </is>
      </c>
      <c r="C156" s="10" t="inlineStr">
        <is>
          <t>US</t>
        </is>
      </c>
      <c r="D156" s="10" t="n"/>
      <c r="E156" s="10" t="inlineStr">
        <is>
          <t>California</t>
        </is>
      </c>
      <c r="F156" s="10" t="n"/>
      <c r="G156" s="10" t="n"/>
      <c r="H156" s="10" t="n"/>
      <c r="I156" s="10" t="n"/>
      <c r="J156" s="10" t="inlineStr">
        <is>
          <t>USD</t>
        </is>
      </c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inlineStr">
        <is>
          <t>English</t>
        </is>
      </c>
      <c r="W156" s="10" t="n"/>
      <c r="X156" s="10" t="n"/>
      <c r="Y156" s="10" t="n"/>
      <c r="Z156" s="10" t="n"/>
    </row>
    <row r="157">
      <c r="A157" s="10" t="inlineStr">
        <is>
          <t>Hamilton</t>
        </is>
      </c>
      <c r="B157" s="10" t="inlineStr">
        <is>
          <t>CIT-000156</t>
        </is>
      </c>
      <c r="C157" s="10" t="inlineStr">
        <is>
          <t>CA</t>
        </is>
      </c>
      <c r="D157" s="10" t="n"/>
      <c r="E157" s="10" t="inlineStr">
        <is>
          <t>Ontario</t>
        </is>
      </c>
      <c r="F157" s="10" t="n"/>
      <c r="G157" s="10" t="n"/>
      <c r="H157" s="10" t="n"/>
      <c r="I157" s="10" t="n"/>
      <c r="J157" s="10" t="inlineStr">
        <is>
          <t>CAD</t>
        </is>
      </c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inlineStr">
        <is>
          <t>English</t>
        </is>
      </c>
      <c r="W157" s="10" t="n"/>
      <c r="X157" s="10" t="n"/>
      <c r="Y157" s="10" t="n"/>
      <c r="Z157" s="10" t="n"/>
    </row>
    <row r="158">
      <c r="A158" s="10" t="inlineStr">
        <is>
          <t>Montreal</t>
        </is>
      </c>
      <c r="B158" s="10" t="inlineStr">
        <is>
          <t>CIT-000157</t>
        </is>
      </c>
      <c r="C158" s="10" t="inlineStr">
        <is>
          <t>CA</t>
        </is>
      </c>
      <c r="D158" s="10" t="n"/>
      <c r="E158" s="10" t="inlineStr">
        <is>
          <t>Quebec</t>
        </is>
      </c>
      <c r="F158" s="10" t="n"/>
      <c r="G158" s="10" t="n"/>
      <c r="H158" s="10" t="n"/>
      <c r="I158" s="10" t="n"/>
      <c r="J158" s="10" t="inlineStr">
        <is>
          <t>CAD</t>
        </is>
      </c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inlineStr">
        <is>
          <t>French</t>
        </is>
      </c>
      <c r="W158" s="10" t="n"/>
      <c r="X158" s="10" t="n"/>
      <c r="Y158" s="10" t="n"/>
      <c r="Z158" s="10" t="n"/>
    </row>
    <row r="159">
      <c r="A159" s="10" t="inlineStr">
        <is>
          <t>Pittsburgh</t>
        </is>
      </c>
      <c r="B159" s="10" t="inlineStr">
        <is>
          <t>CIT-000158</t>
        </is>
      </c>
      <c r="C159" s="10" t="inlineStr">
        <is>
          <t>US</t>
        </is>
      </c>
      <c r="D159" s="10" t="n"/>
      <c r="E159" s="10" t="inlineStr">
        <is>
          <t>Pennsylvania</t>
        </is>
      </c>
      <c r="F159" s="10" t="n"/>
      <c r="G159" s="10" t="n"/>
      <c r="H159" s="10" t="n"/>
      <c r="I159" s="10" t="n"/>
      <c r="J159" s="10" t="inlineStr">
        <is>
          <t>USD</t>
        </is>
      </c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inlineStr">
        <is>
          <t>English</t>
        </is>
      </c>
      <c r="W159" s="10" t="n"/>
      <c r="X159" s="10" t="n"/>
      <c r="Y159" s="10" t="n"/>
      <c r="Z159" s="10" t="n"/>
    </row>
    <row r="160">
      <c r="A160" s="10" t="inlineStr">
        <is>
          <t>Ghent</t>
        </is>
      </c>
      <c r="B160" s="10" t="inlineStr">
        <is>
          <t>CIT-000159</t>
        </is>
      </c>
      <c r="C160" s="10" t="inlineStr">
        <is>
          <t>BE</t>
        </is>
      </c>
      <c r="D160" s="10" t="n"/>
      <c r="E160" s="10" t="n"/>
      <c r="F160" s="10" t="n"/>
      <c r="G160" s="10" t="n"/>
      <c r="H160" s="10" t="n"/>
      <c r="I160" s="10" t="n"/>
      <c r="J160" s="10" t="inlineStr">
        <is>
          <t>EUR</t>
        </is>
      </c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inlineStr">
        <is>
          <t>Dutch</t>
        </is>
      </c>
      <c r="W160" s="10" t="n"/>
      <c r="X160" s="10" t="n"/>
      <c r="Y160" s="10" t="n"/>
      <c r="Z160" s="10" t="n"/>
    </row>
    <row r="161">
      <c r="A161" s="10" t="inlineStr">
        <is>
          <t>Rochester</t>
        </is>
      </c>
      <c r="B161" s="10" t="inlineStr">
        <is>
          <t>CIT-000160</t>
        </is>
      </c>
      <c r="C161" s="10" t="inlineStr">
        <is>
          <t>US</t>
        </is>
      </c>
      <c r="D161" s="10" t="n"/>
      <c r="E161" s="10" t="inlineStr">
        <is>
          <t>Minnesota</t>
        </is>
      </c>
      <c r="F161" s="10" t="n"/>
      <c r="G161" s="10" t="n"/>
      <c r="H161" s="10" t="n"/>
      <c r="I161" s="10" t="n"/>
      <c r="J161" s="10" t="inlineStr">
        <is>
          <t>USD</t>
        </is>
      </c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inlineStr">
        <is>
          <t>English</t>
        </is>
      </c>
      <c r="W161" s="10" t="n"/>
      <c r="X161" s="10" t="n"/>
      <c r="Y161" s="10" t="n"/>
      <c r="Z161" s="10" t="n"/>
    </row>
    <row r="162">
      <c r="A162" s="10" t="inlineStr">
        <is>
          <t>Rotterdam</t>
        </is>
      </c>
      <c r="B162" s="10" t="inlineStr">
        <is>
          <t>CIT-000161</t>
        </is>
      </c>
      <c r="C162" s="10" t="inlineStr">
        <is>
          <t>NL</t>
        </is>
      </c>
      <c r="D162" s="10" t="n"/>
      <c r="E162" s="10" t="n"/>
      <c r="F162" s="10" t="n"/>
      <c r="G162" s="10" t="n"/>
      <c r="H162" s="10" t="n"/>
      <c r="I162" s="10" t="n"/>
      <c r="J162" s="10" t="inlineStr">
        <is>
          <t>EUR</t>
        </is>
      </c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inlineStr">
        <is>
          <t>Dutch</t>
        </is>
      </c>
      <c r="W162" s="10" t="n"/>
      <c r="X162" s="10" t="n"/>
      <c r="Y162" s="10" t="n"/>
      <c r="Z162" s="10" t="n"/>
    </row>
    <row r="163">
      <c r="A163" s="10" t="inlineStr">
        <is>
          <t>Houston</t>
        </is>
      </c>
      <c r="B163" s="10" t="inlineStr">
        <is>
          <t>CIT-000162</t>
        </is>
      </c>
      <c r="C163" s="10" t="inlineStr">
        <is>
          <t>US</t>
        </is>
      </c>
      <c r="D163" s="10" t="n"/>
      <c r="E163" s="10" t="inlineStr">
        <is>
          <t>Texas</t>
        </is>
      </c>
      <c r="F163" s="10" t="n"/>
      <c r="G163" s="10" t="n"/>
      <c r="H163" s="10" t="n"/>
      <c r="I163" s="10" t="n"/>
      <c r="J163" s="10" t="inlineStr">
        <is>
          <t>USD</t>
        </is>
      </c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inlineStr">
        <is>
          <t>English</t>
        </is>
      </c>
      <c r="W163" s="10" t="n"/>
      <c r="X163" s="10" t="n"/>
      <c r="Y163" s="10" t="n"/>
      <c r="Z163" s="10" t="n"/>
    </row>
    <row r="164">
      <c r="A164" s="10" t="inlineStr">
        <is>
          <t>Lausanne</t>
        </is>
      </c>
      <c r="B164" s="10" t="inlineStr">
        <is>
          <t>CIT-000163</t>
        </is>
      </c>
      <c r="C164" s="10" t="inlineStr">
        <is>
          <t>CH</t>
        </is>
      </c>
      <c r="D164" s="10" t="n"/>
      <c r="E164" s="10" t="n"/>
      <c r="F164" s="10" t="n"/>
      <c r="G164" s="10" t="n"/>
      <c r="H164" s="10" t="n"/>
      <c r="I164" s="10" t="n"/>
      <c r="J164" s="10" t="inlineStr">
        <is>
          <t>CHF</t>
        </is>
      </c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inlineStr">
        <is>
          <t>French</t>
        </is>
      </c>
      <c r="W164" s="10" t="n"/>
      <c r="X164" s="10" t="n"/>
      <c r="Y164" s="10" t="n"/>
      <c r="Z164" s="10" t="n"/>
    </row>
    <row r="165">
      <c r="A165" s="10" t="inlineStr">
        <is>
          <t>West Lafayette</t>
        </is>
      </c>
      <c r="B165" s="10" t="inlineStr">
        <is>
          <t>CIT-000164</t>
        </is>
      </c>
      <c r="C165" s="10" t="inlineStr">
        <is>
          <t>US</t>
        </is>
      </c>
      <c r="D165" s="10" t="n"/>
      <c r="E165" s="10" t="inlineStr">
        <is>
          <t>Indiana</t>
        </is>
      </c>
      <c r="F165" s="10" t="n"/>
      <c r="G165" s="10" t="n"/>
      <c r="H165" s="10" t="n"/>
      <c r="I165" s="10" t="n"/>
      <c r="J165" s="10" t="inlineStr">
        <is>
          <t>USD</t>
        </is>
      </c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inlineStr">
        <is>
          <t>English</t>
        </is>
      </c>
      <c r="W165" s="10" t="n"/>
      <c r="X165" s="10" t="n"/>
      <c r="Y165" s="10" t="n"/>
      <c r="Z165" s="10" t="n"/>
    </row>
    <row r="166">
      <c r="A166" s="10" t="inlineStr">
        <is>
          <t>New Brunswick</t>
        </is>
      </c>
      <c r="B166" s="10" t="inlineStr">
        <is>
          <t>CIT-000165</t>
        </is>
      </c>
      <c r="C166" s="10" t="inlineStr">
        <is>
          <t>US</t>
        </is>
      </c>
      <c r="D166" s="10" t="n"/>
      <c r="E166" s="10" t="inlineStr">
        <is>
          <t>New Jersey</t>
        </is>
      </c>
      <c r="F166" s="10" t="n"/>
      <c r="G166" s="10" t="n"/>
      <c r="H166" s="10" t="n"/>
      <c r="I166" s="10" t="n"/>
      <c r="J166" s="10" t="inlineStr">
        <is>
          <t>USD</t>
        </is>
      </c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inlineStr">
        <is>
          <t>English</t>
        </is>
      </c>
      <c r="W166" s="10" t="n"/>
      <c r="X166" s="10" t="n"/>
      <c r="Y166" s="10" t="n"/>
      <c r="Z166" s="10" t="n"/>
    </row>
    <row r="167">
      <c r="A167" s="10" t="inlineStr">
        <is>
          <t>Boston</t>
        </is>
      </c>
      <c r="B167" s="10" t="inlineStr">
        <is>
          <t>CIT-000166</t>
        </is>
      </c>
      <c r="C167" s="10" t="inlineStr">
        <is>
          <t>US</t>
        </is>
      </c>
      <c r="D167" s="10" t="n"/>
      <c r="E167" s="10" t="inlineStr">
        <is>
          <t>Massachusetts</t>
        </is>
      </c>
      <c r="F167" s="10" t="n"/>
      <c r="G167" s="10" t="n"/>
      <c r="H167" s="10" t="n"/>
      <c r="I167" s="10" t="n"/>
      <c r="J167" s="10" t="inlineStr">
        <is>
          <t>USD</t>
        </is>
      </c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inlineStr">
        <is>
          <t>English</t>
        </is>
      </c>
      <c r="W167" s="10" t="n"/>
      <c r="X167" s="10" t="n"/>
      <c r="Y167" s="10" t="n"/>
      <c r="Z167" s="10" t="n"/>
    </row>
    <row r="168">
      <c r="A168" s="10" t="inlineStr">
        <is>
          <t>Columbus</t>
        </is>
      </c>
      <c r="B168" s="10" t="inlineStr">
        <is>
          <t>CIT-000167</t>
        </is>
      </c>
      <c r="C168" s="10" t="inlineStr">
        <is>
          <t>US</t>
        </is>
      </c>
      <c r="D168" s="10" t="n"/>
      <c r="E168" s="10" t="inlineStr">
        <is>
          <t>Ohio</t>
        </is>
      </c>
      <c r="F168" s="10" t="n"/>
      <c r="G168" s="10" t="n"/>
      <c r="H168" s="10" t="n"/>
      <c r="I168" s="10" t="n"/>
      <c r="J168" s="10" t="inlineStr">
        <is>
          <t>USD</t>
        </is>
      </c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inlineStr">
        <is>
          <t>English</t>
        </is>
      </c>
      <c r="W168" s="10" t="n"/>
      <c r="X168" s="10" t="n"/>
      <c r="Y168" s="10" t="n"/>
      <c r="Z168" s="10" t="n"/>
    </row>
    <row r="169">
      <c r="A169" s="10" t="inlineStr">
        <is>
          <t>Sydney</t>
        </is>
      </c>
      <c r="B169" s="10" t="inlineStr">
        <is>
          <t>CIT-000168</t>
        </is>
      </c>
      <c r="C169" s="10" t="inlineStr">
        <is>
          <t>AU</t>
        </is>
      </c>
      <c r="D169" s="10" t="n"/>
      <c r="E169" s="10" t="inlineStr">
        <is>
          <t>New South Wales</t>
        </is>
      </c>
      <c r="F169" s="10" t="n"/>
      <c r="G169" s="10" t="n"/>
      <c r="H169" s="10" t="n"/>
      <c r="I169" s="10" t="n"/>
      <c r="J169" s="10" t="inlineStr">
        <is>
          <t>AUD</t>
        </is>
      </c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inlineStr">
        <is>
          <t>English</t>
        </is>
      </c>
      <c r="W169" s="10" t="n"/>
      <c r="X169" s="10" t="n"/>
      <c r="Y169" s="10" t="n"/>
      <c r="Z169" s="10" t="n"/>
    </row>
    <row r="170">
      <c r="A170" s="10" t="inlineStr">
        <is>
          <t>Nagoya</t>
        </is>
      </c>
      <c r="B170" s="10" t="inlineStr">
        <is>
          <t>CIT-000169</t>
        </is>
      </c>
      <c r="C170" s="10" t="inlineStr">
        <is>
          <t>JP</t>
        </is>
      </c>
      <c r="D170" s="10" t="n"/>
      <c r="E170" s="10" t="inlineStr">
        <is>
          <t>Aichi</t>
        </is>
      </c>
      <c r="F170" s="10" t="n"/>
      <c r="G170" s="10" t="n"/>
      <c r="H170" s="10" t="n"/>
      <c r="I170" s="10" t="n"/>
      <c r="J170" s="10" t="inlineStr">
        <is>
          <t>JPY</t>
        </is>
      </c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inlineStr">
        <is>
          <t>Japanese</t>
        </is>
      </c>
      <c r="W170" s="10" t="n"/>
      <c r="X170" s="10" t="n"/>
      <c r="Y170" s="10" t="n"/>
      <c r="Z170" s="10" t="n"/>
    </row>
    <row r="171">
      <c r="A171" s="10" t="inlineStr">
        <is>
          <t>Atlanta</t>
        </is>
      </c>
      <c r="B171" s="10" t="inlineStr">
        <is>
          <t>CIT-000170</t>
        </is>
      </c>
      <c r="C171" s="10" t="inlineStr">
        <is>
          <t>US</t>
        </is>
      </c>
      <c r="D171" s="10" t="n"/>
      <c r="E171" s="10" t="inlineStr">
        <is>
          <t>Georgia</t>
        </is>
      </c>
      <c r="F171" s="10" t="n"/>
      <c r="G171" s="10" t="n"/>
      <c r="H171" s="10" t="n"/>
      <c r="I171" s="10" t="n"/>
      <c r="J171" s="10" t="inlineStr">
        <is>
          <t>USD</t>
        </is>
      </c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inlineStr">
        <is>
          <t>English</t>
        </is>
      </c>
      <c r="W171" s="10" t="n"/>
      <c r="X171" s="10" t="n"/>
      <c r="Y171" s="10" t="n"/>
      <c r="Z171" s="10" t="n"/>
    </row>
    <row r="172">
      <c r="A172" s="10" t="inlineStr">
        <is>
          <t>University Park</t>
        </is>
      </c>
      <c r="B172" s="10" t="inlineStr">
        <is>
          <t>CIT-000171</t>
        </is>
      </c>
      <c r="C172" s="10" t="inlineStr">
        <is>
          <t>US</t>
        </is>
      </c>
      <c r="D172" s="10" t="n"/>
      <c r="E172" s="10" t="inlineStr">
        <is>
          <t>Pennsylvania</t>
        </is>
      </c>
      <c r="F172" s="10" t="n"/>
      <c r="G172" s="10" t="n"/>
      <c r="H172" s="10" t="n"/>
      <c r="I172" s="10" t="n"/>
      <c r="J172" s="10" t="inlineStr">
        <is>
          <t>USD</t>
        </is>
      </c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inlineStr">
        <is>
          <t>English</t>
        </is>
      </c>
      <c r="W172" s="10" t="n"/>
      <c r="X172" s="10" t="n"/>
      <c r="Y172" s="10" t="n"/>
      <c r="Z172" s="10" t="n"/>
    </row>
    <row r="173">
      <c r="A173" s="10" t="inlineStr">
        <is>
          <t>Davis</t>
        </is>
      </c>
      <c r="B173" s="10" t="inlineStr">
        <is>
          <t>CIT-000172</t>
        </is>
      </c>
      <c r="C173" s="10" t="inlineStr">
        <is>
          <t>US</t>
        </is>
      </c>
      <c r="D173" s="10" t="n"/>
      <c r="E173" s="10" t="inlineStr">
        <is>
          <t>California</t>
        </is>
      </c>
      <c r="F173" s="10" t="n"/>
      <c r="G173" s="10" t="n"/>
      <c r="H173" s="10" t="n"/>
      <c r="I173" s="10" t="n"/>
      <c r="J173" s="10" t="inlineStr">
        <is>
          <t>USD</t>
        </is>
      </c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inlineStr">
        <is>
          <t>English</t>
        </is>
      </c>
      <c r="W173" s="10" t="n"/>
      <c r="X173" s="10" t="n"/>
      <c r="Y173" s="10" t="n"/>
      <c r="Z173" s="10" t="n"/>
    </row>
    <row r="174">
      <c r="A174" s="10" t="inlineStr">
        <is>
          <t>Leiden</t>
        </is>
      </c>
      <c r="B174" s="10" t="inlineStr">
        <is>
          <t>CIT-000173</t>
        </is>
      </c>
      <c r="C174" s="10" t="inlineStr">
        <is>
          <t>NL</t>
        </is>
      </c>
      <c r="D174" s="10" t="n"/>
      <c r="E174" s="10" t="n"/>
      <c r="F174" s="10" t="n"/>
      <c r="G174" s="10" t="n"/>
      <c r="H174" s="10" t="n"/>
      <c r="I174" s="10" t="n"/>
      <c r="J174" s="10" t="inlineStr">
        <is>
          <t>EUR</t>
        </is>
      </c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inlineStr">
        <is>
          <t>Dutch</t>
        </is>
      </c>
      <c r="W174" s="10" t="n"/>
      <c r="X174" s="10" t="n"/>
      <c r="Y174" s="10" t="n"/>
      <c r="Z174" s="10" t="n"/>
    </row>
    <row r="175">
      <c r="A175" s="10" t="inlineStr">
        <is>
          <t>Gainesville</t>
        </is>
      </c>
      <c r="B175" s="10" t="inlineStr">
        <is>
          <t>CIT-000174</t>
        </is>
      </c>
      <c r="C175" s="10" t="inlineStr">
        <is>
          <t>US</t>
        </is>
      </c>
      <c r="D175" s="10" t="n"/>
      <c r="E175" s="10" t="inlineStr">
        <is>
          <t>Florida</t>
        </is>
      </c>
      <c r="F175" s="10" t="n"/>
      <c r="G175" s="10" t="n"/>
      <c r="H175" s="10" t="n"/>
      <c r="I175" s="10" t="n"/>
      <c r="J175" s="10" t="inlineStr">
        <is>
          <t>USD</t>
        </is>
      </c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inlineStr">
        <is>
          <t>English</t>
        </is>
      </c>
      <c r="W175" s="10" t="n"/>
      <c r="X175" s="10" t="n"/>
      <c r="Y175" s="10" t="n"/>
      <c r="Z175" s="10" t="n"/>
    </row>
    <row r="176">
      <c r="A176" s="10" t="inlineStr">
        <is>
          <t>Leuven</t>
        </is>
      </c>
      <c r="B176" s="10" t="inlineStr">
        <is>
          <t>CIT-000175</t>
        </is>
      </c>
      <c r="C176" s="10" t="inlineStr">
        <is>
          <t>BE</t>
        </is>
      </c>
      <c r="D176" s="10" t="n"/>
      <c r="E176" s="10" t="n"/>
      <c r="F176" s="10" t="n"/>
      <c r="G176" s="10" t="n"/>
      <c r="H176" s="10" t="n"/>
      <c r="I176" s="10" t="n"/>
      <c r="J176" s="10" t="inlineStr">
        <is>
          <t>EUR</t>
        </is>
      </c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inlineStr">
        <is>
          <t>Dutch</t>
        </is>
      </c>
      <c r="W176" s="10" t="n"/>
      <c r="X176" s="10" t="n"/>
      <c r="Y176" s="10" t="n"/>
      <c r="Z176" s="10" t="n"/>
    </row>
    <row r="177">
      <c r="A177" s="10" t="inlineStr">
        <is>
          <t>Singapore</t>
        </is>
      </c>
      <c r="B177" s="10" t="inlineStr">
        <is>
          <t>CIT-000176</t>
        </is>
      </c>
      <c r="C177" s="10" t="inlineStr">
        <is>
          <t>SG</t>
        </is>
      </c>
      <c r="D177" s="10" t="b">
        <v>1</v>
      </c>
      <c r="E177" s="10" t="n"/>
      <c r="F177" s="10" t="n"/>
      <c r="G177" s="10" t="n"/>
      <c r="H177" s="10" t="n"/>
      <c r="I177" s="10" t="n"/>
      <c r="J177" s="10" t="inlineStr">
        <is>
          <t>SGD</t>
        </is>
      </c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inlineStr">
        <is>
          <t>English, Malay, Chinese Mandarin, Tamil</t>
        </is>
      </c>
      <c r="W177" s="10" t="n"/>
      <c r="X177" s="10" t="n"/>
      <c r="Y177" s="10" t="n"/>
      <c r="Z177" s="10" t="n"/>
    </row>
    <row r="178">
      <c r="A178" s="10" t="inlineStr">
        <is>
          <t>Perth</t>
        </is>
      </c>
      <c r="B178" s="10" t="inlineStr">
        <is>
          <t>CIT-000177</t>
        </is>
      </c>
      <c r="C178" s="10" t="inlineStr">
        <is>
          <t>AU</t>
        </is>
      </c>
      <c r="D178" s="10" t="n"/>
      <c r="E178" s="10" t="inlineStr">
        <is>
          <t>Western Australia</t>
        </is>
      </c>
      <c r="F178" s="10" t="n"/>
      <c r="G178" s="10" t="n"/>
      <c r="H178" s="10" t="n"/>
      <c r="I178" s="10" t="n"/>
      <c r="J178" s="10" t="inlineStr">
        <is>
          <t>AUD</t>
        </is>
      </c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inlineStr">
        <is>
          <t>English</t>
        </is>
      </c>
      <c r="W178" s="10" t="n"/>
      <c r="X178" s="10" t="n"/>
      <c r="Y178" s="10" t="n"/>
      <c r="Z178" s="10" t="n"/>
    </row>
    <row r="179">
      <c r="A179" s="10" t="inlineStr">
        <is>
          <t>Moscow</t>
        </is>
      </c>
      <c r="B179" s="10" t="inlineStr">
        <is>
          <t>CIT-000178</t>
        </is>
      </c>
      <c r="C179" s="10" t="inlineStr">
        <is>
          <t>RU</t>
        </is>
      </c>
      <c r="D179" s="10" t="b">
        <v>1</v>
      </c>
      <c r="E179" s="10" t="n"/>
      <c r="F179" s="10" t="n"/>
      <c r="G179" s="10" t="n"/>
      <c r="H179" s="10" t="n"/>
      <c r="I179" s="10" t="n"/>
      <c r="J179" s="10" t="inlineStr">
        <is>
          <t>RUB</t>
        </is>
      </c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inlineStr">
        <is>
          <t>Russian</t>
        </is>
      </c>
      <c r="W179" s="10" t="n"/>
      <c r="X179" s="10" t="n"/>
      <c r="Y179" s="10" t="n"/>
      <c r="Z179" s="10" t="n"/>
    </row>
    <row r="180">
      <c r="A180" s="10" t="inlineStr">
        <is>
          <t>Basel</t>
        </is>
      </c>
      <c r="B180" s="10" t="inlineStr">
        <is>
          <t>CIT-000179</t>
        </is>
      </c>
      <c r="C180" s="10" t="inlineStr">
        <is>
          <t>CH</t>
        </is>
      </c>
      <c r="D180" s="10" t="n"/>
      <c r="E180" s="10" t="n"/>
      <c r="F180" s="10" t="n"/>
      <c r="G180" s="10" t="n"/>
      <c r="H180" s="10" t="n"/>
      <c r="I180" s="10" t="n"/>
      <c r="J180" s="10" t="inlineStr">
        <is>
          <t>CHF</t>
        </is>
      </c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inlineStr">
        <is>
          <t>German</t>
        </is>
      </c>
      <c r="W180" s="10" t="n"/>
      <c r="X180" s="10" t="n"/>
      <c r="Y180" s="10" t="n"/>
      <c r="Z180" s="10" t="n"/>
    </row>
    <row r="181">
      <c r="A181" s="10" t="inlineStr">
        <is>
          <t>Göttingen</t>
        </is>
      </c>
      <c r="B181" s="10" t="inlineStr">
        <is>
          <t>CIT-000180</t>
        </is>
      </c>
      <c r="C181" s="10" t="inlineStr">
        <is>
          <t>DE</t>
        </is>
      </c>
      <c r="D181" s="10" t="n"/>
      <c r="E181" s="10" t="n"/>
      <c r="F181" s="10" t="n"/>
      <c r="G181" s="10" t="n"/>
      <c r="H181" s="10" t="n"/>
      <c r="I181" s="10" t="n"/>
      <c r="J181" s="10" t="inlineStr">
        <is>
          <t>EUR</t>
        </is>
      </c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inlineStr">
        <is>
          <t>German</t>
        </is>
      </c>
      <c r="W181" s="10" t="n"/>
      <c r="X181" s="10" t="n"/>
      <c r="Y181" s="10" t="n"/>
      <c r="Z181" s="10" t="n"/>
    </row>
    <row r="182">
      <c r="A182" s="10" t="inlineStr">
        <is>
          <t>Canberra</t>
        </is>
      </c>
      <c r="B182" s="10" t="inlineStr">
        <is>
          <t>CIT-000181</t>
        </is>
      </c>
      <c r="C182" s="10" t="inlineStr">
        <is>
          <t>AU</t>
        </is>
      </c>
      <c r="D182" s="10" t="b">
        <v>1</v>
      </c>
      <c r="E182" s="10" t="n"/>
      <c r="F182" s="10" t="n"/>
      <c r="G182" s="10" t="n"/>
      <c r="H182" s="10" t="n"/>
      <c r="I182" s="10" t="n"/>
      <c r="J182" s="10" t="inlineStr">
        <is>
          <t>AUD</t>
        </is>
      </c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inlineStr">
        <is>
          <t>English</t>
        </is>
      </c>
      <c r="W182" s="10" t="n"/>
      <c r="X182" s="10" t="n"/>
      <c r="Y182" s="10" t="n"/>
      <c r="Z182" s="10" t="n"/>
    </row>
    <row r="183">
      <c r="A183" s="10" t="inlineStr">
        <is>
          <t>Santa Cruz</t>
        </is>
      </c>
      <c r="B183" s="10" t="inlineStr">
        <is>
          <t>CIT-000182</t>
        </is>
      </c>
      <c r="C183" s="10" t="inlineStr">
        <is>
          <t>US</t>
        </is>
      </c>
      <c r="D183" s="10" t="n"/>
      <c r="E183" s="10" t="inlineStr">
        <is>
          <t>California</t>
        </is>
      </c>
      <c r="F183" s="10" t="n"/>
      <c r="G183" s="10" t="n"/>
      <c r="H183" s="10" t="n"/>
      <c r="I183" s="10" t="n"/>
      <c r="J183" s="10" t="inlineStr">
        <is>
          <t>USD</t>
        </is>
      </c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inlineStr">
        <is>
          <t>English</t>
        </is>
      </c>
      <c r="W183" s="10" t="n"/>
      <c r="X183" s="10" t="n"/>
      <c r="Y183" s="10" t="n"/>
      <c r="Z183" s="10" t="n"/>
    </row>
    <row r="184">
      <c r="A184" s="10" t="inlineStr">
        <is>
          <t>Cardiff</t>
        </is>
      </c>
      <c r="B184" s="10" t="inlineStr">
        <is>
          <t>CIT-000183</t>
        </is>
      </c>
      <c r="C184" s="10" t="inlineStr">
        <is>
          <t>GB</t>
        </is>
      </c>
      <c r="D184" s="10" t="n"/>
      <c r="E184" s="10" t="inlineStr">
        <is>
          <t>Wales</t>
        </is>
      </c>
      <c r="F184" s="10" t="n"/>
      <c r="G184" s="10" t="n"/>
      <c r="H184" s="10" t="n"/>
      <c r="I184" s="10" t="n"/>
      <c r="J184" s="10" t="inlineStr">
        <is>
          <t>GBP</t>
        </is>
      </c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inlineStr">
        <is>
          <t>English</t>
        </is>
      </c>
      <c r="W184" s="10" t="n"/>
      <c r="X184" s="10" t="n"/>
      <c r="Y184" s="10" t="n"/>
      <c r="Z184" s="10" t="n"/>
    </row>
    <row r="185">
      <c r="A185" s="10" t="inlineStr">
        <is>
          <t>Tucson</t>
        </is>
      </c>
      <c r="B185" s="10" t="inlineStr">
        <is>
          <t>CIT-000184</t>
        </is>
      </c>
      <c r="C185" s="10" t="inlineStr">
        <is>
          <t>US</t>
        </is>
      </c>
      <c r="D185" s="10" t="n"/>
      <c r="E185" s="10" t="inlineStr">
        <is>
          <t>Arizona</t>
        </is>
      </c>
      <c r="F185" s="10" t="n"/>
      <c r="G185" s="10" t="n"/>
      <c r="H185" s="10" t="n"/>
      <c r="I185" s="10" t="n"/>
      <c r="J185" s="10" t="inlineStr">
        <is>
          <t>USD</t>
        </is>
      </c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inlineStr">
        <is>
          <t>English</t>
        </is>
      </c>
      <c r="W185" s="10" t="n"/>
      <c r="X185" s="10" t="n"/>
      <c r="Y185" s="10" t="n"/>
      <c r="Z185" s="10" t="n"/>
    </row>
    <row r="186">
      <c r="A186" s="10" t="inlineStr">
        <is>
          <t>Riyadh</t>
        </is>
      </c>
      <c r="B186" s="10" t="inlineStr">
        <is>
          <t>CIT-000185</t>
        </is>
      </c>
      <c r="C186" s="10" t="inlineStr">
        <is>
          <t>SA</t>
        </is>
      </c>
      <c r="D186" s="10" t="b">
        <v>1</v>
      </c>
      <c r="E186" s="10" t="n"/>
      <c r="F186" s="10" t="n"/>
      <c r="G186" s="10" t="n"/>
      <c r="H186" s="10" t="n"/>
      <c r="I186" s="10" t="n"/>
      <c r="J186" s="10" t="inlineStr">
        <is>
          <t>SAR</t>
        </is>
      </c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inlineStr">
        <is>
          <t>Arabic</t>
        </is>
      </c>
      <c r="W186" s="10" t="n"/>
      <c r="X186" s="10" t="n"/>
      <c r="Y186" s="10" t="n"/>
      <c r="Z186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Z1"/>
  <conditionalFormatting sqref="A2:A101">
    <cfRule type="duplicateValues" priority="6" dxfId="2"/>
    <cfRule type="duplicateValues" priority="7" dxfId="2"/>
    <cfRule type="duplicateValues" priority="8" dxfId="2"/>
    <cfRule type="duplicateValues" priority="9" dxfId="2"/>
    <cfRule type="duplicateValues" priority="10" dxfId="2"/>
  </conditionalFormatting>
  <conditionalFormatting sqref="K2:M102">
    <cfRule type="expression" priority="11" dxfId="0">
      <formula>ISTEXT(K2)</formula>
    </cfRule>
  </conditionalFormatting>
  <conditionalFormatting sqref="S2:S102">
    <cfRule type="expression" priority="14" dxfId="0">
      <formula>ISTEXT(S2)</formula>
    </cfRule>
  </conditionalFormatting>
  <dataValidations count="10">
    <dataValidation sqref="D2:D1048576" showDropDown="0" showInputMessage="0" showErrorMessage="1" allowBlank="1" errorTitle="Invalid value" error="Please select TRUE or FALSE." type="list">
      <formula1>"TRUE,FALSE"</formula1>
    </dataValidation>
    <dataValidation sqref="H2:H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J2:J1048576" showDropDown="0" showInputMessage="0" showErrorMessage="1" allowBlank="0" errorTitle="Invalid value" error="Please select a value from the dropdown list." type="list">
      <formula1>_lists!$B$2:$B$155</formula1>
    </dataValidation>
    <dataValidation sqref="K2:K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L2:L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M2:M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N2:N1048576" showDropDown="0" showInputMessage="0" showErrorMessage="1" allowBlank="1" errorTitle="Invalid value" error="Please select a value from the dropdown list." type="list">
      <formula1>_lists!$A$2:$A$4</formula1>
    </dataValidation>
    <dataValidation sqref="S2:S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X2:X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Y2:Y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10" defaultRowHeight="15"/>
  <sheetData>
    <row r="1">
      <c r="A1" t="b">
        <v>1</v>
      </c>
    </row>
    <row r="2">
      <c r="A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CostOfLiving</t>
        </is>
      </c>
      <c r="B1" t="inlineStr">
        <is>
          <t>Currency</t>
        </is>
      </c>
    </row>
    <row r="2">
      <c r="A2" t="inlineStr">
        <is>
          <t>LOW</t>
        </is>
      </c>
      <c r="B2" t="inlineStr">
        <is>
          <t>AED</t>
        </is>
      </c>
    </row>
    <row r="3">
      <c r="A3" t="inlineStr">
        <is>
          <t>MEDIUM</t>
        </is>
      </c>
      <c r="B3" t="inlineStr">
        <is>
          <t>AFN</t>
        </is>
      </c>
    </row>
    <row r="4">
      <c r="A4" t="inlineStr">
        <is>
          <t>HIGH</t>
        </is>
      </c>
      <c r="B4" t="inlineStr">
        <is>
          <t>ALL</t>
        </is>
      </c>
    </row>
    <row r="5">
      <c r="B5" t="inlineStr">
        <is>
          <t>AMD</t>
        </is>
      </c>
    </row>
    <row r="6">
      <c r="B6" t="inlineStr">
        <is>
          <t>ANG</t>
        </is>
      </c>
    </row>
    <row r="7">
      <c r="B7" t="inlineStr">
        <is>
          <t>AOA</t>
        </is>
      </c>
    </row>
    <row r="8">
      <c r="B8" t="inlineStr">
        <is>
          <t>ARS</t>
        </is>
      </c>
    </row>
    <row r="9">
      <c r="B9" t="inlineStr">
        <is>
          <t>AUD</t>
        </is>
      </c>
    </row>
    <row r="10">
      <c r="B10" t="inlineStr">
        <is>
          <t>AWG</t>
        </is>
      </c>
    </row>
    <row r="11">
      <c r="B11" t="inlineStr">
        <is>
          <t>AZN</t>
        </is>
      </c>
    </row>
    <row r="12">
      <c r="B12" t="inlineStr">
        <is>
          <t>BAM</t>
        </is>
      </c>
    </row>
    <row r="13">
      <c r="B13" t="inlineStr">
        <is>
          <t>BBD</t>
        </is>
      </c>
    </row>
    <row r="14">
      <c r="B14" t="inlineStr">
        <is>
          <t>BDT</t>
        </is>
      </c>
    </row>
    <row r="15">
      <c r="B15" t="inlineStr">
        <is>
          <t>BGN</t>
        </is>
      </c>
    </row>
    <row r="16">
      <c r="B16" t="inlineStr">
        <is>
          <t>BHD</t>
        </is>
      </c>
    </row>
    <row r="17">
      <c r="B17" t="inlineStr">
        <is>
          <t>BIF</t>
        </is>
      </c>
    </row>
    <row r="18">
      <c r="B18" t="inlineStr">
        <is>
          <t>BMD</t>
        </is>
      </c>
    </row>
    <row r="19">
      <c r="B19" t="inlineStr">
        <is>
          <t>BND</t>
        </is>
      </c>
    </row>
    <row r="20">
      <c r="B20" t="inlineStr">
        <is>
          <t>BOB</t>
        </is>
      </c>
    </row>
    <row r="21">
      <c r="B21" t="inlineStr">
        <is>
          <t>BRL</t>
        </is>
      </c>
    </row>
    <row r="22">
      <c r="B22" t="inlineStr">
        <is>
          <t>BSD</t>
        </is>
      </c>
    </row>
    <row r="23">
      <c r="B23" t="inlineStr">
        <is>
          <t>BTN</t>
        </is>
      </c>
    </row>
    <row r="24">
      <c r="B24" t="inlineStr">
        <is>
          <t>BWP</t>
        </is>
      </c>
    </row>
    <row r="25">
      <c r="B25" t="inlineStr">
        <is>
          <t>BYN</t>
        </is>
      </c>
    </row>
    <row r="26">
      <c r="B26" t="inlineStr">
        <is>
          <t>BZD</t>
        </is>
      </c>
    </row>
    <row r="27">
      <c r="B27" t="inlineStr">
        <is>
          <t>CAD</t>
        </is>
      </c>
    </row>
    <row r="28">
      <c r="B28" t="inlineStr">
        <is>
          <t>CDF</t>
        </is>
      </c>
    </row>
    <row r="29">
      <c r="B29" t="inlineStr">
        <is>
          <t>CHF</t>
        </is>
      </c>
    </row>
    <row r="30">
      <c r="B30" t="inlineStr">
        <is>
          <t>CLP</t>
        </is>
      </c>
    </row>
    <row r="31">
      <c r="B31" t="inlineStr">
        <is>
          <t>CNY</t>
        </is>
      </c>
    </row>
    <row r="32">
      <c r="B32" t="inlineStr">
        <is>
          <t>COP</t>
        </is>
      </c>
    </row>
    <row r="33">
      <c r="B33" t="inlineStr">
        <is>
          <t>CRC</t>
        </is>
      </c>
    </row>
    <row r="34">
      <c r="B34" t="inlineStr">
        <is>
          <t>CUP</t>
        </is>
      </c>
    </row>
    <row r="35">
      <c r="B35" t="inlineStr">
        <is>
          <t>CVE</t>
        </is>
      </c>
    </row>
    <row r="36">
      <c r="B36" t="inlineStr">
        <is>
          <t>CZK</t>
        </is>
      </c>
    </row>
    <row r="37">
      <c r="B37" t="inlineStr">
        <is>
          <t>DJF</t>
        </is>
      </c>
    </row>
    <row r="38">
      <c r="B38" t="inlineStr">
        <is>
          <t>DKK</t>
        </is>
      </c>
    </row>
    <row r="39">
      <c r="B39" t="inlineStr">
        <is>
          <t>DOP</t>
        </is>
      </c>
    </row>
    <row r="40">
      <c r="B40" t="inlineStr">
        <is>
          <t>DZD</t>
        </is>
      </c>
    </row>
    <row r="41">
      <c r="B41" t="inlineStr">
        <is>
          <t>EGP</t>
        </is>
      </c>
    </row>
    <row r="42">
      <c r="B42" t="inlineStr">
        <is>
          <t>ERN</t>
        </is>
      </c>
    </row>
    <row r="43">
      <c r="B43" t="inlineStr">
        <is>
          <t>ETB</t>
        </is>
      </c>
    </row>
    <row r="44">
      <c r="B44" t="inlineStr">
        <is>
          <t>EUR</t>
        </is>
      </c>
    </row>
    <row r="45">
      <c r="B45" t="inlineStr">
        <is>
          <t>FJD</t>
        </is>
      </c>
    </row>
    <row r="46">
      <c r="B46" t="inlineStr">
        <is>
          <t>FKP</t>
        </is>
      </c>
    </row>
    <row r="47">
      <c r="B47" t="inlineStr">
        <is>
          <t>GBP</t>
        </is>
      </c>
    </row>
    <row r="48">
      <c r="B48" t="inlineStr">
        <is>
          <t>GEL</t>
        </is>
      </c>
    </row>
    <row r="49">
      <c r="B49" t="inlineStr">
        <is>
          <t>GHS</t>
        </is>
      </c>
    </row>
    <row r="50">
      <c r="B50" t="inlineStr">
        <is>
          <t>GIP</t>
        </is>
      </c>
    </row>
    <row r="51">
      <c r="B51" t="inlineStr">
        <is>
          <t>GMD</t>
        </is>
      </c>
    </row>
    <row r="52">
      <c r="B52" t="inlineStr">
        <is>
          <t>GNF</t>
        </is>
      </c>
    </row>
    <row r="53">
      <c r="B53" t="inlineStr">
        <is>
          <t>GTQ</t>
        </is>
      </c>
    </row>
    <row r="54">
      <c r="B54" t="inlineStr">
        <is>
          <t>GYD</t>
        </is>
      </c>
    </row>
    <row r="55">
      <c r="B55" t="inlineStr">
        <is>
          <t>HKD</t>
        </is>
      </c>
    </row>
    <row r="56">
      <c r="B56" t="inlineStr">
        <is>
          <t>HNL</t>
        </is>
      </c>
    </row>
    <row r="57">
      <c r="B57" t="inlineStr">
        <is>
          <t>HTG</t>
        </is>
      </c>
    </row>
    <row r="58">
      <c r="B58" t="inlineStr">
        <is>
          <t>HUF</t>
        </is>
      </c>
    </row>
    <row r="59">
      <c r="B59" t="inlineStr">
        <is>
          <t>IDR</t>
        </is>
      </c>
    </row>
    <row r="60">
      <c r="B60" t="inlineStr">
        <is>
          <t>ILS</t>
        </is>
      </c>
    </row>
    <row r="61">
      <c r="B61" t="inlineStr">
        <is>
          <t>INR</t>
        </is>
      </c>
    </row>
    <row r="62">
      <c r="B62" t="inlineStr">
        <is>
          <t>IQD</t>
        </is>
      </c>
    </row>
    <row r="63">
      <c r="B63" t="inlineStr">
        <is>
          <t>IRR</t>
        </is>
      </c>
    </row>
    <row r="64">
      <c r="B64" t="inlineStr">
        <is>
          <t>ISK</t>
        </is>
      </c>
    </row>
    <row r="65">
      <c r="B65" t="inlineStr">
        <is>
          <t>JMD</t>
        </is>
      </c>
    </row>
    <row r="66">
      <c r="B66" t="inlineStr">
        <is>
          <t>JOD</t>
        </is>
      </c>
    </row>
    <row r="67">
      <c r="B67" t="inlineStr">
        <is>
          <t>JPY</t>
        </is>
      </c>
    </row>
    <row r="68">
      <c r="B68" t="inlineStr">
        <is>
          <t>KES</t>
        </is>
      </c>
    </row>
    <row r="69">
      <c r="B69" t="inlineStr">
        <is>
          <t>KGS</t>
        </is>
      </c>
    </row>
    <row r="70">
      <c r="B70" t="inlineStr">
        <is>
          <t>KHR</t>
        </is>
      </c>
    </row>
    <row r="71">
      <c r="B71" t="inlineStr">
        <is>
          <t>KMF</t>
        </is>
      </c>
    </row>
    <row r="72">
      <c r="B72" t="inlineStr">
        <is>
          <t>KPW</t>
        </is>
      </c>
    </row>
    <row r="73">
      <c r="B73" t="inlineStr">
        <is>
          <t>KRW</t>
        </is>
      </c>
    </row>
    <row r="74">
      <c r="B74" t="inlineStr">
        <is>
          <t>KWD</t>
        </is>
      </c>
    </row>
    <row r="75">
      <c r="B75" t="inlineStr">
        <is>
          <t>KYD</t>
        </is>
      </c>
    </row>
    <row r="76">
      <c r="B76" t="inlineStr">
        <is>
          <t>KZT</t>
        </is>
      </c>
    </row>
    <row r="77">
      <c r="B77" t="inlineStr">
        <is>
          <t>LAK</t>
        </is>
      </c>
    </row>
    <row r="78">
      <c r="B78" t="inlineStr">
        <is>
          <t>LBP</t>
        </is>
      </c>
    </row>
    <row r="79">
      <c r="B79" t="inlineStr">
        <is>
          <t>LKR</t>
        </is>
      </c>
    </row>
    <row r="80">
      <c r="B80" t="inlineStr">
        <is>
          <t>LRD</t>
        </is>
      </c>
    </row>
    <row r="81">
      <c r="B81" t="inlineStr">
        <is>
          <t>LSL</t>
        </is>
      </c>
    </row>
    <row r="82">
      <c r="B82" t="inlineStr">
        <is>
          <t>LYD</t>
        </is>
      </c>
    </row>
    <row r="83">
      <c r="B83" t="inlineStr">
        <is>
          <t>MAD</t>
        </is>
      </c>
    </row>
    <row r="84">
      <c r="B84" t="inlineStr">
        <is>
          <t>MDL</t>
        </is>
      </c>
    </row>
    <row r="85">
      <c r="B85" t="inlineStr">
        <is>
          <t>MGA</t>
        </is>
      </c>
    </row>
    <row r="86">
      <c r="B86" t="inlineStr">
        <is>
          <t>MKD</t>
        </is>
      </c>
    </row>
    <row r="87">
      <c r="B87" t="inlineStr">
        <is>
          <t>MMK</t>
        </is>
      </c>
    </row>
    <row r="88">
      <c r="B88" t="inlineStr">
        <is>
          <t>MNT</t>
        </is>
      </c>
    </row>
    <row r="89">
      <c r="B89" t="inlineStr">
        <is>
          <t>MOP</t>
        </is>
      </c>
    </row>
    <row r="90">
      <c r="B90" t="inlineStr">
        <is>
          <t>MRU</t>
        </is>
      </c>
    </row>
    <row r="91">
      <c r="B91" t="inlineStr">
        <is>
          <t>MUR</t>
        </is>
      </c>
    </row>
    <row r="92">
      <c r="B92" t="inlineStr">
        <is>
          <t>MVR</t>
        </is>
      </c>
    </row>
    <row r="93">
      <c r="B93" t="inlineStr">
        <is>
          <t>MWK</t>
        </is>
      </c>
    </row>
    <row r="94">
      <c r="B94" t="inlineStr">
        <is>
          <t>MXN</t>
        </is>
      </c>
    </row>
    <row r="95">
      <c r="B95" t="inlineStr">
        <is>
          <t>MYR</t>
        </is>
      </c>
    </row>
    <row r="96">
      <c r="B96" t="inlineStr">
        <is>
          <t>MZN</t>
        </is>
      </c>
    </row>
    <row r="97">
      <c r="B97" t="inlineStr">
        <is>
          <t>NAD</t>
        </is>
      </c>
    </row>
    <row r="98">
      <c r="B98" t="inlineStr">
        <is>
          <t>NGN</t>
        </is>
      </c>
    </row>
    <row r="99">
      <c r="B99" t="inlineStr">
        <is>
          <t>NIO</t>
        </is>
      </c>
    </row>
    <row r="100">
      <c r="B100" t="inlineStr">
        <is>
          <t>NOK</t>
        </is>
      </c>
    </row>
    <row r="101">
      <c r="B101" t="inlineStr">
        <is>
          <t>NPR</t>
        </is>
      </c>
    </row>
    <row r="102">
      <c r="B102" t="inlineStr">
        <is>
          <t>NZD</t>
        </is>
      </c>
    </row>
    <row r="103">
      <c r="B103" t="inlineStr">
        <is>
          <t>OMR</t>
        </is>
      </c>
    </row>
    <row r="104">
      <c r="B104" t="inlineStr">
        <is>
          <t>PAB</t>
        </is>
      </c>
    </row>
    <row r="105">
      <c r="B105" t="inlineStr">
        <is>
          <t>PEN</t>
        </is>
      </c>
    </row>
    <row r="106">
      <c r="B106" t="inlineStr">
        <is>
          <t>PGK</t>
        </is>
      </c>
    </row>
    <row r="107">
      <c r="B107" t="inlineStr">
        <is>
          <t>PHP</t>
        </is>
      </c>
    </row>
    <row r="108">
      <c r="B108" t="inlineStr">
        <is>
          <t>PKR</t>
        </is>
      </c>
    </row>
    <row r="109">
      <c r="B109" t="inlineStr">
        <is>
          <t>PLN</t>
        </is>
      </c>
    </row>
    <row r="110">
      <c r="B110" t="inlineStr">
        <is>
          <t>PYG</t>
        </is>
      </c>
    </row>
    <row r="111">
      <c r="B111" t="inlineStr">
        <is>
          <t>QAR</t>
        </is>
      </c>
    </row>
    <row r="112">
      <c r="B112" t="inlineStr">
        <is>
          <t>RON</t>
        </is>
      </c>
    </row>
    <row r="113">
      <c r="B113" t="inlineStr">
        <is>
          <t>RSD</t>
        </is>
      </c>
    </row>
    <row r="114">
      <c r="B114" t="inlineStr">
        <is>
          <t>RUB</t>
        </is>
      </c>
    </row>
    <row r="115">
      <c r="B115" t="inlineStr">
        <is>
          <t>RWF</t>
        </is>
      </c>
    </row>
    <row r="116">
      <c r="B116" t="inlineStr">
        <is>
          <t>SAR</t>
        </is>
      </c>
    </row>
    <row r="117">
      <c r="B117" t="inlineStr">
        <is>
          <t>SBD</t>
        </is>
      </c>
    </row>
    <row r="118">
      <c r="B118" t="inlineStr">
        <is>
          <t>SCR</t>
        </is>
      </c>
    </row>
    <row r="119">
      <c r="B119" t="inlineStr">
        <is>
          <t>SDG</t>
        </is>
      </c>
    </row>
    <row r="120">
      <c r="B120" t="inlineStr">
        <is>
          <t>SEK</t>
        </is>
      </c>
    </row>
    <row r="121">
      <c r="B121" t="inlineStr">
        <is>
          <t>SGD</t>
        </is>
      </c>
    </row>
    <row r="122">
      <c r="B122" t="inlineStr">
        <is>
          <t>SHP</t>
        </is>
      </c>
    </row>
    <row r="123">
      <c r="B123" t="inlineStr">
        <is>
          <t>SLE</t>
        </is>
      </c>
    </row>
    <row r="124">
      <c r="B124" t="inlineStr">
        <is>
          <t>SOS</t>
        </is>
      </c>
    </row>
    <row r="125">
      <c r="B125" t="inlineStr">
        <is>
          <t>SRD</t>
        </is>
      </c>
    </row>
    <row r="126">
      <c r="B126" t="inlineStr">
        <is>
          <t>SSP</t>
        </is>
      </c>
    </row>
    <row r="127">
      <c r="B127" t="inlineStr">
        <is>
          <t>STN</t>
        </is>
      </c>
    </row>
    <row r="128">
      <c r="B128" t="inlineStr">
        <is>
          <t>SYP</t>
        </is>
      </c>
    </row>
    <row r="129">
      <c r="B129" t="inlineStr">
        <is>
          <t>SZL</t>
        </is>
      </c>
    </row>
    <row r="130">
      <c r="B130" t="inlineStr">
        <is>
          <t>THB</t>
        </is>
      </c>
    </row>
    <row r="131">
      <c r="B131" t="inlineStr">
        <is>
          <t>TJS</t>
        </is>
      </c>
    </row>
    <row r="132">
      <c r="B132" t="inlineStr">
        <is>
          <t>TMT</t>
        </is>
      </c>
    </row>
    <row r="133">
      <c r="B133" t="inlineStr">
        <is>
          <t>TND</t>
        </is>
      </c>
    </row>
    <row r="134">
      <c r="B134" t="inlineStr">
        <is>
          <t>TOP</t>
        </is>
      </c>
    </row>
    <row r="135">
      <c r="B135" t="inlineStr">
        <is>
          <t>TRY</t>
        </is>
      </c>
    </row>
    <row r="136">
      <c r="B136" t="inlineStr">
        <is>
          <t>TTD</t>
        </is>
      </c>
    </row>
    <row r="137">
      <c r="B137" t="inlineStr">
        <is>
          <t>TWD</t>
        </is>
      </c>
    </row>
    <row r="138">
      <c r="B138" t="inlineStr">
        <is>
          <t>TZS</t>
        </is>
      </c>
    </row>
    <row r="139">
      <c r="B139" t="inlineStr">
        <is>
          <t>UAH</t>
        </is>
      </c>
    </row>
    <row r="140">
      <c r="B140" t="inlineStr">
        <is>
          <t>UGX</t>
        </is>
      </c>
    </row>
    <row r="141">
      <c r="B141" t="inlineStr">
        <is>
          <t>USD</t>
        </is>
      </c>
    </row>
    <row r="142">
      <c r="B142" t="inlineStr">
        <is>
          <t>UYU</t>
        </is>
      </c>
    </row>
    <row r="143">
      <c r="B143" t="inlineStr">
        <is>
          <t>UZS</t>
        </is>
      </c>
    </row>
    <row r="144">
      <c r="B144" t="inlineStr">
        <is>
          <t>VES</t>
        </is>
      </c>
    </row>
    <row r="145">
      <c r="B145" t="inlineStr">
        <is>
          <t>VND</t>
        </is>
      </c>
    </row>
    <row r="146">
      <c r="B146" t="inlineStr">
        <is>
          <t>VUV</t>
        </is>
      </c>
    </row>
    <row r="147">
      <c r="B147" t="inlineStr">
        <is>
          <t>WST</t>
        </is>
      </c>
    </row>
    <row r="148">
      <c r="B148" t="inlineStr">
        <is>
          <t>XAF</t>
        </is>
      </c>
    </row>
    <row r="149">
      <c r="B149" t="inlineStr">
        <is>
          <t>XCD</t>
        </is>
      </c>
    </row>
    <row r="150">
      <c r="B150" t="inlineStr">
        <is>
          <t>XOF</t>
        </is>
      </c>
    </row>
    <row r="151">
      <c r="B151" t="inlineStr">
        <is>
          <t>XPF</t>
        </is>
      </c>
    </row>
    <row r="152">
      <c r="B152" t="inlineStr">
        <is>
          <t>YER</t>
        </is>
      </c>
    </row>
    <row r="153">
      <c r="B153" t="inlineStr">
        <is>
          <t>ZAR</t>
        </is>
      </c>
    </row>
    <row r="154">
      <c r="B154" t="inlineStr">
        <is>
          <t>ZMW</t>
        </is>
      </c>
    </row>
    <row r="155">
      <c r="B155" t="inlineStr">
        <is>
          <t>ZWL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2026-07-14T04:50:19Z</dcterms:modified>
  <cp:lastModifiedBy>Valentin DAVEAU</cp:lastModifiedBy>
</cp:coreProperties>
</file>