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 workbookPassword="DB2D" lockStructure="1"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bjects" sheetId="1" state="visible" r:id="rId1"/>
    <sheet xmlns:r="http://schemas.openxmlformats.org/officeDocument/2006/relationships" name="_lists" sheetId="2" state="veryHidden" r:id="rId2"/>
  </sheets>
  <definedNames>
    <definedName name="_xlnm._FilterDatabase" localSheetId="0" hidden="1">'subjects'!$A$1:$P$1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49" fontId="0" fillId="0" borderId="0" applyProtection="1" pivotButton="0" quotePrefix="0" xfId="0">
      <protection locked="0" hidden="0"/>
    </xf>
    <xf numFmtId="3" fontId="0" fillId="0" borderId="0" applyProtection="1" pivotButton="0" quotePrefix="0" xfId="0">
      <protection locked="0" hidden="0"/>
    </xf>
    <xf numFmtId="0" fontId="1" fillId="2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style="1" min="1" max="1"/>
    <col width="18" customWidth="1" style="1" min="2" max="2"/>
    <col width="18" customWidth="1" style="1" min="3" max="3"/>
    <col width="18" customWidth="1" style="1" min="4" max="4"/>
    <col width="21" customWidth="1" style="1" min="5" max="5"/>
    <col width="18" customWidth="1" style="1" min="6" max="6"/>
    <col width="18" customWidth="1" style="1" min="7" max="7"/>
    <col width="18" customWidth="1" style="1" min="8" max="8"/>
    <col width="18" customWidth="1" style="1" min="9" max="9"/>
    <col width="19" customWidth="1" style="1" min="10" max="10"/>
    <col width="18" customWidth="1" style="1" min="11" max="11"/>
    <col width="18" customWidth="1" style="1" min="12" max="12"/>
    <col width="18" customWidth="1" style="1" min="13" max="13"/>
    <col width="18" customWidth="1" style="2" min="14" max="14"/>
    <col width="18" customWidth="1" style="1" min="15" max="15"/>
    <col width="18" customWidth="1" style="1" min="16" max="16"/>
  </cols>
  <sheetData>
    <row r="1">
      <c r="A1" s="3" t="inlineStr">
        <is>
          <t>name</t>
        </is>
      </c>
      <c r="B1" s="3" t="inlineStr">
        <is>
          <t>serial_number</t>
        </is>
      </c>
      <c r="C1" s="4" t="inlineStr">
        <is>
          <t>type</t>
        </is>
      </c>
      <c r="D1" s="4" t="inlineStr">
        <is>
          <t>description</t>
        </is>
      </c>
      <c r="E1" s="4" t="inlineStr">
        <is>
          <t>short_description</t>
        </is>
      </c>
      <c r="F1" s="4" t="inlineStr">
        <is>
          <t>category</t>
        </is>
      </c>
      <c r="G1" s="4" t="inlineStr">
        <is>
          <t>competitors</t>
        </is>
      </c>
      <c r="H1" s="4" t="inlineStr">
        <is>
          <t>vendors</t>
        </is>
      </c>
      <c r="I1" s="4" t="inlineStr">
        <is>
          <t>fun_fact</t>
        </is>
      </c>
      <c r="J1" s="4" t="inlineStr">
        <is>
          <t>organization_id</t>
        </is>
      </c>
      <c r="K1" s="4" t="inlineStr">
        <is>
          <t>website_url</t>
        </is>
      </c>
      <c r="L1" s="4" t="inlineStr">
        <is>
          <t>logo_url</t>
        </is>
      </c>
      <c r="M1" s="4" t="inlineStr">
        <is>
          <t>tags</t>
        </is>
      </c>
      <c r="N1" s="4" t="inlineStr">
        <is>
          <t>score</t>
        </is>
      </c>
      <c r="O1" s="4" t="inlineStr">
        <is>
          <t>metadata</t>
        </is>
      </c>
      <c r="P1" s="4" t="inlineStr">
        <is>
          <t>industries</t>
        </is>
      </c>
    </row>
  </sheetData>
  <sheetProtection selectLockedCells="0" selectUnlockedCells="0" sheet="1" objects="0" insertRows="1" insertHyperlinks="1" autoFilter="1" scenarios="0" formatColumns="0" deleteColumns="1" insertColumns="1" pivotTables="1" deleteRows="1" formatCells="1" formatRows="0" sort="1" password="DB2D"/>
  <autoFilter ref="A1:P1"/>
  <dataValidations count="2">
    <dataValidation sqref="F2:F1048576" showDropDown="0" showInputMessage="0" showErrorMessage="1" allowBlank="1" errorTitle="Invalid value" error="Please select a value from the dropdown list." type="list">
      <formula1>_lists!$A$2:$A$8</formula1>
    </dataValidation>
    <dataValidation sqref="N2:N1048576" showDropDown="0" showInputMessage="0" showErrorMessage="1" allowBlank="1" errorTitle="Invalid number" error="Please enter a whole number." type="whole" operator="between">
      <formula1>-2147483648</formula1>
      <formula2>2147483647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SubjectCategory</t>
        </is>
      </c>
    </row>
    <row r="2">
      <c r="A2" t="inlineStr">
        <is>
          <t>SOFTWARE</t>
        </is>
      </c>
    </row>
    <row r="3">
      <c r="A3" t="inlineStr">
        <is>
          <t>HARDWARE</t>
        </is>
      </c>
    </row>
    <row r="4">
      <c r="A4" t="inlineStr">
        <is>
          <t>SERVICE</t>
        </is>
      </c>
    </row>
    <row r="5">
      <c r="A5" t="inlineStr">
        <is>
          <t>PLATFORM</t>
        </is>
      </c>
    </row>
    <row r="6">
      <c r="A6" t="inlineStr">
        <is>
          <t>API</t>
        </is>
      </c>
    </row>
    <row r="7">
      <c r="A7" t="inlineStr">
        <is>
          <t>PHYSICAL_PRODUCT</t>
        </is>
      </c>
    </row>
    <row r="8">
      <c r="A8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2026-07-16T05:41:04Z</dcterms:created>
  <dcterms:modified xmlns:dcterms="http://purl.org/dc/terms/" xmlns:xsi="http://www.w3.org/2001/XMLSchema-instance" xsi:type="dcterms:W3CDTF">2026-07-16T06:10:21Z</dcterms:modified>
</cp:coreProperties>
</file>