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valentindaveau/Bildix/Website/Bildyx/apps/api/data/excel_templates/"/>
    </mc:Choice>
  </mc:AlternateContent>
  <xr:revisionPtr revIDLastSave="0" documentId="13_ncr:1_{D73480B4-3EA2-F64C-A18F-5F3CBA77F68F}" xr6:coauthVersionLast="47" xr6:coauthVersionMax="47" xr10:uidLastSave="{00000000-0000-0000-0000-000000000000}"/>
  <bookViews>
    <workbookView xWindow="-20" yWindow="660" windowWidth="29400" windowHeight="18460" xr2:uid="{00000000-000D-0000-FFFF-FFFF00000000}"/>
  </bookViews>
  <sheets>
    <sheet name="degrees" sheetId="1" r:id="rId1"/>
  </sheets>
  <definedNames>
    <definedName name="_xlnm._FilterDatabase" localSheetId="0" hidden="1">degrees!$A$1:$H$1</definedName>
  </definedNames>
  <calcPr calcId="0"/>
</workbook>
</file>

<file path=xl/sharedStrings.xml><?xml version="1.0" encoding="utf-8"?>
<sst xmlns="http://schemas.openxmlformats.org/spreadsheetml/2006/main" count="508" uniqueCount="402">
  <si>
    <t>name</t>
  </si>
  <si>
    <t>serial_number</t>
  </si>
  <si>
    <t>level</t>
  </si>
  <si>
    <t>area</t>
  </si>
  <si>
    <t>duration_years</t>
  </si>
  <si>
    <t>description</t>
  </si>
  <si>
    <t>score</t>
  </si>
  <si>
    <t>metadata</t>
  </si>
  <si>
    <t>DEG-000001</t>
    <phoneticPr fontId="2"/>
  </si>
  <si>
    <t>Bachelor of Design in Visual Communication and BA in International Studies</t>
    <phoneticPr fontId="3"/>
  </si>
  <si>
    <t>Design / Communication</t>
    <phoneticPr fontId="3"/>
  </si>
  <si>
    <t>Combines visual communication with global studies. Covers branding and media. Develops creative skills. Prepares for design careers.</t>
    <phoneticPr fontId="3"/>
  </si>
  <si>
    <t>Bachelor</t>
  </si>
  <si>
    <t>Bachelor of Teaching and BA in Mathematics</t>
    <phoneticPr fontId="3"/>
  </si>
  <si>
    <t>Education / Mathematics</t>
    <phoneticPr fontId="3"/>
  </si>
  <si>
    <t>Combines teaching with mathematics. Covers pedagogy and quantitative skills. Develops instructional ability. Prepares for teaching roles.</t>
    <phoneticPr fontId="3"/>
  </si>
  <si>
    <t>Bachelor of Health Science in Traditional Chinese Medicine and BA in International Studies</t>
    <phoneticPr fontId="3"/>
  </si>
  <si>
    <t>Health / Traditional Medicine</t>
    <phoneticPr fontId="3"/>
  </si>
  <si>
    <t>Combines Chinese medicine with global studies. Covers holistic health systems. Develops clinical knowledge. Prepares for healthcare roles.</t>
    <phoneticPr fontId="3"/>
  </si>
  <si>
    <t>Bachelor of Teaching and BA in Visual Arts</t>
    <phoneticPr fontId="3"/>
  </si>
  <si>
    <t>Education / Arts</t>
    <phoneticPr fontId="3"/>
  </si>
  <si>
    <t>Combines teaching with visual arts practice. Covers pedagogy and creativity. Develops instructional skills. Prepares for arts education roles.</t>
    <phoneticPr fontId="3"/>
  </si>
  <si>
    <t>Bachelor of Education and BA in International Studies</t>
    <phoneticPr fontId="3"/>
  </si>
  <si>
    <t>Education</t>
    <phoneticPr fontId="3"/>
  </si>
  <si>
    <t>Combines teaching qualifications with global studies. Covers pedagogy and culture. Develops instructional skills. Prepares for education roles.</t>
    <phoneticPr fontId="3"/>
  </si>
  <si>
    <t>Bachelor of Teaching and BA in Technology</t>
    <phoneticPr fontId="3"/>
  </si>
  <si>
    <t>Education / Technology</t>
    <phoneticPr fontId="3"/>
  </si>
  <si>
    <t>Combines teaching with technology studies. Covers digital tools and pedagogy. Develops instructional skills. Prepares for STEM education roles.</t>
    <phoneticPr fontId="3"/>
  </si>
  <si>
    <t>Bachelor of Journalism and Professional Writing and BA in Creative Writing and Literature</t>
    <phoneticPr fontId="3"/>
  </si>
  <si>
    <t>Journalism / Writing</t>
    <phoneticPr fontId="3"/>
  </si>
  <si>
    <t>Combines journalism with creative writing. Covers reporting, storytelling, and media. Develops communication skills. Prepares for media careers.</t>
    <phoneticPr fontId="3"/>
  </si>
  <si>
    <t>Bachelor of Commerce, BA in Psychology</t>
    <phoneticPr fontId="3"/>
  </si>
  <si>
    <t>Business / Psychology</t>
    <phoneticPr fontId="3"/>
  </si>
  <si>
    <t>Combines commerce with psychology studies. Covers business strategy and human behaviour. Develops analytical skills. Prepares for corporate roles.</t>
    <phoneticPr fontId="3"/>
  </si>
  <si>
    <t>Bachelor of Nursing and BA in International Studies</t>
    <phoneticPr fontId="3"/>
  </si>
  <si>
    <t>Nursing</t>
    <phoneticPr fontId="3"/>
  </si>
  <si>
    <t>Combines nursing practice with global studies. Covers healthcare systems and patient care. Develops clinical skills. Prepares for nursing careers.</t>
    <phoneticPr fontId="3"/>
  </si>
  <si>
    <t>Bachelor of Teaching and BA in Humanities</t>
    <phoneticPr fontId="3"/>
  </si>
  <si>
    <t>Combines teaching qualification with humanities studies. Covers pedagogy and culture. Develops instructional skills. Prepares for education roles.</t>
    <phoneticPr fontId="3"/>
  </si>
  <si>
    <t>Bachelor of Design in Interior Architecture and BA in International Studies</t>
    <phoneticPr fontId="3"/>
  </si>
  <si>
    <t>Design / Architecture</t>
    <phoneticPr fontId="3"/>
  </si>
  <si>
    <t>Combines interior design with global studies. Covers spatial design and culture. Develops creative and technical skills. Prepares for design careers.</t>
    <phoneticPr fontId="3"/>
  </si>
  <si>
    <t>Bachelor of Design in Product Design and BA in International Studies</t>
    <phoneticPr fontId="3"/>
  </si>
  <si>
    <t>Design / Product</t>
    <phoneticPr fontId="3"/>
  </si>
  <si>
    <t>Combines product design with global studies. Covers innovation and user-centred design. Develops technical skills. Prepares for design industry roles.</t>
    <phoneticPr fontId="3"/>
  </si>
  <si>
    <t>Bachelor of Medical Science and BA in International Studies</t>
    <phoneticPr fontId="3"/>
  </si>
  <si>
    <t>Medical Science</t>
    <phoneticPr fontId="3"/>
  </si>
  <si>
    <t>Combines medical science with global studies. Covers biology, health systems, and policy. Develops scientific skills. Prepares for health sector roles.</t>
    <phoneticPr fontId="3"/>
  </si>
  <si>
    <t>Bachelor of Design in Animation and BA in International Studies</t>
    <phoneticPr fontId="3"/>
  </si>
  <si>
    <t>Design / International Studies</t>
    <phoneticPr fontId="3"/>
  </si>
  <si>
    <t>Combines animation with global cultural studies. Covers storytelling and media production. Develops creative skills. Prepares for animation and media roles.</t>
    <phoneticPr fontId="3"/>
  </si>
  <si>
    <t>Bachelor of Design in Photography and BA in International Studies</t>
    <phoneticPr fontId="3"/>
  </si>
  <si>
    <t>Design / Photography</t>
    <phoneticPr fontId="3"/>
  </si>
  <si>
    <t>Combines photography with international studies. Covers visual storytelling and culture. Develops artistic skills. Prepares for media and photography roles.</t>
    <phoneticPr fontId="3"/>
  </si>
  <si>
    <t>Bachelor of Commerce and BA in Psychology and Economics</t>
    <phoneticPr fontId="3"/>
  </si>
  <si>
    <t>Business / Social Science</t>
    <phoneticPr fontId="3"/>
  </si>
  <si>
    <t>Integrates commerce, psychology, and economics. Covers markets, behaviour, and policy. Develops analytical skills. Prepares for finance and consulting roles.</t>
    <phoneticPr fontId="3"/>
  </si>
  <si>
    <t>Bachelor of Communication in Creative Writing and BA in International Studies</t>
    <phoneticPr fontId="3"/>
  </si>
  <si>
    <t>Communication / International Studies</t>
    <phoneticPr fontId="3"/>
  </si>
  <si>
    <t>Combines creative writing with global studies. Covers media, culture, and communication. Develops storytelling skills. Prepares for media and international roles.</t>
    <phoneticPr fontId="3"/>
  </si>
  <si>
    <t>Bachelor of Construction Project Management, BA in International Studies</t>
    <phoneticPr fontId="3"/>
  </si>
  <si>
    <t>Construction / International Studies</t>
    <phoneticPr fontId="3"/>
  </si>
  <si>
    <t>Combines construction management with global studies. Covers planning, infrastructure, and policy. Develops leadership skills. Prepares for project management roles.</t>
    <phoneticPr fontId="3"/>
  </si>
  <si>
    <t>Bachelor of Commerce and BA in Psychology</t>
    <phoneticPr fontId="3"/>
  </si>
  <si>
    <t>Combines business commerce with psychological science. Covers markets, behaviour, and analytics. Develops interdisciplinary skills. Prepares for business and HR roles.</t>
    <phoneticPr fontId="3"/>
  </si>
  <si>
    <t>Bachelor in Transfer Degree</t>
    <phoneticPr fontId="3"/>
  </si>
  <si>
    <t>General Studies</t>
    <phoneticPr fontId="3"/>
  </si>
  <si>
    <t>Provides foundational academic coursework for transfer. Develops core academic skills. Focuses on university progression pathways. Prepares students for advanced degrees.</t>
    <phoneticPr fontId="3"/>
  </si>
  <si>
    <t>Bachelor and MBA in Supply Chain Management</t>
    <phoneticPr fontId="3"/>
  </si>
  <si>
    <t>Business / Logistics</t>
    <phoneticPr fontId="3"/>
  </si>
  <si>
    <t>Integrated program covering supply chain and advanced business management. Covers logistics, operations, and strategy. Develops leadership skills. Prepares for senior management roles.</t>
    <phoneticPr fontId="3"/>
  </si>
  <si>
    <t>Bachelor of Law with English Language Studies</t>
    <phoneticPr fontId="3"/>
  </si>
  <si>
    <t>English Studies</t>
    <phoneticPr fontId="3"/>
  </si>
  <si>
    <t>Combines law with advanced study of English linguistics and usage. Builds strong written and verbal reasoning. Prepares for careers in law, media, publishing, or public administration.</t>
    <phoneticPr fontId="3"/>
  </si>
  <si>
    <t>Bachelor of Law with English</t>
    <phoneticPr fontId="3"/>
  </si>
  <si>
    <t>English</t>
    <phoneticPr fontId="3"/>
  </si>
  <si>
    <t>Combines law with English language and literature studies. Strengthens critical thinking, analysis, and communication. Prepares for careers in law, publishing, education, or media industries.</t>
    <phoneticPr fontId="3"/>
  </si>
  <si>
    <t>Bachelor of Law with Classical Studies</t>
    <phoneticPr fontId="3"/>
  </si>
  <si>
    <t>Classical Studies</t>
    <phoneticPr fontId="3"/>
  </si>
  <si>
    <t>Integrates law with ancient Greek and Roman civilizations. Develops analytical and historical interpretation skills. Prepares for careers in law, academia, heritage, or cultural policy sectors.</t>
    <phoneticPr fontId="3"/>
  </si>
  <si>
    <t>Bachelor of Law with Criminology</t>
    <phoneticPr fontId="3"/>
  </si>
  <si>
    <t>Criminology</t>
    <phoneticPr fontId="3"/>
  </si>
  <si>
    <t>Combines law with the study of crime, justice, and society. Develops understanding of criminal behavior and legal responses. Leads to careers in policing, legal practice, or criminal justice policy.</t>
    <phoneticPr fontId="3"/>
  </si>
  <si>
    <t>Bachelor of Forestry Transfer</t>
    <phoneticPr fontId="3"/>
  </si>
  <si>
    <t>Forestry (Transfer Program)</t>
    <phoneticPr fontId="3"/>
  </si>
  <si>
    <t>Provides foundational forestry education for academic transfer pathways. Develops basic ecological and scientific skills. Prepares students for advanced forestry studies. Strengthens academic readiness. Supports progression into specialized forestry degrees.</t>
    <phoneticPr fontId="3"/>
  </si>
  <si>
    <t>Bachelor of Language and Literature Education</t>
    <phoneticPr fontId="3"/>
  </si>
  <si>
    <t>Education &amp; Language</t>
    <phoneticPr fontId="3"/>
  </si>
  <si>
    <t>Focuses on teaching languages and literature. Builds pedagogy and communication skills. Graduates work as language teachers.</t>
    <phoneticPr fontId="3"/>
  </si>
  <si>
    <t>Bachelor of Mathematics with Education</t>
    <phoneticPr fontId="3"/>
  </si>
  <si>
    <t>Mathematics Education</t>
    <phoneticPr fontId="3"/>
  </si>
  <si>
    <t>Focuses on mathematics teaching and learning methods. Builds pedagogical skills. Graduates work in schools or education roles.</t>
    <phoneticPr fontId="3"/>
  </si>
  <si>
    <t>Bachelor of Italian and Persian</t>
    <phoneticPr fontId="3"/>
  </si>
  <si>
    <t>Language Studies</t>
    <phoneticPr fontId="3"/>
  </si>
  <si>
    <t>Combines Italian and Persian languages. Builds intercultural communication skills. Graduates work in translation and diplomacy.</t>
    <phoneticPr fontId="3"/>
  </si>
  <si>
    <t>Bachelor of Medical Studies and Doctor of Medicine</t>
    <phoneticPr fontId="3"/>
  </si>
  <si>
    <t>Medical Pathway</t>
    <phoneticPr fontId="3"/>
  </si>
  <si>
    <t>Integrated medical training program. Builds clinical and scientific expertise. Graduates become licensed medical practitioners.</t>
    <phoneticPr fontId="3"/>
  </si>
  <si>
    <t>Bachelor of History Teaching</t>
    <phoneticPr fontId="3"/>
  </si>
  <si>
    <t>Studies methods of teaching history. Develops pedagogical skills. Focuses on classroom instruction. Graduates work as educators.</t>
    <phoneticPr fontId="3"/>
  </si>
  <si>
    <t>Media Production</t>
    <phoneticPr fontId="3"/>
  </si>
  <si>
    <t>DEG-000002</t>
  </si>
  <si>
    <t>DEG-000003</t>
  </si>
  <si>
    <t>DEG-000004</t>
  </si>
  <si>
    <t>DEG-000005</t>
  </si>
  <si>
    <t>DEG-000006</t>
  </si>
  <si>
    <t>DEG-000007</t>
  </si>
  <si>
    <t>DEG-000008</t>
  </si>
  <si>
    <t>DEG-000009</t>
  </si>
  <si>
    <t>DEG-000010</t>
  </si>
  <si>
    <t>DEG-000011</t>
  </si>
  <si>
    <t>DEG-000012</t>
  </si>
  <si>
    <t>DEG-000013</t>
  </si>
  <si>
    <t>DEG-000014</t>
  </si>
  <si>
    <t>DEG-000015</t>
  </si>
  <si>
    <t>DEG-000016</t>
  </si>
  <si>
    <t>DEG-000017</t>
  </si>
  <si>
    <t>DEG-000018</t>
  </si>
  <si>
    <t>DEG-000019</t>
  </si>
  <si>
    <t>DEG-000020</t>
  </si>
  <si>
    <t>DEG-000021</t>
  </si>
  <si>
    <t>DEG-000022</t>
  </si>
  <si>
    <t>DEG-000023</t>
  </si>
  <si>
    <t>DEG-000024</t>
  </si>
  <si>
    <t>DEG-000025</t>
  </si>
  <si>
    <t>DEG-000026</t>
  </si>
  <si>
    <t>DEG-000027</t>
  </si>
  <si>
    <t>DEG-000028</t>
  </si>
  <si>
    <t>DEG-000029</t>
  </si>
  <si>
    <t>DEG-000030</t>
  </si>
  <si>
    <t>DEG-000031</t>
  </si>
  <si>
    <t>DEG-000032</t>
  </si>
  <si>
    <t>DEG-000033</t>
  </si>
  <si>
    <t>DEG-000034</t>
  </si>
  <si>
    <t>DEG-000035</t>
  </si>
  <si>
    <t>DEG-000036</t>
  </si>
  <si>
    <t>DEG-000037</t>
  </si>
  <si>
    <t>DEG-000038</t>
  </si>
  <si>
    <t>DEG-000039</t>
  </si>
  <si>
    <t>DEG-000040</t>
  </si>
  <si>
    <t>DEG-000041</t>
  </si>
  <si>
    <t>DEG-000042</t>
  </si>
  <si>
    <t>DEG-000043</t>
  </si>
  <si>
    <t>DEG-000044</t>
  </si>
  <si>
    <t>DEG-000045</t>
  </si>
  <si>
    <t>DEG-000046</t>
  </si>
  <si>
    <t>DEG-000047</t>
  </si>
  <si>
    <t>DEG-000048</t>
  </si>
  <si>
    <t>DEG-000049</t>
  </si>
  <si>
    <t>DEG-000050</t>
  </si>
  <si>
    <t>DEG-000051</t>
  </si>
  <si>
    <t>DEG-000052</t>
  </si>
  <si>
    <t>DEG-000053</t>
  </si>
  <si>
    <t>DEG-000054</t>
  </si>
  <si>
    <t>DEG-000055</t>
  </si>
  <si>
    <t>DEG-000056</t>
  </si>
  <si>
    <t>DEG-000057</t>
  </si>
  <si>
    <t>DEG-000058</t>
  </si>
  <si>
    <t>DEG-000059</t>
  </si>
  <si>
    <t>DEG-000060</t>
  </si>
  <si>
    <t>DEG-000061</t>
  </si>
  <si>
    <t>DEG-000062</t>
  </si>
  <si>
    <t>DEG-000063</t>
  </si>
  <si>
    <t>DEG-000064</t>
  </si>
  <si>
    <t>DEG-000065</t>
  </si>
  <si>
    <t>DEG-000066</t>
  </si>
  <si>
    <t>DEG-000067</t>
  </si>
  <si>
    <t>DEG-000068</t>
  </si>
  <si>
    <t>DEG-000069</t>
  </si>
  <si>
    <t>DEG-000070</t>
  </si>
  <si>
    <t>DEG-000071</t>
  </si>
  <si>
    <t>DEG-000072</t>
  </si>
  <si>
    <t>DEG-000073</t>
  </si>
  <si>
    <t>DEG-000074</t>
  </si>
  <si>
    <t>DEG-000075</t>
  </si>
  <si>
    <t>DEG-000076</t>
  </si>
  <si>
    <t>DEG-000077</t>
  </si>
  <si>
    <t>DEG-000078</t>
  </si>
  <si>
    <t>DEG-000079</t>
  </si>
  <si>
    <t>DEG-000080</t>
  </si>
  <si>
    <t>DEG-000081</t>
  </si>
  <si>
    <t>DEG-000082</t>
  </si>
  <si>
    <t>DEG-000083</t>
  </si>
  <si>
    <t>DEG-000084</t>
  </si>
  <si>
    <t>DEG-000085</t>
  </si>
  <si>
    <t>DEG-000086</t>
  </si>
  <si>
    <t>DEG-000087</t>
  </si>
  <si>
    <t>DEG-000088</t>
  </si>
  <si>
    <t>DEG-000089</t>
  </si>
  <si>
    <t>DEG-000090</t>
  </si>
  <si>
    <t>DEG-000091</t>
  </si>
  <si>
    <t>DEG-000092</t>
  </si>
  <si>
    <t>DEG-000093</t>
  </si>
  <si>
    <t>DEG-000094</t>
  </si>
  <si>
    <t>DEG-000095</t>
  </si>
  <si>
    <t>DEG-000096</t>
  </si>
  <si>
    <t>DEG-000097</t>
  </si>
  <si>
    <t>DEG-000098</t>
  </si>
  <si>
    <t>DEG-000099</t>
  </si>
  <si>
    <t>DEG-000100</t>
  </si>
  <si>
    <t>Master in Philosophy and English Literature</t>
    <phoneticPr fontId="3"/>
  </si>
  <si>
    <t>Literature &amp; Philosophy</t>
    <phoneticPr fontId="3"/>
  </si>
  <si>
    <t>Focuses on literary and philosophical texts. Develops analytical and interpretive skills. Studies cultural theory. Emphasises critical reading. Prepares for academic careers.</t>
    <phoneticPr fontId="3"/>
  </si>
  <si>
    <t>Master</t>
  </si>
  <si>
    <t>Master in Philosophy and Mathematics</t>
    <phoneticPr fontId="3"/>
  </si>
  <si>
    <t>Mathematical Philosophy</t>
    <phoneticPr fontId="3"/>
  </si>
  <si>
    <t>Focuses on logic and mathematical reasoning. Develops analytical and abstract thinking. Studies formal systems. Emphasises theoretical inquiry. Prepares for research careers.</t>
    <phoneticPr fontId="3"/>
  </si>
  <si>
    <t>Master in Philosophy and Public Policy</t>
    <phoneticPr fontId="3"/>
  </si>
  <si>
    <t>Policy Studies</t>
    <phoneticPr fontId="3"/>
  </si>
  <si>
    <t>Focuses on ethical foundations of policy-making. Develops analytical and governance skills. Studies public systems. Emphasises decision frameworks. Prepares for policy roles.</t>
    <phoneticPr fontId="3"/>
  </si>
  <si>
    <t>Master in Philosophy and Religion</t>
    <phoneticPr fontId="3"/>
  </si>
  <si>
    <t>Religious Studies</t>
    <phoneticPr fontId="3"/>
  </si>
  <si>
    <t>Focuses on philosophical analysis of religion. Develops interpretive and critical skills. Studies belief systems. Emphasises theological inquiry. Prepares for academic roles.</t>
    <phoneticPr fontId="3"/>
  </si>
  <si>
    <t>Master in Photonics</t>
    <phoneticPr fontId="3"/>
  </si>
  <si>
    <t>Physics &amp; Engineering</t>
    <phoneticPr fontId="3"/>
  </si>
  <si>
    <t>Focuses on light manipulation and optical systems. Develops experimental and theoretical skills. Studies wave optics. Emphasises applied physics. Prepares for research roles.</t>
    <phoneticPr fontId="3"/>
  </si>
  <si>
    <t>Master in Photonics and Quantum Sciences</t>
    <phoneticPr fontId="3"/>
  </si>
  <si>
    <t>Quantum Technology</t>
    <phoneticPr fontId="3"/>
  </si>
  <si>
    <t>Focuses on quantum optics and photonics. Develops theoretical and experimental skills. Studies quantum systems. Emphasises advanced research. Prepares for scientific careers.</t>
    <phoneticPr fontId="3"/>
  </si>
  <si>
    <t>Master in Physical Sciences</t>
    <phoneticPr fontId="3"/>
  </si>
  <si>
    <t>Natural Sciences</t>
    <phoneticPr fontId="3"/>
  </si>
  <si>
    <t>Focuses on physics and related sciences. Develops analytical and experimental skills. Studies matter and energy. Emphasises research methods. Prepares for scientific careers.</t>
    <phoneticPr fontId="3"/>
  </si>
  <si>
    <t>Master in Physical Therapy and Rehabilitation</t>
    <phoneticPr fontId="3"/>
  </si>
  <si>
    <t>Rehabilitation Science</t>
    <phoneticPr fontId="3"/>
  </si>
  <si>
    <t>Focuses on restoring physical function after injury. Develops therapeutic skills. Studies movement recovery. Emphasises clinical rehabilitation. Prepares for therapy careers.</t>
    <phoneticPr fontId="3"/>
  </si>
  <si>
    <t>Master in Physics and Technology of Nanostructures</t>
    <phoneticPr fontId="3"/>
  </si>
  <si>
    <t>Nanotechnology</t>
    <phoneticPr fontId="3"/>
  </si>
  <si>
    <t>Focuses on engineered nanoscale structures. Develops experimental and fabrication skills. Studies quantum effects. Emphasises advanced materials. Prepares for research roles.</t>
    <phoneticPr fontId="3"/>
  </si>
  <si>
    <t>Master in Physics and Thermal Physics of Innovative Nuclear Power Installations</t>
    <phoneticPr fontId="3"/>
  </si>
  <si>
    <t>Nuclear Energy</t>
    <phoneticPr fontId="3"/>
  </si>
  <si>
    <t>Focuses on thermal and reactor physics. Develops modelling and engineering skills. Studies nuclear systems. Emphasises energy innovation. Prepares for nuclear industry roles.</t>
    <phoneticPr fontId="3"/>
  </si>
  <si>
    <t>Master in Physics of Complex Systems and Biophysics</t>
    <phoneticPr fontId="3"/>
  </si>
  <si>
    <t>Biophysics</t>
    <phoneticPr fontId="3"/>
  </si>
  <si>
    <t>Focuses on complex systems in biology and physics. Develops analytical skills. Studies living systems. Emphasises interdisciplinary research. Prepares for scientific careers.</t>
    <phoneticPr fontId="3"/>
  </si>
  <si>
    <t>Master in Physics with Mathematics</t>
    <phoneticPr fontId="3"/>
  </si>
  <si>
    <t>Mathematical Physics</t>
    <phoneticPr fontId="3"/>
  </si>
  <si>
    <t>Focuses on mathematical methods in physics. Develops modelling and analytical skills. Studies theoretical frameworks. Emphasises problem-solving. Prepares for research roles.</t>
    <phoneticPr fontId="3"/>
  </si>
  <si>
    <t>Master in Physics with Planetary and Space Physics</t>
    <phoneticPr fontId="3"/>
  </si>
  <si>
    <t>Space Physics</t>
    <phoneticPr fontId="3"/>
  </si>
  <si>
    <t>Focuses on planetary systems and space environments. Develops analytical skills. Studies solar and planetary physics. Emphasises space science. Prepares for research careers.</t>
    <phoneticPr fontId="3"/>
  </si>
  <si>
    <t>Master in Planning and Management of Tourism Systems</t>
    <phoneticPr fontId="3"/>
  </si>
  <si>
    <t>Tourism Management</t>
    <phoneticPr fontId="3"/>
  </si>
  <si>
    <t>Focuses on tourism system design and management. Develops planning and business skills. Studies tourism flows. Emphasises sustainability. Prepares for tourism industry roles.</t>
    <phoneticPr fontId="3"/>
  </si>
  <si>
    <t>Master in Plasma Physics, Spectroscopy and Self-Organization</t>
    <phoneticPr fontId="3"/>
  </si>
  <si>
    <t>Applied Physics</t>
    <phoneticPr fontId="3"/>
  </si>
  <si>
    <t>Focuses on plasma diagnostics and systems behaviour. Develops analytical skills. Studies light-matter interaction. Emphasises advanced research. Prepares for physics careers.</t>
    <phoneticPr fontId="3"/>
  </si>
  <si>
    <t>Master in Play Therapy</t>
    <phoneticPr fontId="3"/>
  </si>
  <si>
    <t>Psychotherapy</t>
    <phoneticPr fontId="3"/>
  </si>
  <si>
    <t>Focuses on therapeutic use of play for children. Develops counselling skills. Studies child psychology. Emphasises emotional development. Prepares for clinical therapy roles.</t>
    <phoneticPr fontId="3"/>
  </si>
  <si>
    <t>Master in Podiatric Surgery</t>
    <phoneticPr fontId="3"/>
  </si>
  <si>
    <t>Surgical Medicine</t>
    <phoneticPr fontId="3"/>
  </si>
  <si>
    <t>Focuses on surgical treatment of foot disorders. Develops clinical and surgical skills. Studies anatomy and pathology. Emphasises operative care. Prepares for surgical roles.</t>
    <phoneticPr fontId="3"/>
  </si>
  <si>
    <t>Master in Portuguese and Business</t>
    <phoneticPr fontId="3"/>
  </si>
  <si>
    <t>Business Communication</t>
    <phoneticPr fontId="3"/>
  </si>
  <si>
    <t>Focuses on Portuguese language in business contexts. Develops communication skills. Studies commerce and culture. Emphasises international trade. Prepares for business roles.</t>
    <phoneticPr fontId="3"/>
  </si>
  <si>
    <t>Master in Post-production with Sound Design</t>
    <phoneticPr fontId="3"/>
  </si>
  <si>
    <t>Focuses on audio post-production for media. Develops technical and creative skills. Studies sound design. Emphasises film and media industries. Prepares for production roles.</t>
    <phoneticPr fontId="3"/>
  </si>
  <si>
    <t>Master in Power, Electronic and Telecommunication Engineering</t>
    <phoneticPr fontId="3"/>
  </si>
  <si>
    <t>Electrical Engineering</t>
    <phoneticPr fontId="3"/>
  </si>
  <si>
    <t>Focuses on integrated power and communication systems. Develops technical skills. Studies networks and electronics. Emphasises infrastructure. Prepares for engineering roles.</t>
    <phoneticPr fontId="3"/>
  </si>
  <si>
    <t>Master in Process Engineering</t>
    <phoneticPr fontId="3"/>
  </si>
  <si>
    <t>Chemical/Industrial Engineering</t>
    <phoneticPr fontId="3"/>
  </si>
  <si>
    <t>Focuses on industrial process design and optimisation. Develops engineering skills. Studies production systems. Emphasises efficiency and safety. Prepares for industry roles.</t>
    <phoneticPr fontId="3"/>
  </si>
  <si>
    <t>Master in Professional Archaeology and Comprehensive Heritage Management</t>
    <phoneticPr fontId="3"/>
  </si>
  <si>
    <t>Archaeology</t>
    <phoneticPr fontId="3"/>
  </si>
  <si>
    <t>Focuses on archaeological practice and heritage management. Develops field skills. Studies cultural preservation. Emphasises applied archaeology. Prepares for heritage roles.</t>
    <phoneticPr fontId="3"/>
  </si>
  <si>
    <t>Master in Professional Non-surgical Aesthetic Practice</t>
    <phoneticPr fontId="3"/>
  </si>
  <si>
    <t>Aesthetic Medicine</t>
    <phoneticPr fontId="3"/>
  </si>
  <si>
    <t>Focuses on cosmetic non-surgical treatments. Develops clinical and procedural skills. Studies skin aesthetics. Emphasises patient care. Prepares for aesthetic practice roles.</t>
    <phoneticPr fontId="3"/>
  </si>
  <si>
    <t>Master in Professional Studies in Education</t>
    <phoneticPr fontId="3"/>
  </si>
  <si>
    <t>Focuses on advanced teaching and learning practice. Develops pedagogical skills. Studies education systems. Emphasises instructional improvement. Prepares for educator roles.</t>
    <phoneticPr fontId="3"/>
  </si>
  <si>
    <t>Master in Professional Translation Studies</t>
    <phoneticPr fontId="3"/>
  </si>
  <si>
    <t>Translation Studies</t>
    <phoneticPr fontId="3"/>
  </si>
  <si>
    <t>Focuses on advanced translation theory and practice. Develops language skills. Studies translation techniques. Emphasises accuracy and fluency. Prepares for translator roles.</t>
    <phoneticPr fontId="3"/>
  </si>
  <si>
    <t>Master in Prostate Cancer Care</t>
    <phoneticPr fontId="3"/>
  </si>
  <si>
    <t>Oncology</t>
    <phoneticPr fontId="3"/>
  </si>
  <si>
    <t>Focuses on diagnosis and treatment of prostate cancer. Develops clinical skills. Studies oncology care pathways. Emphasises patient management. Prepares for healthcare roles.</t>
    <phoneticPr fontId="3"/>
  </si>
  <si>
    <t>Master in Psychology Conversion</t>
    <phoneticPr fontId="3"/>
  </si>
  <si>
    <t>Conversion Psychology</t>
    <phoneticPr fontId="3"/>
  </si>
  <si>
    <t>Focuses on foundational psychology training. Develops core analytical skills. Studies psychological theory. Emphasises transition into field. Prepares for psychology careers.</t>
    <phoneticPr fontId="3"/>
  </si>
  <si>
    <t>Master in Psycho-oncology and Palliative Care</t>
    <phoneticPr fontId="3"/>
  </si>
  <si>
    <t>Health Psychology</t>
    <phoneticPr fontId="3"/>
  </si>
  <si>
    <t>Focuses on psychological support in cancer care. Develops clinical intervention skills. Studies patient wellbeing. Emphasises end-of-life care. Prepares for healthcare roles.</t>
    <phoneticPr fontId="3"/>
  </si>
  <si>
    <t>Master in Public Health, Public Health Nutrition and Epidemiology</t>
    <phoneticPr fontId="3"/>
  </si>
  <si>
    <t>Public Health Nutrition</t>
    <phoneticPr fontId="3"/>
  </si>
  <si>
    <t>Focuses on nutrition and disease prevention. Develops epidemiological skills. Studies diet and population health. Emphasises prevention strategies. Prepares for health roles.</t>
    <phoneticPr fontId="3"/>
  </si>
  <si>
    <t>PhD in Fluids Engineering</t>
    <phoneticPr fontId="3"/>
  </si>
  <si>
    <t>Mechanical Engineering</t>
    <phoneticPr fontId="3"/>
  </si>
  <si>
    <t>Studies fluid flow and engineering system design. Develops expertise in computational modeling and experimental research. Focuses on industrial and energy applications. Graduates work in research, aerospace, and engineering firms.</t>
    <phoneticPr fontId="3"/>
  </si>
  <si>
    <t>PhD</t>
  </si>
  <si>
    <t>PhD in Food and Biochemical Technology</t>
    <phoneticPr fontId="3"/>
  </si>
  <si>
    <t>Food Science</t>
    <phoneticPr fontId="3"/>
  </si>
  <si>
    <t>Combines food science with biochemical technologies. Develops expertise in food processing and biochemical research. Focuses on improving food quality and innovation. Graduates work in academia, biotechnology, and food industries.</t>
    <phoneticPr fontId="3"/>
  </si>
  <si>
    <t>PhD in Food Systems</t>
    <phoneticPr fontId="3"/>
  </si>
  <si>
    <t>Food Systems</t>
    <phoneticPr fontId="3"/>
  </si>
  <si>
    <t>Explores food production, distribution, and consumption systems. Develops interdisciplinary research and policy skills. Focuses on sustainability and resilience. Graduates work in academia, government, and nonprofit organizations.</t>
    <phoneticPr fontId="3"/>
  </si>
  <si>
    <t>PhD in Gender Studies</t>
    <phoneticPr fontId="3"/>
  </si>
  <si>
    <t>Gender Studies</t>
    <phoneticPr fontId="3"/>
  </si>
  <si>
    <t>Explores gender through social, political, and cultural research. Develops critical thinking and interdisciplinary research skills. Focuses on identity and equality. Graduates work in academia, policy, and community organizations.</t>
    <phoneticPr fontId="3"/>
  </si>
  <si>
    <t>PhD in Geodesy and Geoinformatics</t>
    <phoneticPr fontId="3"/>
  </si>
  <si>
    <t>Geospatial Science</t>
    <phoneticPr fontId="3"/>
  </si>
  <si>
    <t>Combines geodesy with digital geographic information systems. Develops expertise in spatial analysis and geospatial technologies. Focuses on Earth measurement and mapping. Graduates work in academia, surveying, and GIS industries.</t>
    <phoneticPr fontId="3"/>
  </si>
  <si>
    <t>PhD in Geography and Earth Science</t>
    <phoneticPr fontId="3"/>
  </si>
  <si>
    <t>Earth Science</t>
    <phoneticPr fontId="3"/>
  </si>
  <si>
    <t>Combines geography with Earth science research. Develops expertise in environmental systems and geospatial analysis. Focuses on understanding Earth's processes. Graduates work in academia, environmental consulting, and government.</t>
    <phoneticPr fontId="3"/>
  </si>
  <si>
    <t>PhD in Geometry and Topology</t>
    <phoneticPr fontId="3"/>
  </si>
  <si>
    <t>Mathematics</t>
    <phoneticPr fontId="3"/>
  </si>
  <si>
    <t>Studies the properties and structures of geometric spaces. Develops expertise in abstract mathematics and theoretical research. Focuses on advanced mathematical concepts. Graduates work in academia, research, and higher education.</t>
    <phoneticPr fontId="3"/>
  </si>
  <si>
    <t>PhD in Geospatial Analytics</t>
    <phoneticPr fontId="3"/>
  </si>
  <si>
    <t>Data Science</t>
    <phoneticPr fontId="3"/>
  </si>
  <si>
    <t>Studies advanced analysis of geographic and spatial data. Develops expertise in GIS, machine learning, and predictive modeling. Focuses on spatial decision-making. Graduates work in academia, government, and technology industries.</t>
    <phoneticPr fontId="3"/>
  </si>
  <si>
    <t>PhD in Grain Science</t>
    <phoneticPr fontId="3"/>
  </si>
  <si>
    <t>Agricultural Science</t>
    <phoneticPr fontId="3"/>
  </si>
  <si>
    <t>Studies grain production, processing, and quality. Develops expertise in cereal chemistry and agricultural research. Focuses on food quality and sustainable production. Graduates work in academia, agriculture, and food industries.</t>
    <phoneticPr fontId="3"/>
  </si>
  <si>
    <t>PhD in Health Economics and Policy</t>
    <phoneticPr fontId="3"/>
  </si>
  <si>
    <t>Health Economics</t>
    <phoneticPr fontId="3"/>
  </si>
  <si>
    <t>Integrates economic analysis with healthcare policy research. Develops expertise in health financing and policy evaluation. Focuses on improving health systems. Graduates work in academia, government, and healthcare organizations.</t>
    <phoneticPr fontId="3"/>
  </si>
  <si>
    <t>PhD in Hispanic Studies and Comparative Literature</t>
    <phoneticPr fontId="3"/>
  </si>
  <si>
    <t>Literature</t>
    <phoneticPr fontId="3"/>
  </si>
  <si>
    <t>Combines Hispanic studies with comparative literary research. Develops expertise in literary analysis and cross-cultural interpretation. Focuses on global literary traditions. Graduates work in academia, publishing, and education.</t>
    <phoneticPr fontId="3"/>
  </si>
  <si>
    <t>PhD in History of Art and Archaeology</t>
    <phoneticPr fontId="3"/>
  </si>
  <si>
    <t>Art History</t>
    <phoneticPr fontId="3"/>
  </si>
  <si>
    <t>Combines art history with archaeological research. Develops expertise in material culture and historical interpretation. Focuses on ancient and historical artifacts. Graduates work in academia, museums, and heritage organizations.</t>
    <phoneticPr fontId="3"/>
  </si>
  <si>
    <t>PhD in Laser, Photonics and Vision</t>
    <phoneticPr fontId="3"/>
  </si>
  <si>
    <t>Physics</t>
    <phoneticPr fontId="3"/>
  </si>
  <si>
    <t>Studies laser systems, photonics, and optical vision technologies. Develops expertise in optics, imaging, and applied physics. Focuses on light-based technologies. Graduates work in academia, research labs, and optical industries.</t>
    <phoneticPr fontId="3"/>
  </si>
  <si>
    <t>PhD in Latin American Cultural Studies</t>
    <phoneticPr fontId="3"/>
  </si>
  <si>
    <t>Cultural Studies</t>
    <phoneticPr fontId="3"/>
  </si>
  <si>
    <t>Explores cultural production, identity, and history in Latin America. Develops expertise in literary and cultural theory. Focuses on regional cultural expression. Graduates work in academia, publishing, and cultural organizations.</t>
    <phoneticPr fontId="3"/>
  </si>
  <si>
    <t>PhD in Leadership and Policy Studies in Education</t>
    <phoneticPr fontId="3"/>
  </si>
  <si>
    <t>Examines leadership and policy in educational systems. Develops expertise in administration, policy analysis, and school leadership. Focuses on educational improvement. Graduates work in academia, schools, and government agencies.</t>
    <phoneticPr fontId="3"/>
  </si>
  <si>
    <t>PhD in Management Finance</t>
    <phoneticPr fontId="3"/>
  </si>
  <si>
    <t>Finance</t>
    <phoneticPr fontId="3"/>
  </si>
  <si>
    <t>Integrates financial management with organizational strategy. Develops expertise in corporate finance, investment, and risk management. Focuses on financial decision-making. Graduates work in finance, corporations, and consulting.</t>
    <phoneticPr fontId="3"/>
  </si>
  <si>
    <t>PhD in Marine Engine Engineering</t>
    <phoneticPr fontId="3"/>
  </si>
  <si>
    <t>Marine Engineering</t>
    <phoneticPr fontId="3"/>
  </si>
  <si>
    <t>Focuses on design and maintenance of marine propulsion systems. Develops expertise in mechanical and marine systems engineering. Focuses on ship engine performance. Graduates work in shipping, engineering, and maritime industries.</t>
    <phoneticPr fontId="3"/>
  </si>
  <si>
    <t>PhD in Marketing and Entrepreneurship</t>
    <phoneticPr fontId="3"/>
  </si>
  <si>
    <t>Entrepreneurship</t>
    <phoneticPr fontId="3"/>
  </si>
  <si>
    <t>Studies marketing strategies for new ventures and startups. Develops expertise in innovation, branding, and business development. Focuses on entrepreneurial growth. Graduates work in startups, consulting, and business development.</t>
    <phoneticPr fontId="3"/>
  </si>
  <si>
    <t>PhD in Phonetics and Phonology</t>
    <phoneticPr fontId="3"/>
  </si>
  <si>
    <t>Linguistics</t>
    <phoneticPr fontId="3"/>
  </si>
  <si>
    <t>Combines speech sound analysis with language sound systems. Develops expertise in linguistic theory and speech research. Focuses on sound structure and communication. Graduates work in academia, linguistics, and speech technology.</t>
    <phoneticPr fontId="3"/>
  </si>
  <si>
    <t>Associate of Applied Science in Nursing and Allied Health</t>
    <phoneticPr fontId="3"/>
  </si>
  <si>
    <t>Nursing and Allied Health</t>
    <phoneticPr fontId="3"/>
  </si>
  <si>
    <t>Studies basic nursing and healthcare support. Develops clinical and patient care skills. Focuses on healthcare services. Prepares graduates for healthcare support roles.</t>
    <phoneticPr fontId="3"/>
  </si>
  <si>
    <t>Associate</t>
  </si>
  <si>
    <t>Associate of Applied Science in Medical Assistant</t>
    <phoneticPr fontId="3"/>
  </si>
  <si>
    <t>Medical Assistance</t>
    <phoneticPr fontId="3"/>
  </si>
  <si>
    <t>Studies clinical and administrative healthcare support. Develops patient care skills. Focuses on medical office practice. Prepares graduates for healthcare support roles.</t>
    <phoneticPr fontId="3"/>
  </si>
  <si>
    <t>Associate of Science in Radiography</t>
    <phoneticPr fontId="3"/>
  </si>
  <si>
    <t>Radiography</t>
    <phoneticPr fontId="3"/>
  </si>
  <si>
    <t>Studies medical imaging and radiographic techniques. Develops imaging, patient care, and technical skills. Focuses on diagnostic imaging procedures. Graduates work in hospitals and medical imaging departments.</t>
    <phoneticPr fontId="3"/>
  </si>
  <si>
    <t>Associate of Arts in Marketing</t>
    <phoneticPr fontId="3"/>
  </si>
  <si>
    <t>Marketing</t>
    <phoneticPr fontId="3"/>
  </si>
  <si>
    <t>Studies marketing strategies and consumer behavior. Develops communication, analytical, and promotional skills. Focuses on branding, advertising, and market research. Graduates work in marketing, sales, and retail.</t>
    <phoneticPr fontId="3"/>
  </si>
  <si>
    <t>Associate of Applied Science in Dental Hygiene</t>
    <phoneticPr fontId="3"/>
  </si>
  <si>
    <t>Dental Hygiene</t>
    <phoneticPr fontId="3"/>
  </si>
  <si>
    <t>Studies preventive dental care and oral health. Develops clinical, patient care, and communication skills. Focuses on dental hygiene procedures and education. Graduates work in dental clinics and healthcare facilities.</t>
    <phoneticPr fontId="3"/>
  </si>
  <si>
    <t>Associate of Applied Science in Radiography</t>
    <phoneticPr fontId="3"/>
  </si>
  <si>
    <t>Studies diagnostic imaging and radiographic procedures. Develops imaging, patient care, and technical skills. Focuses on producing medical images for diagnosis. Graduates work in hospitals and diagnostic imaging centers.</t>
    <phoneticPr fontId="3"/>
  </si>
  <si>
    <t>Associate of Applied Science in Diagnostic Medical Sonography</t>
    <phoneticPr fontId="3"/>
  </si>
  <si>
    <t>Diagnostic Medical Sonography</t>
    <phoneticPr fontId="3"/>
  </si>
  <si>
    <t>Studies ultrasound imaging and patient care. Develops diagnostic imaging, technical, and clinical skills. Focuses on safe and accurate medical sonography. Prepares graduates for careers as diagnostic medical sonographers.</t>
    <phoneticPr fontId="3"/>
  </si>
  <si>
    <t>Associate of Science in Music Production</t>
    <phoneticPr fontId="3"/>
  </si>
  <si>
    <t>Music Production</t>
    <phoneticPr fontId="3"/>
  </si>
  <si>
    <t>Studies audio recording, music technology, and production. Develops recording, editing, and sound design skills. Focuses on creating professional music productions. Graduates work in recording studios and media production.</t>
    <phoneticPr fontId="3"/>
  </si>
  <si>
    <t>Associate of Applied Science</t>
    <phoneticPr fontId="3"/>
  </si>
  <si>
    <t>Applied Science</t>
    <phoneticPr fontId="3"/>
  </si>
  <si>
    <t>Studies practical scientific and technical applications. Develops laboratory, technical, and problem-solving skills. Focuses on career-ready scientific knowledge. Graduates work in technical, healthcare, and industrial roles.</t>
    <phoneticPr fontId="3"/>
  </si>
  <si>
    <t>Associate of Science in Nursing</t>
    <phoneticPr fontId="3"/>
  </si>
  <si>
    <t>Studies nursing science and patient-centered care. Develops clinical, communication, and healthcare skills. Focuses on safe nursing practice and health promotion. Graduates work in hospitals, clinics, and healthcare facilities.</t>
    <phoneticPr fontId="3"/>
  </si>
  <si>
    <t>Associate of Arts</t>
    <phoneticPr fontId="3"/>
  </si>
  <si>
    <t>Liberal Arts</t>
    <phoneticPr fontId="3"/>
  </si>
  <si>
    <t>Studies humanities, social sciences, and communication. Develops critical thinking, writing, and analytical skills. Focuses on broad academic preparation. Graduates continue higher education or enter diverse professional fields.</t>
    <phoneticPr fontId="3"/>
  </si>
  <si>
    <t>Associate of Arts Degree</t>
    <phoneticPr fontId="3"/>
  </si>
  <si>
    <t>Studies a broad range of humanities and social sciences. Develops communication, research, and critical thinking skills. Focuses on transferable academic knowledge. Graduates continue higher education or pursue entry-level careers.</t>
    <phoneticPr fontId="3"/>
  </si>
  <si>
    <t>Associate of Nursing</t>
    <phoneticPr fontId="3"/>
  </si>
  <si>
    <t>Studies patient care and foundational nursing practice. Develops clinical, communication, and healthcare skills. Focuses on evidence-based nursing and patient safety. Graduates work in hospitals, clinics, and healthcare facilities.</t>
    <phoneticPr fontId="3"/>
  </si>
  <si>
    <t>Associate of Science in Business</t>
    <phoneticPr fontId="3"/>
  </si>
  <si>
    <t>Business</t>
    <phoneticPr fontId="3"/>
  </si>
  <si>
    <t>Studies core business principles and organizational practices. Develops communication, management, and analytical skills. Focuses on finance, marketing, and operations. Graduates work in business support, retail, and administration.</t>
    <phoneticPr fontId="3"/>
  </si>
  <si>
    <t>Associate of Science</t>
    <phoneticPr fontId="3"/>
  </si>
  <si>
    <t>Science</t>
    <phoneticPr fontId="3"/>
  </si>
  <si>
    <t>Studies foundational scientific concepts and methods. Develops laboratory, analytical, and problem-solving skills. Focuses on biology, chemistry, and scientific inquiry. Graduates continue science studies or work in technical fields.</t>
    <phoneticPr fontId="3"/>
  </si>
  <si>
    <t>Associate of Science in Business Administration</t>
    <phoneticPr fontId="3"/>
  </si>
  <si>
    <t>Business Administration</t>
    <phoneticPr fontId="3"/>
  </si>
  <si>
    <t>Studies business operations and management fundamentals. Develops organizational, communication, and leadership skills. Focuses on business strategy and workplace effectiveness. Graduates work in administration, sales, and operations.</t>
    <phoneticPr fontId="3"/>
  </si>
  <si>
    <t>Associate of Science in Biology and Ecology</t>
    <phoneticPr fontId="3"/>
  </si>
  <si>
    <t>Biology and Ecology</t>
    <phoneticPr fontId="3"/>
  </si>
  <si>
    <t>Studies biological systems and ecological processes. Develops laboratory, fieldwork, and analytical skills. Focuses on ecosystems, biodiversity, and environmental science. Graduates work in environmental organizations and laboratories.</t>
    <phoneticPr fontId="3"/>
  </si>
  <si>
    <t>Associate of Applied Science in Accounting</t>
    <phoneticPr fontId="3"/>
  </si>
  <si>
    <t>Accounting</t>
    <phoneticPr fontId="3"/>
  </si>
  <si>
    <t>Studies accounting principles and financial reporting. Develops bookkeeping, financial analysis, and accounting software skills. Focuses on business finance and compliance. Graduates work in accounting, bookkeeping, and finance support.</t>
    <phoneticPr fontId="3"/>
  </si>
  <si>
    <t>Associate of Applied Science in Hospitality Management</t>
    <phoneticPr fontId="3"/>
  </si>
  <si>
    <t>Hospitality Management</t>
    <phoneticPr fontId="3"/>
  </si>
  <si>
    <t>Studies hospitality operations and customer service management. Develops leadership, communication, and operational skills. Focuses on hotels, tourism, and guest satisfaction. Graduates work in hospitality, tourism, and hotel management.</t>
    <phoneticPr fontId="3"/>
  </si>
  <si>
    <t>Associate of Science in Computer Science</t>
    <phoneticPr fontId="3"/>
  </si>
  <si>
    <t>Computer Science</t>
    <phoneticPr fontId="3"/>
  </si>
  <si>
    <t>Studies computing principles and software development. Develops programming, analytical, and technical problem-solving skills. Focuses on algorithms, databases, and computer systems. Graduates work in IT support and software development.</t>
    <phoneticPr fontId="3"/>
  </si>
  <si>
    <t>Associate of Arts in Business Administration</t>
    <phoneticPr fontId="3"/>
  </si>
  <si>
    <t>Studies business operations and organizational management. Develops leadership, communication, and administrative skills. Focuses on finance, marketing, and business practices. Graduates work in administration, retail, and business support.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</si>
</sst>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name val="ＭＳ Ｐゴシック"/>
      <family val="3"/>
      <charset val="128"/>
    </font>
    <font>
      <sz val="6"/>
      <name val="Calibri"/>
      <family val="3"/>
      <charset val="128"/>
      <scheme val="minor"/>
    </font>
    <font>
      <sz val="6"/>
      <name val="Calibri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1" fontId="1" fillId="0" borderId="0" xfId="0" applyNumberFormat="1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tabSelected="1" workbookViewId="0">
      <pane ySplit="1" topLeftCell="A2" activePane="bottomLeft" state="frozen"/>
      <selection pane="bottomLeft" activeCell="E1" sqref="E1:E1048576"/>
    </sheetView>
  </sheetViews>
  <sheetFormatPr baseColWidth="10" defaultColWidth="8.83203125" defaultRowHeight="15"/>
  <cols>
    <col min="1" max="4" width="18" customWidth="1"/>
    <col min="5" max="5" width="18" style="4" customWidth="1"/>
    <col min="6" max="8" width="18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3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200</v>
      </c>
      <c r="B2" s="2" t="s">
        <v>8</v>
      </c>
      <c r="C2" s="2" t="s">
        <v>203</v>
      </c>
      <c r="D2" s="2" t="s">
        <v>201</v>
      </c>
      <c r="E2" s="4">
        <v>2</v>
      </c>
      <c r="F2" s="2" t="s">
        <v>202</v>
      </c>
    </row>
    <row r="3" spans="1:8">
      <c r="A3" t="s">
        <v>204</v>
      </c>
      <c r="B3" s="2" t="s">
        <v>101</v>
      </c>
      <c r="C3" s="2" t="s">
        <v>203</v>
      </c>
      <c r="D3" s="2" t="s">
        <v>205</v>
      </c>
      <c r="E3" s="4">
        <v>2</v>
      </c>
      <c r="F3" s="2" t="s">
        <v>206</v>
      </c>
    </row>
    <row r="4" spans="1:8">
      <c r="A4" t="s">
        <v>207</v>
      </c>
      <c r="B4" s="2" t="s">
        <v>102</v>
      </c>
      <c r="C4" s="2" t="s">
        <v>203</v>
      </c>
      <c r="D4" s="2" t="s">
        <v>208</v>
      </c>
      <c r="E4" s="4">
        <v>2</v>
      </c>
      <c r="F4" s="2" t="s">
        <v>209</v>
      </c>
    </row>
    <row r="5" spans="1:8">
      <c r="A5" t="s">
        <v>210</v>
      </c>
      <c r="B5" s="2" t="s">
        <v>103</v>
      </c>
      <c r="C5" s="2" t="s">
        <v>203</v>
      </c>
      <c r="D5" s="2" t="s">
        <v>211</v>
      </c>
      <c r="E5" s="4">
        <v>2</v>
      </c>
      <c r="F5" s="2" t="s">
        <v>212</v>
      </c>
    </row>
    <row r="6" spans="1:8">
      <c r="A6" t="s">
        <v>213</v>
      </c>
      <c r="B6" s="2" t="s">
        <v>104</v>
      </c>
      <c r="C6" s="2" t="s">
        <v>203</v>
      </c>
      <c r="D6" s="2" t="s">
        <v>214</v>
      </c>
      <c r="E6" s="4">
        <v>2</v>
      </c>
      <c r="F6" s="2" t="s">
        <v>215</v>
      </c>
    </row>
    <row r="7" spans="1:8">
      <c r="A7" t="s">
        <v>216</v>
      </c>
      <c r="B7" s="2" t="s">
        <v>105</v>
      </c>
      <c r="C7" s="2" t="s">
        <v>203</v>
      </c>
      <c r="D7" s="2" t="s">
        <v>217</v>
      </c>
      <c r="E7" s="4">
        <v>2</v>
      </c>
      <c r="F7" s="2" t="s">
        <v>218</v>
      </c>
    </row>
    <row r="8" spans="1:8">
      <c r="A8" t="s">
        <v>219</v>
      </c>
      <c r="B8" s="2" t="s">
        <v>106</v>
      </c>
      <c r="C8" s="2" t="s">
        <v>203</v>
      </c>
      <c r="D8" s="2" t="s">
        <v>220</v>
      </c>
      <c r="E8" s="4">
        <v>2</v>
      </c>
      <c r="F8" s="2" t="s">
        <v>221</v>
      </c>
    </row>
    <row r="9" spans="1:8">
      <c r="A9" t="s">
        <v>222</v>
      </c>
      <c r="B9" s="2" t="s">
        <v>107</v>
      </c>
      <c r="C9" s="2" t="s">
        <v>203</v>
      </c>
      <c r="D9" s="2" t="s">
        <v>223</v>
      </c>
      <c r="E9" s="4">
        <v>2</v>
      </c>
      <c r="F9" s="2" t="s">
        <v>224</v>
      </c>
    </row>
    <row r="10" spans="1:8">
      <c r="A10" t="s">
        <v>225</v>
      </c>
      <c r="B10" s="2" t="s">
        <v>108</v>
      </c>
      <c r="C10" s="2" t="s">
        <v>203</v>
      </c>
      <c r="D10" s="2" t="s">
        <v>226</v>
      </c>
      <c r="E10" s="4">
        <v>2</v>
      </c>
      <c r="F10" s="2" t="s">
        <v>227</v>
      </c>
    </row>
    <row r="11" spans="1:8">
      <c r="A11" t="s">
        <v>228</v>
      </c>
      <c r="B11" s="2" t="s">
        <v>109</v>
      </c>
      <c r="C11" s="2" t="s">
        <v>203</v>
      </c>
      <c r="D11" s="2" t="s">
        <v>229</v>
      </c>
      <c r="E11" s="4">
        <v>2</v>
      </c>
      <c r="F11" s="2" t="s">
        <v>230</v>
      </c>
    </row>
    <row r="12" spans="1:8">
      <c r="A12" t="s">
        <v>231</v>
      </c>
      <c r="B12" s="2" t="s">
        <v>110</v>
      </c>
      <c r="C12" s="2" t="s">
        <v>203</v>
      </c>
      <c r="D12" s="2" t="s">
        <v>232</v>
      </c>
      <c r="E12" s="4">
        <v>2</v>
      </c>
      <c r="F12" s="2" t="s">
        <v>233</v>
      </c>
    </row>
    <row r="13" spans="1:8">
      <c r="A13" t="s">
        <v>234</v>
      </c>
      <c r="B13" s="2" t="s">
        <v>111</v>
      </c>
      <c r="C13" s="2" t="s">
        <v>203</v>
      </c>
      <c r="D13" s="2" t="s">
        <v>235</v>
      </c>
      <c r="E13" s="4">
        <v>2</v>
      </c>
      <c r="F13" s="2" t="s">
        <v>236</v>
      </c>
    </row>
    <row r="14" spans="1:8">
      <c r="A14" t="s">
        <v>237</v>
      </c>
      <c r="B14" s="2" t="s">
        <v>112</v>
      </c>
      <c r="C14" s="2" t="s">
        <v>203</v>
      </c>
      <c r="D14" s="2" t="s">
        <v>238</v>
      </c>
      <c r="E14" s="4">
        <v>2</v>
      </c>
      <c r="F14" s="2" t="s">
        <v>239</v>
      </c>
    </row>
    <row r="15" spans="1:8">
      <c r="A15" t="s">
        <v>240</v>
      </c>
      <c r="B15" s="2" t="s">
        <v>113</v>
      </c>
      <c r="C15" s="2" t="s">
        <v>203</v>
      </c>
      <c r="D15" s="2" t="s">
        <v>241</v>
      </c>
      <c r="E15" s="4">
        <v>2</v>
      </c>
      <c r="F15" s="2" t="s">
        <v>242</v>
      </c>
    </row>
    <row r="16" spans="1:8">
      <c r="A16" t="s">
        <v>243</v>
      </c>
      <c r="B16" s="2" t="s">
        <v>114</v>
      </c>
      <c r="C16" s="2" t="s">
        <v>203</v>
      </c>
      <c r="D16" s="2" t="s">
        <v>244</v>
      </c>
      <c r="E16" s="4">
        <v>2</v>
      </c>
      <c r="F16" s="2" t="s">
        <v>245</v>
      </c>
    </row>
    <row r="17" spans="1:6">
      <c r="A17" t="s">
        <v>246</v>
      </c>
      <c r="B17" s="2" t="s">
        <v>115</v>
      </c>
      <c r="C17" s="2" t="s">
        <v>203</v>
      </c>
      <c r="D17" s="2" t="s">
        <v>247</v>
      </c>
      <c r="E17" s="4">
        <v>2</v>
      </c>
      <c r="F17" s="2" t="s">
        <v>248</v>
      </c>
    </row>
    <row r="18" spans="1:6">
      <c r="A18" t="s">
        <v>249</v>
      </c>
      <c r="B18" s="2" t="s">
        <v>116</v>
      </c>
      <c r="C18" s="2" t="s">
        <v>203</v>
      </c>
      <c r="D18" s="2" t="s">
        <v>250</v>
      </c>
      <c r="E18" s="4">
        <v>2</v>
      </c>
      <c r="F18" s="2" t="s">
        <v>251</v>
      </c>
    </row>
    <row r="19" spans="1:6">
      <c r="A19" t="s">
        <v>252</v>
      </c>
      <c r="B19" s="2" t="s">
        <v>117</v>
      </c>
      <c r="C19" s="2" t="s">
        <v>203</v>
      </c>
      <c r="D19" s="2" t="s">
        <v>253</v>
      </c>
      <c r="E19" s="4">
        <v>2</v>
      </c>
      <c r="F19" s="2" t="s">
        <v>254</v>
      </c>
    </row>
    <row r="20" spans="1:6">
      <c r="A20" t="s">
        <v>255</v>
      </c>
      <c r="B20" s="2" t="s">
        <v>118</v>
      </c>
      <c r="C20" s="2" t="s">
        <v>203</v>
      </c>
      <c r="D20" s="2" t="s">
        <v>100</v>
      </c>
      <c r="E20" s="4">
        <v>2</v>
      </c>
      <c r="F20" s="2" t="s">
        <v>256</v>
      </c>
    </row>
    <row r="21" spans="1:6">
      <c r="A21" t="s">
        <v>257</v>
      </c>
      <c r="B21" s="2" t="s">
        <v>119</v>
      </c>
      <c r="C21" s="2" t="s">
        <v>203</v>
      </c>
      <c r="D21" s="2" t="s">
        <v>258</v>
      </c>
      <c r="E21" s="4">
        <v>2</v>
      </c>
      <c r="F21" s="2" t="s">
        <v>259</v>
      </c>
    </row>
    <row r="22" spans="1:6">
      <c r="A22" t="s">
        <v>260</v>
      </c>
      <c r="B22" s="2" t="s">
        <v>120</v>
      </c>
      <c r="C22" s="2" t="s">
        <v>203</v>
      </c>
      <c r="D22" s="2" t="s">
        <v>261</v>
      </c>
      <c r="E22" s="4">
        <v>2</v>
      </c>
      <c r="F22" s="2" t="s">
        <v>262</v>
      </c>
    </row>
    <row r="23" spans="1:6">
      <c r="A23" t="s">
        <v>263</v>
      </c>
      <c r="B23" s="2" t="s">
        <v>121</v>
      </c>
      <c r="C23" s="2" t="s">
        <v>203</v>
      </c>
      <c r="D23" s="2" t="s">
        <v>264</v>
      </c>
      <c r="E23" s="4">
        <v>2</v>
      </c>
      <c r="F23" s="2" t="s">
        <v>265</v>
      </c>
    </row>
    <row r="24" spans="1:6">
      <c r="A24" t="s">
        <v>266</v>
      </c>
      <c r="B24" s="2" t="s">
        <v>122</v>
      </c>
      <c r="C24" s="2" t="s">
        <v>203</v>
      </c>
      <c r="D24" s="2" t="s">
        <v>267</v>
      </c>
      <c r="E24" s="4">
        <v>2</v>
      </c>
      <c r="F24" s="2" t="s">
        <v>268</v>
      </c>
    </row>
    <row r="25" spans="1:6">
      <c r="A25" t="s">
        <v>269</v>
      </c>
      <c r="B25" s="2" t="s">
        <v>123</v>
      </c>
      <c r="C25" s="2" t="s">
        <v>203</v>
      </c>
      <c r="D25" s="2" t="s">
        <v>23</v>
      </c>
      <c r="E25" s="4">
        <v>2</v>
      </c>
      <c r="F25" s="2" t="s">
        <v>270</v>
      </c>
    </row>
    <row r="26" spans="1:6">
      <c r="A26" t="s">
        <v>271</v>
      </c>
      <c r="B26" s="2" t="s">
        <v>124</v>
      </c>
      <c r="C26" s="2" t="s">
        <v>203</v>
      </c>
      <c r="D26" s="2" t="s">
        <v>272</v>
      </c>
      <c r="E26" s="4">
        <v>2</v>
      </c>
      <c r="F26" s="2" t="s">
        <v>273</v>
      </c>
    </row>
    <row r="27" spans="1:6">
      <c r="A27" t="s">
        <v>274</v>
      </c>
      <c r="B27" s="2" t="s">
        <v>125</v>
      </c>
      <c r="C27" s="2" t="s">
        <v>203</v>
      </c>
      <c r="D27" s="2" t="s">
        <v>275</v>
      </c>
      <c r="E27" s="4">
        <v>2</v>
      </c>
      <c r="F27" s="2" t="s">
        <v>276</v>
      </c>
    </row>
    <row r="28" spans="1:6">
      <c r="A28" t="s">
        <v>277</v>
      </c>
      <c r="B28" s="2" t="s">
        <v>126</v>
      </c>
      <c r="C28" s="2" t="s">
        <v>203</v>
      </c>
      <c r="D28" s="2" t="s">
        <v>278</v>
      </c>
      <c r="E28" s="4">
        <v>2</v>
      </c>
      <c r="F28" s="2" t="s">
        <v>279</v>
      </c>
    </row>
    <row r="29" spans="1:6">
      <c r="A29" t="s">
        <v>280</v>
      </c>
      <c r="B29" s="2" t="s">
        <v>127</v>
      </c>
      <c r="C29" s="2" t="s">
        <v>203</v>
      </c>
      <c r="D29" s="2" t="s">
        <v>281</v>
      </c>
      <c r="E29" s="4">
        <v>2</v>
      </c>
      <c r="F29" s="2" t="s">
        <v>282</v>
      </c>
    </row>
    <row r="30" spans="1:6">
      <c r="A30" t="s">
        <v>283</v>
      </c>
      <c r="B30" s="2" t="s">
        <v>128</v>
      </c>
      <c r="C30" s="2" t="s">
        <v>203</v>
      </c>
      <c r="D30" s="2" t="s">
        <v>284</v>
      </c>
      <c r="E30" s="4">
        <v>2</v>
      </c>
      <c r="F30" s="2" t="s">
        <v>285</v>
      </c>
    </row>
    <row r="31" spans="1:6">
      <c r="A31" t="s">
        <v>9</v>
      </c>
      <c r="B31" s="2" t="s">
        <v>129</v>
      </c>
      <c r="C31" s="2" t="s">
        <v>12</v>
      </c>
      <c r="D31" s="2" t="s">
        <v>10</v>
      </c>
      <c r="E31" s="4">
        <v>4</v>
      </c>
      <c r="F31" s="2" t="s">
        <v>11</v>
      </c>
    </row>
    <row r="32" spans="1:6">
      <c r="A32" t="s">
        <v>13</v>
      </c>
      <c r="B32" s="2" t="s">
        <v>130</v>
      </c>
      <c r="C32" s="2" t="s">
        <v>12</v>
      </c>
      <c r="D32" s="2" t="s">
        <v>14</v>
      </c>
      <c r="E32" s="4">
        <v>4</v>
      </c>
      <c r="F32" s="2" t="s">
        <v>15</v>
      </c>
    </row>
    <row r="33" spans="1:6">
      <c r="A33" t="s">
        <v>16</v>
      </c>
      <c r="B33" s="2" t="s">
        <v>131</v>
      </c>
      <c r="C33" s="2" t="s">
        <v>12</v>
      </c>
      <c r="D33" s="2" t="s">
        <v>17</v>
      </c>
      <c r="E33" s="4">
        <v>4</v>
      </c>
      <c r="F33" s="2" t="s">
        <v>18</v>
      </c>
    </row>
    <row r="34" spans="1:6">
      <c r="A34" t="s">
        <v>19</v>
      </c>
      <c r="B34" s="2" t="s">
        <v>132</v>
      </c>
      <c r="C34" s="2" t="s">
        <v>12</v>
      </c>
      <c r="D34" s="2" t="s">
        <v>20</v>
      </c>
      <c r="E34" s="4">
        <v>4</v>
      </c>
      <c r="F34" s="2" t="s">
        <v>21</v>
      </c>
    </row>
    <row r="35" spans="1:6">
      <c r="A35" t="s">
        <v>22</v>
      </c>
      <c r="B35" s="2" t="s">
        <v>133</v>
      </c>
      <c r="C35" s="2" t="s">
        <v>12</v>
      </c>
      <c r="D35" s="2" t="s">
        <v>23</v>
      </c>
      <c r="E35" s="4">
        <v>4</v>
      </c>
      <c r="F35" s="2" t="s">
        <v>24</v>
      </c>
    </row>
    <row r="36" spans="1:6">
      <c r="A36" t="s">
        <v>25</v>
      </c>
      <c r="B36" s="2" t="s">
        <v>134</v>
      </c>
      <c r="C36" s="2" t="s">
        <v>12</v>
      </c>
      <c r="D36" s="2" t="s">
        <v>26</v>
      </c>
      <c r="E36" s="4">
        <v>4</v>
      </c>
      <c r="F36" s="2" t="s">
        <v>27</v>
      </c>
    </row>
    <row r="37" spans="1:6">
      <c r="A37" t="s">
        <v>28</v>
      </c>
      <c r="B37" s="2" t="s">
        <v>135</v>
      </c>
      <c r="C37" s="2" t="s">
        <v>12</v>
      </c>
      <c r="D37" s="2" t="s">
        <v>29</v>
      </c>
      <c r="E37" s="4">
        <v>4</v>
      </c>
      <c r="F37" s="2" t="s">
        <v>30</v>
      </c>
    </row>
    <row r="38" spans="1:6">
      <c r="A38" t="s">
        <v>31</v>
      </c>
      <c r="B38" s="2" t="s">
        <v>136</v>
      </c>
      <c r="C38" s="2" t="s">
        <v>12</v>
      </c>
      <c r="D38" s="2" t="s">
        <v>32</v>
      </c>
      <c r="E38" s="4">
        <v>4</v>
      </c>
      <c r="F38" s="2" t="s">
        <v>33</v>
      </c>
    </row>
    <row r="39" spans="1:6">
      <c r="A39" t="s">
        <v>34</v>
      </c>
      <c r="B39" s="2" t="s">
        <v>137</v>
      </c>
      <c r="C39" s="2" t="s">
        <v>12</v>
      </c>
      <c r="D39" s="2" t="s">
        <v>35</v>
      </c>
      <c r="E39" s="4">
        <v>4</v>
      </c>
      <c r="F39" s="2" t="s">
        <v>36</v>
      </c>
    </row>
    <row r="40" spans="1:6">
      <c r="A40" t="s">
        <v>37</v>
      </c>
      <c r="B40" s="2" t="s">
        <v>138</v>
      </c>
      <c r="C40" s="2" t="s">
        <v>12</v>
      </c>
      <c r="D40" s="2" t="s">
        <v>23</v>
      </c>
      <c r="E40" s="4">
        <v>4</v>
      </c>
      <c r="F40" s="2" t="s">
        <v>38</v>
      </c>
    </row>
    <row r="41" spans="1:6">
      <c r="A41" t="s">
        <v>39</v>
      </c>
      <c r="B41" s="2" t="s">
        <v>139</v>
      </c>
      <c r="C41" s="2" t="s">
        <v>12</v>
      </c>
      <c r="D41" s="2" t="s">
        <v>40</v>
      </c>
      <c r="E41" s="4">
        <v>4</v>
      </c>
      <c r="F41" s="2" t="s">
        <v>41</v>
      </c>
    </row>
    <row r="42" spans="1:6">
      <c r="A42" t="s">
        <v>42</v>
      </c>
      <c r="B42" s="2" t="s">
        <v>140</v>
      </c>
      <c r="C42" s="2" t="s">
        <v>12</v>
      </c>
      <c r="D42" s="2" t="s">
        <v>43</v>
      </c>
      <c r="E42" s="4">
        <v>4</v>
      </c>
      <c r="F42" s="2" t="s">
        <v>44</v>
      </c>
    </row>
    <row r="43" spans="1:6">
      <c r="A43" t="s">
        <v>45</v>
      </c>
      <c r="B43" s="2" t="s">
        <v>141</v>
      </c>
      <c r="C43" s="2" t="s">
        <v>12</v>
      </c>
      <c r="D43" s="2" t="s">
        <v>46</v>
      </c>
      <c r="E43" s="4">
        <v>4</v>
      </c>
      <c r="F43" s="2" t="s">
        <v>47</v>
      </c>
    </row>
    <row r="44" spans="1:6">
      <c r="A44" t="s">
        <v>48</v>
      </c>
      <c r="B44" s="2" t="s">
        <v>142</v>
      </c>
      <c r="C44" s="2" t="s">
        <v>12</v>
      </c>
      <c r="D44" s="2" t="s">
        <v>49</v>
      </c>
      <c r="E44" s="4">
        <v>4</v>
      </c>
      <c r="F44" s="2" t="s">
        <v>50</v>
      </c>
    </row>
    <row r="45" spans="1:6">
      <c r="A45" t="s">
        <v>51</v>
      </c>
      <c r="B45" s="2" t="s">
        <v>143</v>
      </c>
      <c r="C45" s="2" t="s">
        <v>12</v>
      </c>
      <c r="D45" s="2" t="s">
        <v>52</v>
      </c>
      <c r="E45" s="4">
        <v>4</v>
      </c>
      <c r="F45" s="2" t="s">
        <v>53</v>
      </c>
    </row>
    <row r="46" spans="1:6">
      <c r="A46" t="s">
        <v>54</v>
      </c>
      <c r="B46" s="2" t="s">
        <v>144</v>
      </c>
      <c r="C46" s="2" t="s">
        <v>12</v>
      </c>
      <c r="D46" s="2" t="s">
        <v>55</v>
      </c>
      <c r="E46" s="4">
        <v>4</v>
      </c>
      <c r="F46" s="2" t="s">
        <v>56</v>
      </c>
    </row>
    <row r="47" spans="1:6">
      <c r="A47" t="s">
        <v>57</v>
      </c>
      <c r="B47" s="2" t="s">
        <v>145</v>
      </c>
      <c r="C47" s="2" t="s">
        <v>12</v>
      </c>
      <c r="D47" s="2" t="s">
        <v>58</v>
      </c>
      <c r="E47" s="4">
        <v>4</v>
      </c>
      <c r="F47" s="2" t="s">
        <v>59</v>
      </c>
    </row>
    <row r="48" spans="1:6">
      <c r="A48" t="s">
        <v>60</v>
      </c>
      <c r="B48" s="2" t="s">
        <v>146</v>
      </c>
      <c r="C48" s="2" t="s">
        <v>12</v>
      </c>
      <c r="D48" s="2" t="s">
        <v>61</v>
      </c>
      <c r="E48" s="4">
        <v>4</v>
      </c>
      <c r="F48" s="2" t="s">
        <v>62</v>
      </c>
    </row>
    <row r="49" spans="1:6">
      <c r="A49" t="s">
        <v>63</v>
      </c>
      <c r="B49" s="2" t="s">
        <v>147</v>
      </c>
      <c r="C49" s="2" t="s">
        <v>12</v>
      </c>
      <c r="D49" s="2" t="s">
        <v>32</v>
      </c>
      <c r="E49" s="4">
        <v>4</v>
      </c>
      <c r="F49" s="2" t="s">
        <v>64</v>
      </c>
    </row>
    <row r="50" spans="1:6">
      <c r="A50" t="s">
        <v>65</v>
      </c>
      <c r="B50" s="2" t="s">
        <v>148</v>
      </c>
      <c r="C50" s="2" t="s">
        <v>12</v>
      </c>
      <c r="D50" s="2" t="s">
        <v>66</v>
      </c>
      <c r="E50" s="4">
        <v>4</v>
      </c>
      <c r="F50" s="2" t="s">
        <v>67</v>
      </c>
    </row>
    <row r="51" spans="1:6">
      <c r="A51" t="s">
        <v>68</v>
      </c>
      <c r="B51" s="2" t="s">
        <v>149</v>
      </c>
      <c r="C51" s="2" t="s">
        <v>12</v>
      </c>
      <c r="D51" s="2" t="s">
        <v>69</v>
      </c>
      <c r="E51" s="4">
        <v>4</v>
      </c>
      <c r="F51" s="2" t="s">
        <v>70</v>
      </c>
    </row>
    <row r="52" spans="1:6">
      <c r="A52" t="s">
        <v>71</v>
      </c>
      <c r="B52" s="2" t="s">
        <v>150</v>
      </c>
      <c r="C52" s="2" t="s">
        <v>12</v>
      </c>
      <c r="D52" s="2" t="s">
        <v>72</v>
      </c>
      <c r="E52" s="4">
        <v>4</v>
      </c>
      <c r="F52" s="2" t="s">
        <v>73</v>
      </c>
    </row>
    <row r="53" spans="1:6">
      <c r="A53" t="s">
        <v>74</v>
      </c>
      <c r="B53" s="2" t="s">
        <v>151</v>
      </c>
      <c r="C53" s="2" t="s">
        <v>12</v>
      </c>
      <c r="D53" s="2" t="s">
        <v>75</v>
      </c>
      <c r="E53" s="4">
        <v>4</v>
      </c>
      <c r="F53" s="2" t="s">
        <v>76</v>
      </c>
    </row>
    <row r="54" spans="1:6">
      <c r="A54" t="s">
        <v>77</v>
      </c>
      <c r="B54" s="2" t="s">
        <v>152</v>
      </c>
      <c r="C54" s="2" t="s">
        <v>12</v>
      </c>
      <c r="D54" s="2" t="s">
        <v>78</v>
      </c>
      <c r="E54" s="4">
        <v>4</v>
      </c>
      <c r="F54" s="2" t="s">
        <v>79</v>
      </c>
    </row>
    <row r="55" spans="1:6">
      <c r="A55" t="s">
        <v>80</v>
      </c>
      <c r="B55" s="2" t="s">
        <v>153</v>
      </c>
      <c r="C55" s="2" t="s">
        <v>12</v>
      </c>
      <c r="D55" s="2" t="s">
        <v>81</v>
      </c>
      <c r="E55" s="4">
        <v>4</v>
      </c>
      <c r="F55" s="2" t="s">
        <v>82</v>
      </c>
    </row>
    <row r="56" spans="1:6">
      <c r="A56" t="s">
        <v>83</v>
      </c>
      <c r="B56" s="2" t="s">
        <v>154</v>
      </c>
      <c r="C56" s="2" t="s">
        <v>12</v>
      </c>
      <c r="D56" s="2" t="s">
        <v>84</v>
      </c>
      <c r="E56" s="4">
        <v>4</v>
      </c>
      <c r="F56" s="2" t="s">
        <v>85</v>
      </c>
    </row>
    <row r="57" spans="1:6">
      <c r="A57" t="s">
        <v>86</v>
      </c>
      <c r="B57" s="2" t="s">
        <v>155</v>
      </c>
      <c r="C57" s="2" t="s">
        <v>12</v>
      </c>
      <c r="D57" s="2" t="s">
        <v>87</v>
      </c>
      <c r="E57" s="4">
        <v>4</v>
      </c>
      <c r="F57" s="2" t="s">
        <v>88</v>
      </c>
    </row>
    <row r="58" spans="1:6">
      <c r="A58" t="s">
        <v>89</v>
      </c>
      <c r="B58" s="2" t="s">
        <v>156</v>
      </c>
      <c r="C58" s="2" t="s">
        <v>12</v>
      </c>
      <c r="D58" s="2" t="s">
        <v>90</v>
      </c>
      <c r="E58" s="4">
        <v>4</v>
      </c>
      <c r="F58" s="2" t="s">
        <v>91</v>
      </c>
    </row>
    <row r="59" spans="1:6">
      <c r="A59" t="s">
        <v>92</v>
      </c>
      <c r="B59" s="2" t="s">
        <v>157</v>
      </c>
      <c r="C59" s="2" t="s">
        <v>12</v>
      </c>
      <c r="D59" s="2" t="s">
        <v>93</v>
      </c>
      <c r="E59" s="4">
        <v>4</v>
      </c>
      <c r="F59" s="2" t="s">
        <v>94</v>
      </c>
    </row>
    <row r="60" spans="1:6">
      <c r="A60" t="s">
        <v>95</v>
      </c>
      <c r="B60" s="2" t="s">
        <v>158</v>
      </c>
      <c r="C60" s="2" t="s">
        <v>12</v>
      </c>
      <c r="D60" s="2" t="s">
        <v>96</v>
      </c>
      <c r="E60" s="4">
        <v>4</v>
      </c>
      <c r="F60" s="2" t="s">
        <v>97</v>
      </c>
    </row>
    <row r="61" spans="1:6">
      <c r="A61" t="s">
        <v>98</v>
      </c>
      <c r="B61" s="2" t="s">
        <v>159</v>
      </c>
      <c r="C61" s="2" t="s">
        <v>12</v>
      </c>
      <c r="D61" s="2" t="s">
        <v>23</v>
      </c>
      <c r="E61" s="4">
        <v>4</v>
      </c>
      <c r="F61" s="2" t="s">
        <v>99</v>
      </c>
    </row>
    <row r="62" spans="1:6">
      <c r="A62" t="s">
        <v>286</v>
      </c>
      <c r="B62" s="2" t="s">
        <v>160</v>
      </c>
      <c r="C62" s="2" t="s">
        <v>289</v>
      </c>
      <c r="D62" s="2" t="s">
        <v>287</v>
      </c>
      <c r="E62" s="4">
        <v>3</v>
      </c>
      <c r="F62" s="2" t="s">
        <v>288</v>
      </c>
    </row>
    <row r="63" spans="1:6">
      <c r="A63" t="s">
        <v>290</v>
      </c>
      <c r="B63" s="2" t="s">
        <v>161</v>
      </c>
      <c r="C63" s="2" t="s">
        <v>289</v>
      </c>
      <c r="D63" s="2" t="s">
        <v>291</v>
      </c>
      <c r="E63" s="4">
        <v>3</v>
      </c>
      <c r="F63" s="2" t="s">
        <v>292</v>
      </c>
    </row>
    <row r="64" spans="1:6">
      <c r="A64" t="s">
        <v>293</v>
      </c>
      <c r="B64" s="2" t="s">
        <v>162</v>
      </c>
      <c r="C64" s="2" t="s">
        <v>289</v>
      </c>
      <c r="D64" s="2" t="s">
        <v>294</v>
      </c>
      <c r="E64" s="4">
        <v>3</v>
      </c>
      <c r="F64" s="2" t="s">
        <v>295</v>
      </c>
    </row>
    <row r="65" spans="1:6">
      <c r="A65" t="s">
        <v>296</v>
      </c>
      <c r="B65" s="2" t="s">
        <v>163</v>
      </c>
      <c r="C65" s="2" t="s">
        <v>289</v>
      </c>
      <c r="D65" s="2" t="s">
        <v>297</v>
      </c>
      <c r="E65" s="4">
        <v>3</v>
      </c>
      <c r="F65" s="2" t="s">
        <v>298</v>
      </c>
    </row>
    <row r="66" spans="1:6">
      <c r="A66" t="s">
        <v>299</v>
      </c>
      <c r="B66" s="2" t="s">
        <v>164</v>
      </c>
      <c r="C66" s="2" t="s">
        <v>289</v>
      </c>
      <c r="D66" s="2" t="s">
        <v>300</v>
      </c>
      <c r="E66" s="4">
        <v>3</v>
      </c>
      <c r="F66" s="2" t="s">
        <v>301</v>
      </c>
    </row>
    <row r="67" spans="1:6">
      <c r="A67" t="s">
        <v>302</v>
      </c>
      <c r="B67" s="2" t="s">
        <v>165</v>
      </c>
      <c r="C67" s="2" t="s">
        <v>289</v>
      </c>
      <c r="D67" s="2" t="s">
        <v>303</v>
      </c>
      <c r="E67" s="4">
        <v>3</v>
      </c>
      <c r="F67" s="2" t="s">
        <v>304</v>
      </c>
    </row>
    <row r="68" spans="1:6">
      <c r="A68" t="s">
        <v>305</v>
      </c>
      <c r="B68" s="2" t="s">
        <v>166</v>
      </c>
      <c r="C68" s="2" t="s">
        <v>289</v>
      </c>
      <c r="D68" s="2" t="s">
        <v>306</v>
      </c>
      <c r="E68" s="4">
        <v>3</v>
      </c>
      <c r="F68" s="2" t="s">
        <v>307</v>
      </c>
    </row>
    <row r="69" spans="1:6">
      <c r="A69" t="s">
        <v>308</v>
      </c>
      <c r="B69" s="2" t="s">
        <v>167</v>
      </c>
      <c r="C69" s="2" t="s">
        <v>289</v>
      </c>
      <c r="D69" s="2" t="s">
        <v>309</v>
      </c>
      <c r="E69" s="4">
        <v>3</v>
      </c>
      <c r="F69" s="2" t="s">
        <v>310</v>
      </c>
    </row>
    <row r="70" spans="1:6">
      <c r="A70" t="s">
        <v>311</v>
      </c>
      <c r="B70" s="2" t="s">
        <v>168</v>
      </c>
      <c r="C70" s="2" t="s">
        <v>289</v>
      </c>
      <c r="D70" s="2" t="s">
        <v>312</v>
      </c>
      <c r="E70" s="4">
        <v>3</v>
      </c>
      <c r="F70" s="2" t="s">
        <v>313</v>
      </c>
    </row>
    <row r="71" spans="1:6">
      <c r="A71" t="s">
        <v>314</v>
      </c>
      <c r="B71" s="2" t="s">
        <v>169</v>
      </c>
      <c r="C71" s="2" t="s">
        <v>289</v>
      </c>
      <c r="D71" s="2" t="s">
        <v>315</v>
      </c>
      <c r="E71" s="4">
        <v>3</v>
      </c>
      <c r="F71" s="2" t="s">
        <v>316</v>
      </c>
    </row>
    <row r="72" spans="1:6">
      <c r="A72" t="s">
        <v>317</v>
      </c>
      <c r="B72" s="2" t="s">
        <v>170</v>
      </c>
      <c r="C72" s="2" t="s">
        <v>289</v>
      </c>
      <c r="D72" s="2" t="s">
        <v>318</v>
      </c>
      <c r="E72" s="4">
        <v>3</v>
      </c>
      <c r="F72" s="2" t="s">
        <v>319</v>
      </c>
    </row>
    <row r="73" spans="1:6">
      <c r="A73" t="s">
        <v>320</v>
      </c>
      <c r="B73" s="2" t="s">
        <v>171</v>
      </c>
      <c r="C73" s="2" t="s">
        <v>289</v>
      </c>
      <c r="D73" s="2" t="s">
        <v>321</v>
      </c>
      <c r="E73" s="4">
        <v>3</v>
      </c>
      <c r="F73" s="2" t="s">
        <v>322</v>
      </c>
    </row>
    <row r="74" spans="1:6">
      <c r="A74" t="s">
        <v>323</v>
      </c>
      <c r="B74" s="2" t="s">
        <v>172</v>
      </c>
      <c r="C74" s="2" t="s">
        <v>289</v>
      </c>
      <c r="D74" s="2" t="s">
        <v>324</v>
      </c>
      <c r="E74" s="4">
        <v>3</v>
      </c>
      <c r="F74" s="2" t="s">
        <v>325</v>
      </c>
    </row>
    <row r="75" spans="1:6">
      <c r="A75" t="s">
        <v>326</v>
      </c>
      <c r="B75" s="2" t="s">
        <v>173</v>
      </c>
      <c r="C75" s="2" t="s">
        <v>289</v>
      </c>
      <c r="D75" s="2" t="s">
        <v>327</v>
      </c>
      <c r="E75" s="4">
        <v>3</v>
      </c>
      <c r="F75" s="2" t="s">
        <v>328</v>
      </c>
    </row>
    <row r="76" spans="1:6">
      <c r="A76" t="s">
        <v>329</v>
      </c>
      <c r="B76" s="2" t="s">
        <v>174</v>
      </c>
      <c r="C76" s="2" t="s">
        <v>289</v>
      </c>
      <c r="D76" s="2" t="s">
        <v>23</v>
      </c>
      <c r="E76" s="4">
        <v>3</v>
      </c>
      <c r="F76" s="2" t="s">
        <v>330</v>
      </c>
    </row>
    <row r="77" spans="1:6">
      <c r="A77" t="s">
        <v>331</v>
      </c>
      <c r="B77" s="2" t="s">
        <v>175</v>
      </c>
      <c r="C77" s="2" t="s">
        <v>289</v>
      </c>
      <c r="D77" s="2" t="s">
        <v>332</v>
      </c>
      <c r="E77" s="4">
        <v>3</v>
      </c>
      <c r="F77" s="2" t="s">
        <v>333</v>
      </c>
    </row>
    <row r="78" spans="1:6">
      <c r="A78" t="s">
        <v>334</v>
      </c>
      <c r="B78" s="2" t="s">
        <v>176</v>
      </c>
      <c r="C78" s="2" t="s">
        <v>289</v>
      </c>
      <c r="D78" s="2" t="s">
        <v>335</v>
      </c>
      <c r="E78" s="4">
        <v>3</v>
      </c>
      <c r="F78" s="2" t="s">
        <v>336</v>
      </c>
    </row>
    <row r="79" spans="1:6">
      <c r="A79" t="s">
        <v>337</v>
      </c>
      <c r="B79" s="2" t="s">
        <v>177</v>
      </c>
      <c r="C79" s="2" t="s">
        <v>289</v>
      </c>
      <c r="D79" s="2" t="s">
        <v>338</v>
      </c>
      <c r="E79" s="4">
        <v>3</v>
      </c>
      <c r="F79" s="2" t="s">
        <v>339</v>
      </c>
    </row>
    <row r="80" spans="1:6">
      <c r="A80" t="s">
        <v>340</v>
      </c>
      <c r="B80" s="2" t="s">
        <v>178</v>
      </c>
      <c r="C80" s="2" t="s">
        <v>289</v>
      </c>
      <c r="D80" s="2" t="s">
        <v>341</v>
      </c>
      <c r="E80" s="4">
        <v>3</v>
      </c>
      <c r="F80" s="2" t="s">
        <v>342</v>
      </c>
    </row>
    <row r="81" spans="1:6">
      <c r="A81" t="s">
        <v>343</v>
      </c>
      <c r="B81" s="2" t="s">
        <v>179</v>
      </c>
      <c r="C81" s="2" t="s">
        <v>346</v>
      </c>
      <c r="D81" s="2" t="s">
        <v>344</v>
      </c>
      <c r="E81" s="4">
        <v>2</v>
      </c>
      <c r="F81" s="2" t="s">
        <v>345</v>
      </c>
    </row>
    <row r="82" spans="1:6">
      <c r="A82" t="s">
        <v>347</v>
      </c>
      <c r="B82" s="2" t="s">
        <v>180</v>
      </c>
      <c r="C82" s="2" t="s">
        <v>346</v>
      </c>
      <c r="D82" s="2" t="s">
        <v>348</v>
      </c>
      <c r="E82" s="4">
        <v>2</v>
      </c>
      <c r="F82" s="2" t="s">
        <v>349</v>
      </c>
    </row>
    <row r="83" spans="1:6">
      <c r="A83" t="s">
        <v>350</v>
      </c>
      <c r="B83" s="2" t="s">
        <v>181</v>
      </c>
      <c r="C83" s="2" t="s">
        <v>346</v>
      </c>
      <c r="D83" s="2" t="s">
        <v>351</v>
      </c>
      <c r="E83" s="4">
        <v>2</v>
      </c>
      <c r="F83" s="2" t="s">
        <v>352</v>
      </c>
    </row>
    <row r="84" spans="1:6">
      <c r="A84" t="s">
        <v>353</v>
      </c>
      <c r="B84" s="2" t="s">
        <v>182</v>
      </c>
      <c r="C84" s="2" t="s">
        <v>346</v>
      </c>
      <c r="D84" s="2" t="s">
        <v>354</v>
      </c>
      <c r="E84" s="4">
        <v>2</v>
      </c>
      <c r="F84" s="2" t="s">
        <v>355</v>
      </c>
    </row>
    <row r="85" spans="1:6">
      <c r="A85" t="s">
        <v>356</v>
      </c>
      <c r="B85" s="2" t="s">
        <v>183</v>
      </c>
      <c r="C85" s="2" t="s">
        <v>346</v>
      </c>
      <c r="D85" s="2" t="s">
        <v>357</v>
      </c>
      <c r="E85" s="4">
        <v>2</v>
      </c>
      <c r="F85" s="2" t="s">
        <v>358</v>
      </c>
    </row>
    <row r="86" spans="1:6">
      <c r="A86" t="s">
        <v>359</v>
      </c>
      <c r="B86" s="2" t="s">
        <v>184</v>
      </c>
      <c r="C86" s="2" t="s">
        <v>346</v>
      </c>
      <c r="D86" s="2" t="s">
        <v>351</v>
      </c>
      <c r="E86" s="4">
        <v>2</v>
      </c>
      <c r="F86" s="2" t="s">
        <v>360</v>
      </c>
    </row>
    <row r="87" spans="1:6">
      <c r="A87" t="s">
        <v>361</v>
      </c>
      <c r="B87" s="2" t="s">
        <v>185</v>
      </c>
      <c r="C87" s="2" t="s">
        <v>346</v>
      </c>
      <c r="D87" s="2" t="s">
        <v>362</v>
      </c>
      <c r="E87" s="4">
        <v>2</v>
      </c>
      <c r="F87" s="2" t="s">
        <v>363</v>
      </c>
    </row>
    <row r="88" spans="1:6">
      <c r="A88" t="s">
        <v>364</v>
      </c>
      <c r="B88" s="2" t="s">
        <v>186</v>
      </c>
      <c r="C88" s="2" t="s">
        <v>346</v>
      </c>
      <c r="D88" s="2" t="s">
        <v>365</v>
      </c>
      <c r="E88" s="4">
        <v>2</v>
      </c>
      <c r="F88" s="2" t="s">
        <v>366</v>
      </c>
    </row>
    <row r="89" spans="1:6">
      <c r="A89" t="s">
        <v>367</v>
      </c>
      <c r="B89" s="2" t="s">
        <v>187</v>
      </c>
      <c r="C89" s="2" t="s">
        <v>346</v>
      </c>
      <c r="D89" s="2" t="s">
        <v>368</v>
      </c>
      <c r="E89" s="4">
        <v>2</v>
      </c>
      <c r="F89" s="2" t="s">
        <v>369</v>
      </c>
    </row>
    <row r="90" spans="1:6">
      <c r="A90" t="s">
        <v>370</v>
      </c>
      <c r="B90" s="2" t="s">
        <v>188</v>
      </c>
      <c r="C90" s="2" t="s">
        <v>346</v>
      </c>
      <c r="D90" s="2" t="s">
        <v>35</v>
      </c>
      <c r="E90" s="4">
        <v>2</v>
      </c>
      <c r="F90" s="2" t="s">
        <v>371</v>
      </c>
    </row>
    <row r="91" spans="1:6">
      <c r="A91" t="s">
        <v>372</v>
      </c>
      <c r="B91" s="2" t="s">
        <v>189</v>
      </c>
      <c r="C91" s="2" t="s">
        <v>346</v>
      </c>
      <c r="D91" s="2" t="s">
        <v>373</v>
      </c>
      <c r="E91" s="4">
        <v>2</v>
      </c>
      <c r="F91" s="2" t="s">
        <v>374</v>
      </c>
    </row>
    <row r="92" spans="1:6">
      <c r="A92" t="s">
        <v>375</v>
      </c>
      <c r="B92" s="2" t="s">
        <v>190</v>
      </c>
      <c r="C92" s="2" t="s">
        <v>346</v>
      </c>
      <c r="D92" s="2" t="s">
        <v>373</v>
      </c>
      <c r="E92" s="4">
        <v>2</v>
      </c>
      <c r="F92" s="2" t="s">
        <v>376</v>
      </c>
    </row>
    <row r="93" spans="1:6">
      <c r="A93" t="s">
        <v>377</v>
      </c>
      <c r="B93" s="2" t="s">
        <v>191</v>
      </c>
      <c r="C93" s="2" t="s">
        <v>346</v>
      </c>
      <c r="D93" s="2" t="s">
        <v>35</v>
      </c>
      <c r="E93" s="4">
        <v>2</v>
      </c>
      <c r="F93" s="2" t="s">
        <v>378</v>
      </c>
    </row>
    <row r="94" spans="1:6">
      <c r="A94" t="s">
        <v>379</v>
      </c>
      <c r="B94" s="2" t="s">
        <v>192</v>
      </c>
      <c r="C94" s="2" t="s">
        <v>346</v>
      </c>
      <c r="D94" s="2" t="s">
        <v>380</v>
      </c>
      <c r="E94" s="4">
        <v>2</v>
      </c>
      <c r="F94" s="2" t="s">
        <v>381</v>
      </c>
    </row>
    <row r="95" spans="1:6">
      <c r="A95" t="s">
        <v>382</v>
      </c>
      <c r="B95" s="2" t="s">
        <v>193</v>
      </c>
      <c r="C95" s="2" t="s">
        <v>346</v>
      </c>
      <c r="D95" s="2" t="s">
        <v>383</v>
      </c>
      <c r="E95" s="4">
        <v>2</v>
      </c>
      <c r="F95" s="2" t="s">
        <v>384</v>
      </c>
    </row>
    <row r="96" spans="1:6">
      <c r="A96" t="s">
        <v>385</v>
      </c>
      <c r="B96" s="2" t="s">
        <v>194</v>
      </c>
      <c r="C96" s="2" t="s">
        <v>346</v>
      </c>
      <c r="D96" s="2" t="s">
        <v>386</v>
      </c>
      <c r="E96" s="4">
        <v>2</v>
      </c>
      <c r="F96" s="2" t="s">
        <v>387</v>
      </c>
    </row>
    <row r="97" spans="1:6">
      <c r="A97" t="s">
        <v>388</v>
      </c>
      <c r="B97" s="2" t="s">
        <v>195</v>
      </c>
      <c r="C97" s="2" t="s">
        <v>346</v>
      </c>
      <c r="D97" s="2" t="s">
        <v>389</v>
      </c>
      <c r="E97" s="4">
        <v>2</v>
      </c>
      <c r="F97" s="2" t="s">
        <v>390</v>
      </c>
    </row>
    <row r="98" spans="1:6">
      <c r="A98" t="s">
        <v>391</v>
      </c>
      <c r="B98" s="2" t="s">
        <v>196</v>
      </c>
      <c r="C98" s="2" t="s">
        <v>346</v>
      </c>
      <c r="D98" s="2" t="s">
        <v>392</v>
      </c>
      <c r="E98" s="4">
        <v>2</v>
      </c>
      <c r="F98" s="2" t="s">
        <v>393</v>
      </c>
    </row>
    <row r="99" spans="1:6">
      <c r="A99" t="s">
        <v>394</v>
      </c>
      <c r="B99" s="2" t="s">
        <v>197</v>
      </c>
      <c r="C99" s="2" t="s">
        <v>346</v>
      </c>
      <c r="D99" s="2" t="s">
        <v>395</v>
      </c>
      <c r="E99" s="4">
        <v>2</v>
      </c>
      <c r="F99" s="2" t="s">
        <v>396</v>
      </c>
    </row>
    <row r="100" spans="1:6">
      <c r="A100" t="s">
        <v>397</v>
      </c>
      <c r="B100" s="2" t="s">
        <v>198</v>
      </c>
      <c r="C100" s="2" t="s">
        <v>346</v>
      </c>
      <c r="D100" s="2" t="s">
        <v>398</v>
      </c>
      <c r="E100" s="4">
        <v>2</v>
      </c>
      <c r="F100" s="2" t="s">
        <v>399</v>
      </c>
    </row>
    <row r="101" spans="1:6">
      <c r="A101" t="s">
        <v>400</v>
      </c>
      <c r="B101" s="2" t="s">
        <v>199</v>
      </c>
      <c r="C101" s="2" t="s">
        <v>346</v>
      </c>
      <c r="D101" s="2" t="s">
        <v>386</v>
      </c>
      <c r="E101" s="4">
        <v>2</v>
      </c>
      <c r="F101" s="2" t="s">
        <v>401</v>
      </c>
    </row>
  </sheetData>
  <autoFilter ref="A1:H1" xr:uid="{00000000-0009-0000-0000-000000000000}"/>
  <phoneticPr fontId="2"/>
  <dataValidations count="1">
    <dataValidation type="list" allowBlank="1" sqref="D101 C102:C995" xr:uid="{00000000-0002-0000-0000-000000000000}">
      <formula1>"HIGH_SCHOOL,ASSOCIATE,BACHELOR,MASTER,PHD"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degrees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 DAVEAU</cp:lastModifiedBy>
  <dcterms:created xsi:type="dcterms:W3CDTF">2026-07-07T05:36:34Z</dcterms:created>
  <dcterms:modified xsi:type="dcterms:W3CDTF">2026-07-08T04:57:53Z</dcterms:modified>
</cp:coreProperties>
</file>