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versiti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'universities'!$A$1:$Q$1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2" min="9" max="9"/>
    <col width="18" customWidth="1" style="1" min="10" max="10"/>
    <col width="20" customWidth="1" style="3" min="11" max="11"/>
    <col width="18" customWidth="1" style="1" min="12" max="12"/>
    <col width="18" customWidth="1" style="1" min="13" max="13"/>
    <col width="18" customWidth="1" style="1" min="14" max="14"/>
    <col width="18" customWidth="1" style="2" min="15" max="15"/>
    <col width="18" customWidth="1" style="2" min="16" max="16"/>
    <col width="18" customWidth="1" style="2" min="17" max="17"/>
  </cols>
  <sheetData>
    <row r="1">
      <c r="A1" s="4" t="inlineStr">
        <is>
          <t>name</t>
        </is>
      </c>
      <c r="B1" s="4" t="inlineStr">
        <is>
          <t>serial_number</t>
        </is>
      </c>
      <c r="C1" s="5" t="inlineStr">
        <is>
          <t>type</t>
        </is>
      </c>
      <c r="D1" s="5" t="inlineStr">
        <is>
          <t>description</t>
        </is>
      </c>
      <c r="E1" s="5" t="inlineStr">
        <is>
          <t>website_url</t>
        </is>
      </c>
      <c r="F1" s="5" t="inlineStr">
        <is>
          <t>logo_url</t>
        </is>
      </c>
      <c r="G1" s="5" t="inlineStr">
        <is>
          <t>country_id</t>
        </is>
      </c>
      <c r="H1" s="5" t="inlineStr">
        <is>
          <t>city_id</t>
        </is>
      </c>
      <c r="I1" s="5" t="inlineStr">
        <is>
          <t>student_count</t>
        </is>
      </c>
      <c r="J1" s="5" t="inlineStr">
        <is>
          <t>metadata</t>
        </is>
      </c>
      <c r="K1" s="5" t="inlineStr">
        <is>
          <t>score_university</t>
        </is>
      </c>
      <c r="L1" s="5" t="inlineStr">
        <is>
          <t>local_name</t>
        </is>
      </c>
      <c r="M1" s="5" t="inlineStr">
        <is>
          <t>notes</t>
        </is>
      </c>
      <c r="N1" s="5" t="inlineStr">
        <is>
          <t>established</t>
        </is>
      </c>
      <c r="O1" s="5" t="inlineStr">
        <is>
          <t>score</t>
        </is>
      </c>
      <c r="P1" s="5" t="inlineStr">
        <is>
          <t>undergraduates</t>
        </is>
      </c>
      <c r="Q1" s="5" t="inlineStr">
        <is>
          <t>postgraduates</t>
        </is>
      </c>
    </row>
    <row r="2">
      <c r="A2" t="inlineStr">
        <is>
          <t>Harvard University</t>
        </is>
      </c>
      <c r="B2" t="inlineStr">
        <is>
          <t>UNI-000001</t>
        </is>
      </c>
      <c r="C2" t="inlineStr">
        <is>
          <t>Private Research University</t>
        </is>
      </c>
      <c r="G2" t="inlineStr">
        <is>
          <t>USA</t>
        </is>
      </c>
      <c r="H2" t="inlineStr">
        <is>
          <t>Cambridge,Massachusetts</t>
        </is>
      </c>
      <c r="I2" t="n">
        <v>20000</v>
      </c>
      <c r="L2" t="inlineStr">
        <is>
          <t>Harvard University</t>
        </is>
      </c>
      <c r="M2" t="inlineStr">
        <is>
          <t>World prestigious university. Ivy League, highly selective.</t>
        </is>
      </c>
      <c r="N2" t="n">
        <v>1636</v>
      </c>
      <c r="P2" t="n">
        <v>7000</v>
      </c>
      <c r="Q2" t="n">
        <v>13000</v>
      </c>
    </row>
    <row r="3">
      <c r="A3" t="inlineStr">
        <is>
          <t>Stanford University</t>
        </is>
      </c>
      <c r="B3" t="inlineStr">
        <is>
          <t>UNI-000002</t>
        </is>
      </c>
      <c r="C3" t="inlineStr">
        <is>
          <t>Private Research University</t>
        </is>
      </c>
      <c r="G3" t="inlineStr">
        <is>
          <t>USA</t>
        </is>
      </c>
      <c r="H3" t="inlineStr">
        <is>
          <t>Stanford,California</t>
        </is>
      </c>
      <c r="I3" t="n">
        <v>15000</v>
      </c>
      <c r="L3" t="inlineStr">
        <is>
          <t>Stanford University</t>
        </is>
      </c>
      <c r="M3" t="inlineStr">
        <is>
          <t>World-renowned university. Highly selective. Hidden Ivy League.</t>
        </is>
      </c>
      <c r="N3" t="n">
        <v>1885</v>
      </c>
      <c r="P3" t="n">
        <v>7000</v>
      </c>
      <c r="Q3" t="n">
        <v>8000</v>
      </c>
    </row>
    <row r="4">
      <c r="A4" t="inlineStr">
        <is>
          <t>University of Cambridge</t>
        </is>
      </c>
      <c r="B4" t="inlineStr">
        <is>
          <t>UNI-000003</t>
        </is>
      </c>
      <c r="C4" t="inlineStr">
        <is>
          <t>Public Research University</t>
        </is>
      </c>
      <c r="G4" t="inlineStr">
        <is>
          <t>UK</t>
        </is>
      </c>
      <c r="H4" t="inlineStr">
        <is>
          <t>Cambridge,England</t>
        </is>
      </c>
      <c r="I4" t="n">
        <v>24000</v>
      </c>
      <c r="L4" t="inlineStr">
        <is>
          <t>University of Cambridge</t>
        </is>
      </c>
      <c r="M4" t="inlineStr">
        <is>
          <t>World prestigious university. Russell Group.</t>
        </is>
      </c>
      <c r="N4" t="n">
        <v>1209</v>
      </c>
      <c r="P4" t="n">
        <v>12000</v>
      </c>
      <c r="Q4" t="n">
        <v>12000</v>
      </c>
    </row>
    <row r="5">
      <c r="A5" t="inlineStr">
        <is>
          <t>Massachusetts Institute of Technology (MIT)</t>
        </is>
      </c>
      <c r="B5" t="inlineStr">
        <is>
          <t>UNI-000004</t>
        </is>
      </c>
      <c r="C5" t="inlineStr">
        <is>
          <t>Private Research University</t>
        </is>
      </c>
      <c r="G5" t="inlineStr">
        <is>
          <t>USA</t>
        </is>
      </c>
      <c r="H5" t="inlineStr">
        <is>
          <t>Cambridge,Massachusetts</t>
        </is>
      </c>
      <c r="I5" t="n">
        <v>11500</v>
      </c>
      <c r="L5" t="inlineStr">
        <is>
          <t>Massachusetts Institute of Technology (MIT)</t>
        </is>
      </c>
      <c r="M5" t="inlineStr">
        <is>
          <t>World prestigious university. Highly selective.</t>
        </is>
      </c>
      <c r="N5" t="n">
        <v>1861</v>
      </c>
      <c r="P5" t="n">
        <v>4500</v>
      </c>
      <c r="Q5" t="n">
        <v>7000</v>
      </c>
    </row>
    <row r="6">
      <c r="A6" t="inlineStr">
        <is>
          <t>University of California, Berkeley</t>
        </is>
      </c>
      <c r="B6" t="inlineStr">
        <is>
          <t>UNI-000005</t>
        </is>
      </c>
      <c r="C6" t="inlineStr">
        <is>
          <t>Public Research University</t>
        </is>
      </c>
      <c r="G6" t="inlineStr">
        <is>
          <t>USA</t>
        </is>
      </c>
      <c r="H6" t="inlineStr">
        <is>
          <t>Berkeley,California</t>
        </is>
      </c>
      <c r="I6" t="n">
        <v>42000</v>
      </c>
      <c r="L6" t="inlineStr">
        <is>
          <t>University of California, Berkeley</t>
        </is>
      </c>
      <c r="M6" t="inlineStr">
        <is>
          <t>World prestigious university. Public Ivy League, highly selective.</t>
        </is>
      </c>
      <c r="N6" t="n">
        <v>1868</v>
      </c>
      <c r="P6" t="n">
        <v>31000</v>
      </c>
      <c r="Q6" t="n">
        <v>11000</v>
      </c>
    </row>
    <row r="7">
      <c r="A7" t="inlineStr">
        <is>
          <t>Princeton University</t>
        </is>
      </c>
      <c r="B7" t="inlineStr">
        <is>
          <t>UNI-000006</t>
        </is>
      </c>
      <c r="C7" t="inlineStr">
        <is>
          <t>Private Research University</t>
        </is>
      </c>
      <c r="G7" t="inlineStr">
        <is>
          <t>USA</t>
        </is>
      </c>
      <c r="H7" t="inlineStr">
        <is>
          <t>Princeton,New Jersey</t>
        </is>
      </c>
      <c r="I7" t="n">
        <v>8000</v>
      </c>
      <c r="L7" t="inlineStr">
        <is>
          <t>Princeton University</t>
        </is>
      </c>
      <c r="M7" t="inlineStr">
        <is>
          <t>World prestigious university. Ivy League, highly selective.</t>
        </is>
      </c>
      <c r="N7" t="n">
        <v>1746</v>
      </c>
      <c r="P7" t="n">
        <v>5300</v>
      </c>
      <c r="Q7" t="n">
        <v>2700</v>
      </c>
    </row>
    <row r="8">
      <c r="A8" t="inlineStr">
        <is>
          <t>University of Oxford</t>
        </is>
      </c>
      <c r="B8" t="inlineStr">
        <is>
          <t>UNI-000007</t>
        </is>
      </c>
      <c r="C8" t="inlineStr">
        <is>
          <t>Public Research University</t>
        </is>
      </c>
      <c r="G8" t="inlineStr">
        <is>
          <t>UK</t>
        </is>
      </c>
      <c r="H8" t="inlineStr">
        <is>
          <t>Oxford,England</t>
        </is>
      </c>
      <c r="I8" t="n">
        <v>24000</v>
      </c>
      <c r="L8" t="inlineStr">
        <is>
          <t>University of Oxford</t>
        </is>
      </c>
      <c r="M8" t="inlineStr">
        <is>
          <t>World prestigious university. Russell Group.</t>
        </is>
      </c>
      <c r="N8" t="n">
        <v>1096</v>
      </c>
      <c r="P8" t="n">
        <v>12000</v>
      </c>
      <c r="Q8" t="n">
        <v>12000</v>
      </c>
    </row>
    <row r="9">
      <c r="A9" t="inlineStr">
        <is>
          <t>Columbia University</t>
        </is>
      </c>
      <c r="B9" t="inlineStr">
        <is>
          <t>UNI-000008</t>
        </is>
      </c>
      <c r="C9" t="inlineStr">
        <is>
          <t>Private Research University</t>
        </is>
      </c>
      <c r="G9" t="inlineStr">
        <is>
          <t>USA</t>
        </is>
      </c>
      <c r="H9" t="inlineStr">
        <is>
          <t>New York City,New York</t>
        </is>
      </c>
      <c r="I9" t="n">
        <v>31000</v>
      </c>
      <c r="L9" t="inlineStr">
        <is>
          <t>Columbia University</t>
        </is>
      </c>
      <c r="M9" t="inlineStr">
        <is>
          <t>World prestigious university. Ivy League, highly selective.</t>
        </is>
      </c>
      <c r="N9" t="n">
        <v>1754</v>
      </c>
      <c r="P9" t="n">
        <v>8200</v>
      </c>
      <c r="Q9" t="n">
        <v>22800</v>
      </c>
    </row>
    <row r="10">
      <c r="A10" t="inlineStr">
        <is>
          <t>California Institute of Technology</t>
        </is>
      </c>
      <c r="B10" t="inlineStr">
        <is>
          <t>UNI-000009</t>
        </is>
      </c>
      <c r="C10" t="inlineStr">
        <is>
          <t>Private Research University</t>
        </is>
      </c>
      <c r="G10" t="inlineStr">
        <is>
          <t>USA</t>
        </is>
      </c>
      <c r="H10" t="inlineStr">
        <is>
          <t>Pasadena,California</t>
        </is>
      </c>
      <c r="I10" t="n">
        <v>2200</v>
      </c>
      <c r="L10" t="inlineStr">
        <is>
          <t>California Institute of Technology</t>
        </is>
      </c>
      <c r="M10" t="inlineStr">
        <is>
          <t>World prestigious university. Highly selective.</t>
        </is>
      </c>
      <c r="N10" t="n">
        <v>1891</v>
      </c>
      <c r="P10" t="n">
        <v>1000</v>
      </c>
      <c r="Q10" t="n">
        <v>1200</v>
      </c>
    </row>
    <row r="11">
      <c r="A11" t="inlineStr">
        <is>
          <t>University of Chicago</t>
        </is>
      </c>
      <c r="B11" t="inlineStr">
        <is>
          <t>UNI-000010</t>
        </is>
      </c>
      <c r="C11" t="inlineStr">
        <is>
          <t>Private Research University</t>
        </is>
      </c>
      <c r="G11" t="inlineStr">
        <is>
          <t>USA</t>
        </is>
      </c>
      <c r="H11" t="inlineStr">
        <is>
          <t>Chicago,Illinois</t>
        </is>
      </c>
      <c r="I11" t="n">
        <v>17000</v>
      </c>
      <c r="L11" t="inlineStr">
        <is>
          <t>University of Chicago</t>
        </is>
      </c>
      <c r="M11" t="inlineStr">
        <is>
          <t>World prestigious university. Highly selective. Hidden Ivy League.</t>
        </is>
      </c>
      <c r="N11" t="n">
        <v>1890</v>
      </c>
      <c r="P11" t="n">
        <v>6800</v>
      </c>
      <c r="Q11" t="n">
        <v>10200</v>
      </c>
    </row>
    <row r="12">
      <c r="A12" t="inlineStr">
        <is>
          <t>Yale University</t>
        </is>
      </c>
      <c r="B12" t="inlineStr">
        <is>
          <t>UNI-000011</t>
        </is>
      </c>
      <c r="C12" t="inlineStr">
        <is>
          <t>Private Research University</t>
        </is>
      </c>
      <c r="G12" t="inlineStr">
        <is>
          <t>USA</t>
        </is>
      </c>
      <c r="H12" t="inlineStr">
        <is>
          <t>New Haven,Connecticut</t>
        </is>
      </c>
      <c r="I12" t="n">
        <v>13000</v>
      </c>
      <c r="L12" t="inlineStr">
        <is>
          <t>Yale University</t>
        </is>
      </c>
      <c r="M12" t="inlineStr">
        <is>
          <t>World prestigious university. Ivy League, highly selective.</t>
        </is>
      </c>
      <c r="N12" t="n">
        <v>1701</v>
      </c>
      <c r="P12" t="n">
        <v>6100</v>
      </c>
      <c r="Q12" t="n">
        <v>6900</v>
      </c>
    </row>
    <row r="13">
      <c r="A13" t="inlineStr">
        <is>
          <t>University of California, Los Angeles</t>
        </is>
      </c>
      <c r="B13" t="inlineStr">
        <is>
          <t>UNI-000012</t>
        </is>
      </c>
      <c r="C13" t="inlineStr">
        <is>
          <t>Public Research University</t>
        </is>
      </c>
      <c r="G13" t="inlineStr">
        <is>
          <t>USA</t>
        </is>
      </c>
      <c r="H13" t="inlineStr">
        <is>
          <t>Los Angeles,California</t>
        </is>
      </c>
      <c r="I13" t="n">
        <v>45000</v>
      </c>
      <c r="L13" t="inlineStr">
        <is>
          <t>University of California, Los Angeles</t>
        </is>
      </c>
      <c r="M13" t="inlineStr">
        <is>
          <t>World prestigious university. Public Ivy League.</t>
        </is>
      </c>
      <c r="N13" t="n">
        <v>1919</v>
      </c>
      <c r="P13" t="n">
        <v>31000</v>
      </c>
      <c r="Q13" t="n">
        <v>14000</v>
      </c>
    </row>
    <row r="14">
      <c r="A14" t="inlineStr">
        <is>
          <t>University of Washington</t>
        </is>
      </c>
      <c r="B14" t="inlineStr">
        <is>
          <t>UNI-000013</t>
        </is>
      </c>
      <c r="C14" t="inlineStr">
        <is>
          <t>Public Research University</t>
        </is>
      </c>
      <c r="G14" t="inlineStr">
        <is>
          <t>USA</t>
        </is>
      </c>
      <c r="H14" t="inlineStr">
        <is>
          <t>Seattle,Washington</t>
        </is>
      </c>
      <c r="I14" t="n">
        <v>54000</v>
      </c>
      <c r="L14" t="inlineStr">
        <is>
          <t>University of Washington</t>
        </is>
      </c>
      <c r="M14" t="inlineStr">
        <is>
          <t>World-renowned university, public Ivy League</t>
        </is>
      </c>
      <c r="N14" t="n">
        <v>1861</v>
      </c>
      <c r="P14" t="n">
        <v>32000</v>
      </c>
      <c r="Q14" t="n">
        <v>22000</v>
      </c>
    </row>
    <row r="15">
      <c r="A15" t="inlineStr">
        <is>
          <t>Cornell University</t>
        </is>
      </c>
      <c r="B15" t="inlineStr">
        <is>
          <t>UNI-000014</t>
        </is>
      </c>
      <c r="C15" t="inlineStr">
        <is>
          <t>Private Research University</t>
        </is>
      </c>
      <c r="G15" t="inlineStr">
        <is>
          <t>USA</t>
        </is>
      </c>
      <c r="H15" t="inlineStr">
        <is>
          <t>Ithaca,New York</t>
        </is>
      </c>
      <c r="I15" t="n">
        <v>23000</v>
      </c>
      <c r="L15" t="inlineStr">
        <is>
          <t>Cornell University</t>
        </is>
      </c>
      <c r="M15" t="inlineStr">
        <is>
          <t>World prestigious university. Ivy League, highly selective.</t>
        </is>
      </c>
      <c r="N15" t="n">
        <v>1865</v>
      </c>
      <c r="P15" t="n">
        <v>15000</v>
      </c>
      <c r="Q15" t="n">
        <v>8000</v>
      </c>
    </row>
    <row r="16">
      <c r="A16" t="inlineStr">
        <is>
          <t>University of California, San Diego</t>
        </is>
      </c>
      <c r="B16" t="inlineStr">
        <is>
          <t>UNI-000015</t>
        </is>
      </c>
      <c r="C16" t="inlineStr">
        <is>
          <t>Public Research University</t>
        </is>
      </c>
      <c r="G16" t="inlineStr">
        <is>
          <t>USA</t>
        </is>
      </c>
      <c r="H16" t="inlineStr">
        <is>
          <t>San Diego,California</t>
        </is>
      </c>
      <c r="I16" t="n">
        <v>40000</v>
      </c>
      <c r="L16" t="inlineStr">
        <is>
          <t>University of California, San Diego</t>
        </is>
      </c>
      <c r="M16" t="inlineStr">
        <is>
          <t>World-renowned university, public Ivy League</t>
        </is>
      </c>
      <c r="N16" t="n">
        <v>1903</v>
      </c>
      <c r="P16" t="n">
        <v>30000</v>
      </c>
      <c r="Q16" t="n">
        <v>10000</v>
      </c>
    </row>
    <row r="17">
      <c r="A17" t="inlineStr">
        <is>
          <t>University College London</t>
        </is>
      </c>
      <c r="B17" t="inlineStr">
        <is>
          <t>UNI-000016</t>
        </is>
      </c>
      <c r="C17" t="inlineStr">
        <is>
          <t>Public Research University</t>
        </is>
      </c>
      <c r="G17" t="inlineStr">
        <is>
          <t>UK</t>
        </is>
      </c>
      <c r="H17" t="inlineStr">
        <is>
          <t>London,England</t>
        </is>
      </c>
      <c r="I17" t="n">
        <v>45000</v>
      </c>
      <c r="L17" t="inlineStr">
        <is>
          <t>University College London</t>
        </is>
      </c>
      <c r="M17" t="inlineStr">
        <is>
          <t>World prestigious university. Russell Group.</t>
        </is>
      </c>
      <c r="N17" t="n">
        <v>1826</v>
      </c>
      <c r="P17" t="n">
        <v>20000</v>
      </c>
      <c r="Q17" t="n">
        <v>25000</v>
      </c>
    </row>
    <row r="18">
      <c r="A18" t="inlineStr">
        <is>
          <t>University of Pennsylvania</t>
        </is>
      </c>
      <c r="B18" t="inlineStr">
        <is>
          <t>UNI-000017</t>
        </is>
      </c>
      <c r="C18" t="inlineStr">
        <is>
          <t>Private Research University</t>
        </is>
      </c>
      <c r="G18" t="inlineStr">
        <is>
          <t>USA</t>
        </is>
      </c>
      <c r="H18" t="inlineStr">
        <is>
          <t>Philadelphia,Pennsylvania</t>
        </is>
      </c>
      <c r="I18" t="n">
        <v>25000</v>
      </c>
      <c r="L18" t="inlineStr">
        <is>
          <t>University of Pennsylvania</t>
        </is>
      </c>
      <c r="M18" t="inlineStr">
        <is>
          <t>World prestigious university. Ivy League, highly selective.</t>
        </is>
      </c>
      <c r="N18" t="n">
        <v>1740</v>
      </c>
      <c r="P18" t="n">
        <v>10000</v>
      </c>
      <c r="Q18" t="n">
        <v>15000</v>
      </c>
    </row>
    <row r="19">
      <c r="A19" t="inlineStr">
        <is>
          <t>Johns Hopkins University</t>
        </is>
      </c>
      <c r="B19" t="inlineStr">
        <is>
          <t>UNI-000018</t>
        </is>
      </c>
      <c r="C19" t="inlineStr">
        <is>
          <t>Private Research University</t>
        </is>
      </c>
      <c r="G19" t="inlineStr">
        <is>
          <t>USA</t>
        </is>
      </c>
      <c r="H19" t="inlineStr">
        <is>
          <t>Baltimore,Maryland</t>
        </is>
      </c>
      <c r="I19" t="n">
        <v>24000</v>
      </c>
      <c r="L19" t="inlineStr">
        <is>
          <t>Johns Hopkins University</t>
        </is>
      </c>
      <c r="M19" t="inlineStr">
        <is>
          <t>World prestigious university. Highly selective. Hidden Ivy League.</t>
        </is>
      </c>
      <c r="N19" t="n">
        <v>1876</v>
      </c>
      <c r="P19" t="n">
        <v>6000</v>
      </c>
      <c r="Q19" t="n">
        <v>18000</v>
      </c>
    </row>
    <row r="20">
      <c r="A20" t="inlineStr">
        <is>
          <t>Swiss Federal Institute of Technology Zurich</t>
        </is>
      </c>
      <c r="B20" t="inlineStr">
        <is>
          <t>UNI-000019</t>
        </is>
      </c>
      <c r="C20" t="inlineStr">
        <is>
          <t>Public Research University</t>
        </is>
      </c>
      <c r="G20" t="inlineStr">
        <is>
          <t>Switzerland</t>
        </is>
      </c>
      <c r="H20" t="inlineStr">
        <is>
          <t>Zurich</t>
        </is>
      </c>
      <c r="I20" t="n">
        <v>20000</v>
      </c>
      <c r="L20" t="inlineStr">
        <is>
          <t>Eidgenössische Technische Hochschule Zürich</t>
        </is>
      </c>
      <c r="M20" t="inlineStr">
        <is>
          <t>World prestigious university</t>
        </is>
      </c>
      <c r="N20" t="n">
        <v>1855</v>
      </c>
      <c r="P20" t="n">
        <v>10000</v>
      </c>
      <c r="Q20" t="n">
        <v>10000</v>
      </c>
    </row>
    <row r="21">
      <c r="A21" t="inlineStr">
        <is>
          <t>Washington University in St. Louis</t>
        </is>
      </c>
      <c r="B21" t="inlineStr">
        <is>
          <t>UNI-000020</t>
        </is>
      </c>
      <c r="C21" t="inlineStr">
        <is>
          <t>Private Research University</t>
        </is>
      </c>
      <c r="G21" t="inlineStr">
        <is>
          <t>USA</t>
        </is>
      </c>
      <c r="H21" t="inlineStr">
        <is>
          <t>St. Louis,Missouri</t>
        </is>
      </c>
      <c r="I21" t="n">
        <v>15000</v>
      </c>
      <c r="L21" t="inlineStr">
        <is>
          <t>Washington University in St. Louis</t>
        </is>
      </c>
      <c r="M21" t="inlineStr">
        <is>
          <t>World-renowned university. Highly selective. Hidden Ivy League.</t>
        </is>
      </c>
      <c r="N21" t="n">
        <v>1853</v>
      </c>
      <c r="P21" t="n">
        <v>8000</v>
      </c>
      <c r="Q21" t="n">
        <v>7000</v>
      </c>
    </row>
    <row r="22">
      <c r="A22" t="inlineStr">
        <is>
          <t>University of California, San Francisco</t>
        </is>
      </c>
      <c r="B22" t="inlineStr">
        <is>
          <t>UNI-000021</t>
        </is>
      </c>
      <c r="C22" t="inlineStr">
        <is>
          <t>Public Research University</t>
        </is>
      </c>
      <c r="G22" t="inlineStr">
        <is>
          <t>USA</t>
        </is>
      </c>
      <c r="H22" t="inlineStr">
        <is>
          <t>San Francisco,California</t>
        </is>
      </c>
      <c r="I22" t="n">
        <v>3000</v>
      </c>
      <c r="L22" t="inlineStr">
        <is>
          <t>University of California, San Francisco</t>
        </is>
      </c>
      <c r="M22" t="inlineStr">
        <is>
          <t>World-renowned university</t>
        </is>
      </c>
      <c r="N22" t="n">
        <v>1864</v>
      </c>
      <c r="P22" t="inlineStr">
        <is>
          <t xml:space="preserve"> N/A (UCSF does not offer undergraduate programs)</t>
        </is>
      </c>
      <c r="Q22" t="n">
        <v>3000</v>
      </c>
    </row>
    <row r="23">
      <c r="A23" t="inlineStr">
        <is>
          <t>Northwestern University</t>
        </is>
      </c>
      <c r="B23" t="inlineStr">
        <is>
          <t>UNI-000022</t>
        </is>
      </c>
      <c r="C23" t="inlineStr">
        <is>
          <t>Private Research University</t>
        </is>
      </c>
      <c r="G23" t="inlineStr">
        <is>
          <t>USA</t>
        </is>
      </c>
      <c r="H23" t="inlineStr">
        <is>
          <t>Evanston,Illinois</t>
        </is>
      </c>
      <c r="I23" t="n">
        <v>21000</v>
      </c>
      <c r="L23" t="inlineStr">
        <is>
          <t>Northwestern University</t>
        </is>
      </c>
      <c r="M23" t="inlineStr">
        <is>
          <t>World-renowned university. Highly selective. Hidden Ivy League.</t>
        </is>
      </c>
      <c r="N23" t="n">
        <v>1851</v>
      </c>
      <c r="P23" t="n">
        <v>8000</v>
      </c>
      <c r="Q23" t="n">
        <v>13000</v>
      </c>
    </row>
    <row r="24">
      <c r="A24" t="inlineStr">
        <is>
          <t>University of Toronto</t>
        </is>
      </c>
      <c r="B24" t="inlineStr">
        <is>
          <t>UNI-000023</t>
        </is>
      </c>
      <c r="C24" t="inlineStr">
        <is>
          <t>Public Research University</t>
        </is>
      </c>
      <c r="G24" t="inlineStr">
        <is>
          <t>Canada</t>
        </is>
      </c>
      <c r="H24" t="inlineStr">
        <is>
          <t>Toronto,Ontario</t>
        </is>
      </c>
      <c r="I24" t="n">
        <v>90000</v>
      </c>
      <c r="L24" t="inlineStr">
        <is>
          <t>University of Toronto</t>
        </is>
      </c>
      <c r="M24" t="inlineStr">
        <is>
          <t>World prestigious university. U15 Group.</t>
        </is>
      </c>
      <c r="N24" t="n">
        <v>1827</v>
      </c>
      <c r="P24" t="n">
        <v>60000</v>
      </c>
      <c r="Q24" t="n">
        <v>30000</v>
      </c>
    </row>
    <row r="25">
      <c r="A25" t="inlineStr">
        <is>
          <t>The University of Tokyo</t>
        </is>
      </c>
      <c r="B25" t="inlineStr">
        <is>
          <t>UNI-000024</t>
        </is>
      </c>
      <c r="C25" t="inlineStr">
        <is>
          <t>Public Research University</t>
        </is>
      </c>
      <c r="G25" t="inlineStr">
        <is>
          <t>Japan</t>
        </is>
      </c>
      <c r="H25" t="inlineStr">
        <is>
          <t>Tokyo</t>
        </is>
      </c>
      <c r="I25" t="n">
        <v>30000</v>
      </c>
      <c r="L25" t="inlineStr">
        <is>
          <t>東京大学</t>
        </is>
      </c>
      <c r="M25" t="inlineStr">
        <is>
          <t>World prestigious university. Imperial university.</t>
        </is>
      </c>
      <c r="N25" t="n">
        <v>1877</v>
      </c>
      <c r="P25" t="n">
        <v>15000</v>
      </c>
      <c r="Q25" t="n">
        <v>15000</v>
      </c>
    </row>
    <row r="26">
      <c r="A26" t="inlineStr">
        <is>
          <t>University of Michigan-Ann Arbor</t>
        </is>
      </c>
      <c r="B26" t="inlineStr">
        <is>
          <t>UNI-000025</t>
        </is>
      </c>
      <c r="C26" t="inlineStr">
        <is>
          <t>Public Research University</t>
        </is>
      </c>
      <c r="G26" t="inlineStr">
        <is>
          <t>USA</t>
        </is>
      </c>
      <c r="H26" t="inlineStr">
        <is>
          <t>Ann Arbor,Michigan</t>
        </is>
      </c>
      <c r="I26" t="n">
        <v>48000</v>
      </c>
      <c r="L26" t="inlineStr">
        <is>
          <t>University of Michigan-Ann Arbor</t>
        </is>
      </c>
      <c r="M26" t="inlineStr">
        <is>
          <t>World prestigious university. Public Ivy League.</t>
        </is>
      </c>
      <c r="N26" t="n">
        <v>1817</v>
      </c>
      <c r="P26" t="n">
        <v>30000</v>
      </c>
      <c r="Q26" t="n">
        <v>18000</v>
      </c>
    </row>
    <row r="27">
      <c r="A27" t="inlineStr">
        <is>
          <t>Duke University</t>
        </is>
      </c>
      <c r="B27" t="inlineStr">
        <is>
          <t>UNI-000026</t>
        </is>
      </c>
      <c r="C27" t="inlineStr">
        <is>
          <t>Private Research University</t>
        </is>
      </c>
      <c r="G27" t="inlineStr">
        <is>
          <t>USA</t>
        </is>
      </c>
      <c r="H27" t="inlineStr">
        <is>
          <t>Durham,North Carolina</t>
        </is>
      </c>
      <c r="I27" t="n">
        <v>15000</v>
      </c>
      <c r="L27" t="inlineStr">
        <is>
          <t>Duke University</t>
        </is>
      </c>
      <c r="M27" t="inlineStr">
        <is>
          <t>World-renowned university. Highly selective. Hidden Ivy League.</t>
        </is>
      </c>
      <c r="N27" t="n">
        <v>1838</v>
      </c>
      <c r="P27" t="n">
        <v>6500</v>
      </c>
      <c r="Q27" t="n">
        <v>8500</v>
      </c>
    </row>
    <row r="28">
      <c r="A28" t="inlineStr">
        <is>
          <t>Imperial College London</t>
        </is>
      </c>
      <c r="B28" t="inlineStr">
        <is>
          <t>UNI-000027</t>
        </is>
      </c>
      <c r="C28" t="inlineStr">
        <is>
          <t>Public Research University</t>
        </is>
      </c>
      <c r="G28" t="inlineStr">
        <is>
          <t>UK</t>
        </is>
      </c>
      <c r="H28" t="inlineStr">
        <is>
          <t>London,England</t>
        </is>
      </c>
      <c r="I28" t="n">
        <v>18000</v>
      </c>
      <c r="L28" t="inlineStr">
        <is>
          <t>Imperial College London</t>
        </is>
      </c>
      <c r="M28" t="inlineStr">
        <is>
          <t>World prestigious university. Russell Group.</t>
        </is>
      </c>
      <c r="N28" t="n">
        <v>1907</v>
      </c>
      <c r="P28" t="n">
        <v>9000</v>
      </c>
      <c r="Q28" t="n">
        <v>9000</v>
      </c>
    </row>
    <row r="29">
      <c r="A29" t="inlineStr">
        <is>
          <t>University of Wisconsin - Madison</t>
        </is>
      </c>
      <c r="B29" t="inlineStr">
        <is>
          <t>UNI-000028</t>
        </is>
      </c>
      <c r="C29" t="inlineStr">
        <is>
          <t>Public Research University</t>
        </is>
      </c>
      <c r="G29" t="inlineStr">
        <is>
          <t>USA</t>
        </is>
      </c>
      <c r="H29" t="inlineStr">
        <is>
          <t>Madison,Wisconsin</t>
        </is>
      </c>
      <c r="I29" t="n">
        <v>45000</v>
      </c>
      <c r="L29" t="inlineStr">
        <is>
          <t>University of Wisconsin - Madison</t>
        </is>
      </c>
      <c r="M29" t="inlineStr">
        <is>
          <t>World-renowned university, public Ivy League</t>
        </is>
      </c>
      <c r="N29" t="n">
        <v>1848</v>
      </c>
      <c r="P29" t="n">
        <v>30000</v>
      </c>
      <c r="Q29" t="n">
        <v>15000</v>
      </c>
    </row>
    <row r="30">
      <c r="A30" t="inlineStr">
        <is>
          <t>New York University</t>
        </is>
      </c>
      <c r="B30" t="inlineStr">
        <is>
          <t>UNI-000029</t>
        </is>
      </c>
      <c r="C30" t="inlineStr">
        <is>
          <t>Private Research University</t>
        </is>
      </c>
      <c r="G30" t="inlineStr">
        <is>
          <t>USA</t>
        </is>
      </c>
      <c r="H30" t="inlineStr">
        <is>
          <t>New York City,New York</t>
        </is>
      </c>
      <c r="I30" t="n">
        <v>60000</v>
      </c>
      <c r="L30" t="inlineStr">
        <is>
          <t>New York University</t>
        </is>
      </c>
      <c r="M30" t="inlineStr">
        <is>
          <t>World-renowned university. Highly selective.</t>
        </is>
      </c>
      <c r="N30" t="n">
        <v>1831</v>
      </c>
      <c r="P30" t="n">
        <v>30000</v>
      </c>
      <c r="Q30" t="n">
        <v>30000</v>
      </c>
    </row>
    <row r="31">
      <c r="A31" t="inlineStr">
        <is>
          <t>University of Copenhagen</t>
        </is>
      </c>
      <c r="B31" t="inlineStr">
        <is>
          <t>UNI-000030</t>
        </is>
      </c>
      <c r="C31" t="inlineStr">
        <is>
          <t>Public Research University</t>
        </is>
      </c>
      <c r="G31" t="inlineStr">
        <is>
          <t>Denmark</t>
        </is>
      </c>
      <c r="H31" t="inlineStr">
        <is>
          <t>Copenhagen</t>
        </is>
      </c>
      <c r="I31" t="n">
        <v>38000</v>
      </c>
      <c r="L31" t="inlineStr">
        <is>
          <t>Københavns Universitet</t>
        </is>
      </c>
      <c r="M31" t="inlineStr">
        <is>
          <t>World-renowned university</t>
        </is>
      </c>
      <c r="N31" t="n">
        <v>1479</v>
      </c>
      <c r="P31" t="n">
        <v>20000</v>
      </c>
      <c r="Q31" t="n">
        <v>18000</v>
      </c>
    </row>
    <row r="32">
      <c r="A32" t="inlineStr">
        <is>
          <t>University of British Columbia</t>
        </is>
      </c>
      <c r="B32" t="inlineStr">
        <is>
          <t>UNI-000031</t>
        </is>
      </c>
      <c r="C32" t="inlineStr">
        <is>
          <t>Public Research University</t>
        </is>
      </c>
      <c r="G32" t="inlineStr">
        <is>
          <t>Canada</t>
        </is>
      </c>
      <c r="H32" t="inlineStr">
        <is>
          <t>Vancouver,British Columbia</t>
        </is>
      </c>
      <c r="I32" t="n">
        <v>60000</v>
      </c>
      <c r="L32" t="inlineStr">
        <is>
          <t>University of British Columbia</t>
        </is>
      </c>
      <c r="M32" t="inlineStr">
        <is>
          <t>World-renowned university. U15 Group.</t>
        </is>
      </c>
      <c r="N32" t="n">
        <v>1908</v>
      </c>
      <c r="P32" t="n">
        <v>40000</v>
      </c>
      <c r="Q32" t="n">
        <v>20000</v>
      </c>
    </row>
    <row r="33">
      <c r="A33" t="inlineStr">
        <is>
          <t>The University of Edinburgh</t>
        </is>
      </c>
      <c r="B33" t="inlineStr">
        <is>
          <t>UNI-000032</t>
        </is>
      </c>
      <c r="C33" t="inlineStr">
        <is>
          <t>Public Research University</t>
        </is>
      </c>
      <c r="G33" t="inlineStr">
        <is>
          <t>UK</t>
        </is>
      </c>
      <c r="H33" t="inlineStr">
        <is>
          <t>Edinburgh,Scotland</t>
        </is>
      </c>
      <c r="I33" t="n">
        <v>45000</v>
      </c>
      <c r="L33" t="inlineStr">
        <is>
          <t>The University of Edinburgh</t>
        </is>
      </c>
      <c r="M33" t="inlineStr">
        <is>
          <t>World-renowned university. Russell Group.</t>
        </is>
      </c>
      <c r="N33" t="n">
        <v>1582</v>
      </c>
      <c r="P33" t="n">
        <v>25000</v>
      </c>
      <c r="Q33" t="n">
        <v>20000</v>
      </c>
    </row>
    <row r="34">
      <c r="A34" t="inlineStr">
        <is>
          <t>University of North Carolina at Chapel Hill</t>
        </is>
      </c>
      <c r="B34" t="inlineStr">
        <is>
          <t>UNI-000033</t>
        </is>
      </c>
      <c r="C34" t="inlineStr">
        <is>
          <t>Public Research University</t>
        </is>
      </c>
      <c r="G34" t="inlineStr">
        <is>
          <t>USA</t>
        </is>
      </c>
      <c r="H34" t="inlineStr">
        <is>
          <t>Chapel Hill,North Carolina</t>
        </is>
      </c>
      <c r="I34" t="n">
        <v>30000</v>
      </c>
      <c r="L34" t="inlineStr">
        <is>
          <t>University of North Carolina at Chapel Hill</t>
        </is>
      </c>
      <c r="M34" t="inlineStr">
        <is>
          <t>World-renowned university, public Ivy League</t>
        </is>
      </c>
      <c r="N34" t="n">
        <v>1789</v>
      </c>
      <c r="P34" t="n">
        <v>20000</v>
      </c>
      <c r="Q34" t="n">
        <v>10000</v>
      </c>
    </row>
    <row r="35">
      <c r="A35" t="inlineStr">
        <is>
          <t>University of Minnesota, Twin Cities</t>
        </is>
      </c>
      <c r="B35" t="inlineStr">
        <is>
          <t>UNI-000034</t>
        </is>
      </c>
      <c r="C35" t="inlineStr">
        <is>
          <t>Public Research University</t>
        </is>
      </c>
      <c r="G35" t="inlineStr">
        <is>
          <t>USA</t>
        </is>
      </c>
      <c r="H35" t="inlineStr">
        <is>
          <t>Minneapolis,Minnesota</t>
        </is>
      </c>
      <c r="I35" t="n">
        <v>50000</v>
      </c>
      <c r="L35" t="inlineStr">
        <is>
          <t>University of Minnesota, Twin Cities</t>
        </is>
      </c>
      <c r="M35" t="inlineStr">
        <is>
          <t>World-renowned university, public Ivy League</t>
        </is>
      </c>
      <c r="N35" t="n">
        <v>1851</v>
      </c>
      <c r="P35" t="n">
        <v>33000</v>
      </c>
      <c r="Q35" t="n">
        <v>17000</v>
      </c>
    </row>
    <row r="36">
      <c r="A36" t="inlineStr">
        <is>
          <t>Kyoto University</t>
        </is>
      </c>
      <c r="B36" t="inlineStr">
        <is>
          <t>UNI-000035</t>
        </is>
      </c>
      <c r="C36" t="inlineStr">
        <is>
          <t>Public Research University</t>
        </is>
      </c>
      <c r="G36" t="inlineStr">
        <is>
          <t>Japan</t>
        </is>
      </c>
      <c r="H36" t="inlineStr">
        <is>
          <t>Kyoto</t>
        </is>
      </c>
      <c r="I36" t="n">
        <v>23000</v>
      </c>
      <c r="L36" t="inlineStr">
        <is>
          <t>京都大学</t>
        </is>
      </c>
      <c r="M36" t="inlineStr">
        <is>
          <t>World-renowned university. Imperial university.</t>
        </is>
      </c>
      <c r="N36" t="n">
        <v>1897</v>
      </c>
      <c r="P36" t="n">
        <v>12000</v>
      </c>
      <c r="Q36" t="n">
        <v>11000</v>
      </c>
    </row>
    <row r="37">
      <c r="A37" t="inlineStr">
        <is>
          <t>Rockefeller University</t>
        </is>
      </c>
      <c r="B37" t="inlineStr">
        <is>
          <t>UNI-000036</t>
        </is>
      </c>
      <c r="C37" t="inlineStr">
        <is>
          <t>Private Research University</t>
        </is>
      </c>
      <c r="G37" t="inlineStr">
        <is>
          <t>USA</t>
        </is>
      </c>
      <c r="H37" t="inlineStr">
        <is>
          <t>New York City,New York</t>
        </is>
      </c>
      <c r="I37" t="n">
        <v>2000</v>
      </c>
      <c r="L37" t="inlineStr">
        <is>
          <t>Rockefeller University</t>
        </is>
      </c>
      <c r="M37" t="inlineStr">
        <is>
          <t>Focused on Biomedical Sciences</t>
        </is>
      </c>
      <c r="N37" t="n">
        <v>1901</v>
      </c>
      <c r="P37" t="inlineStr">
        <is>
          <t xml:space="preserve"> N/A (Rockefeller is a graduate-only institution)</t>
        </is>
      </c>
      <c r="Q37" t="n">
        <v>2000</v>
      </c>
    </row>
    <row r="38">
      <c r="A38" t="inlineStr">
        <is>
          <t>University of Illinois at Urbana-Champaign</t>
        </is>
      </c>
      <c r="B38" t="inlineStr">
        <is>
          <t>UNI-000037</t>
        </is>
      </c>
      <c r="C38" t="inlineStr">
        <is>
          <t>Public Research University</t>
        </is>
      </c>
      <c r="G38" t="inlineStr">
        <is>
          <t>USA</t>
        </is>
      </c>
      <c r="H38" t="inlineStr">
        <is>
          <t>Urbana and Champaign,Illinois</t>
        </is>
      </c>
      <c r="I38" t="n">
        <v>50000</v>
      </c>
      <c r="L38" t="inlineStr">
        <is>
          <t>University of Illinois at Urbana-Champaign</t>
        </is>
      </c>
      <c r="M38" t="inlineStr">
        <is>
          <t>World-renowned university, public Ivy League</t>
        </is>
      </c>
      <c r="N38" t="n">
        <v>1867</v>
      </c>
      <c r="P38" t="n">
        <v>30000</v>
      </c>
      <c r="Q38" t="n">
        <v>20000</v>
      </c>
    </row>
    <row r="39">
      <c r="A39" t="inlineStr">
        <is>
          <t>The University of Manchester</t>
        </is>
      </c>
      <c r="B39" t="inlineStr">
        <is>
          <t>UNI-000038</t>
        </is>
      </c>
      <c r="C39" t="inlineStr">
        <is>
          <t>Public Research University</t>
        </is>
      </c>
      <c r="G39" t="inlineStr">
        <is>
          <t>UK</t>
        </is>
      </c>
      <c r="H39" t="inlineStr">
        <is>
          <t>Manchester,England</t>
        </is>
      </c>
      <c r="I39" t="n">
        <v>40000</v>
      </c>
      <c r="L39" t="inlineStr">
        <is>
          <t>The University of Manchester</t>
        </is>
      </c>
      <c r="M39" t="inlineStr">
        <is>
          <t>World-renowned university. Russell Group.</t>
        </is>
      </c>
      <c r="N39" t="n">
        <v>1824</v>
      </c>
      <c r="P39" t="n">
        <v>25000</v>
      </c>
      <c r="Q39" t="n">
        <v>15000</v>
      </c>
    </row>
    <row r="40">
      <c r="A40" t="inlineStr">
        <is>
          <t>The University of Melbourne</t>
        </is>
      </c>
      <c r="B40" t="inlineStr">
        <is>
          <t>UNI-000039</t>
        </is>
      </c>
      <c r="C40" t="inlineStr">
        <is>
          <t>Public Research University</t>
        </is>
      </c>
      <c r="G40" t="inlineStr">
        <is>
          <t>Australia</t>
        </is>
      </c>
      <c r="H40" t="inlineStr">
        <is>
          <t>Melbourne,Victoria</t>
        </is>
      </c>
      <c r="I40" t="n">
        <v>50000</v>
      </c>
      <c r="L40" t="inlineStr">
        <is>
          <t>The University of Melbourne</t>
        </is>
      </c>
      <c r="M40" t="inlineStr">
        <is>
          <t>World-renowned university. Group of Eight (Go8).</t>
        </is>
      </c>
      <c r="N40" t="n">
        <v>1853</v>
      </c>
      <c r="P40" t="n">
        <v>30000</v>
      </c>
      <c r="Q40" t="n">
        <v>20000</v>
      </c>
    </row>
    <row r="41">
      <c r="A41" t="inlineStr">
        <is>
          <t>Pierre and Marie Curie University - Paris 6</t>
        </is>
      </c>
      <c r="B41" t="inlineStr">
        <is>
          <t>UNI-000040</t>
        </is>
      </c>
      <c r="C41" t="inlineStr">
        <is>
          <t>Public Research University</t>
        </is>
      </c>
      <c r="G41" t="inlineStr">
        <is>
          <t>France</t>
        </is>
      </c>
      <c r="H41" t="inlineStr">
        <is>
          <t>Paris</t>
        </is>
      </c>
      <c r="I41" t="n">
        <v>40000</v>
      </c>
      <c r="L41" t="inlineStr">
        <is>
          <t>Université Pierre-et-Marie-Curie (Paris VI)</t>
        </is>
      </c>
      <c r="M41" t="inlineStr">
        <is>
          <t>Elite university in France. World-renowned university.</t>
        </is>
      </c>
      <c r="N41" t="n">
        <v>1257</v>
      </c>
      <c r="P41" t="n">
        <v>30000</v>
      </c>
      <c r="Q41" t="n">
        <v>10000</v>
      </c>
    </row>
    <row r="42">
      <c r="A42" t="inlineStr">
        <is>
          <t>University of Paris-Sud (Paris 11)</t>
        </is>
      </c>
      <c r="B42" t="inlineStr">
        <is>
          <t>UNI-000041</t>
        </is>
      </c>
      <c r="C42" t="inlineStr">
        <is>
          <t>Public Research University</t>
        </is>
      </c>
      <c r="G42" t="inlineStr">
        <is>
          <t>France</t>
        </is>
      </c>
      <c r="H42" t="inlineStr">
        <is>
          <t>Orsay</t>
        </is>
      </c>
      <c r="I42" t="n">
        <v>30000</v>
      </c>
      <c r="L42" t="inlineStr">
        <is>
          <t>Université Paris-Sud (Paris XI)</t>
        </is>
      </c>
      <c r="M42" t="inlineStr">
        <is>
          <t>Elite university in France</t>
        </is>
      </c>
      <c r="N42" t="n">
        <v>2015</v>
      </c>
      <c r="P42" t="n">
        <v>15000</v>
      </c>
      <c r="Q42" t="n">
        <v>15000</v>
      </c>
    </row>
    <row r="43">
      <c r="A43" t="inlineStr">
        <is>
          <t>Heidelberg University</t>
        </is>
      </c>
      <c r="B43" t="inlineStr">
        <is>
          <t>UNI-000042</t>
        </is>
      </c>
      <c r="C43" t="inlineStr">
        <is>
          <t>Public Research University</t>
        </is>
      </c>
      <c r="G43" t="inlineStr">
        <is>
          <t>Germany</t>
        </is>
      </c>
      <c r="H43" t="inlineStr">
        <is>
          <t>Heidelberg,Baden-Württemberg</t>
        </is>
      </c>
      <c r="I43" t="n">
        <v>30000</v>
      </c>
      <c r="L43" t="inlineStr">
        <is>
          <t>Ruprecht-Karls-Universität Heidelberg</t>
        </is>
      </c>
      <c r="M43" t="inlineStr">
        <is>
          <t>World-renowned university. Elite university in Germany.</t>
        </is>
      </c>
      <c r="N43" t="n">
        <v>1386</v>
      </c>
      <c r="P43" t="n">
        <v>20000</v>
      </c>
      <c r="Q43" t="n">
        <v>10000</v>
      </c>
    </row>
    <row r="44">
      <c r="A44" t="inlineStr">
        <is>
          <t>University of Colorado at Boulder</t>
        </is>
      </c>
      <c r="B44" t="inlineStr">
        <is>
          <t>UNI-000043</t>
        </is>
      </c>
      <c r="C44" t="inlineStr">
        <is>
          <t>Public Research University</t>
        </is>
      </c>
      <c r="G44" t="inlineStr">
        <is>
          <t>USA</t>
        </is>
      </c>
      <c r="H44" t="inlineStr">
        <is>
          <t>Boulder,Colorado</t>
        </is>
      </c>
      <c r="I44" t="n">
        <v>35000</v>
      </c>
      <c r="L44" t="inlineStr">
        <is>
          <t>University of Colorado Boulder</t>
        </is>
      </c>
      <c r="M44" t="inlineStr">
        <is>
          <t>Public Ivy League</t>
        </is>
      </c>
      <c r="N44" t="n">
        <v>1876</v>
      </c>
      <c r="P44" t="n">
        <v>30000</v>
      </c>
      <c r="Q44" t="n">
        <v>5000</v>
      </c>
    </row>
    <row r="45">
      <c r="A45" t="inlineStr">
        <is>
          <t>Karolinska Institute</t>
        </is>
      </c>
      <c r="B45" t="inlineStr">
        <is>
          <t>UNI-000044</t>
        </is>
      </c>
      <c r="C45" t="inlineStr">
        <is>
          <t>Public Medical University</t>
        </is>
      </c>
      <c r="G45" t="inlineStr">
        <is>
          <t>Sweden</t>
        </is>
      </c>
      <c r="H45" t="inlineStr">
        <is>
          <t>Stockholm</t>
        </is>
      </c>
      <c r="I45" t="n">
        <v>3000</v>
      </c>
      <c r="L45" t="inlineStr">
        <is>
          <t>Karolinska Institutet</t>
        </is>
      </c>
      <c r="M45" t="inlineStr">
        <is>
          <t>World-renowned university</t>
        </is>
      </c>
      <c r="N45" t="n">
        <v>1810</v>
      </c>
      <c r="P45" t="inlineStr">
        <is>
          <t xml:space="preserve"> N/A (focuses primarily on graduate programs in medical and life sciences)</t>
        </is>
      </c>
      <c r="Q45" t="n">
        <v>3000</v>
      </c>
    </row>
    <row r="46">
      <c r="A46" t="inlineStr">
        <is>
          <t>University of California, Santa Barbara</t>
        </is>
      </c>
      <c r="B46" t="inlineStr">
        <is>
          <t>UNI-000045</t>
        </is>
      </c>
      <c r="C46" t="inlineStr">
        <is>
          <t>Public Research University</t>
        </is>
      </c>
      <c r="G46" t="inlineStr">
        <is>
          <t>USA</t>
        </is>
      </c>
      <c r="H46" t="inlineStr">
        <is>
          <t>Santa Barbara,California</t>
        </is>
      </c>
      <c r="I46" t="n">
        <v>25000</v>
      </c>
      <c r="L46" t="inlineStr">
        <is>
          <t>University of California, Santa Barbara</t>
        </is>
      </c>
      <c r="M46" t="inlineStr">
        <is>
          <t>World-renowned university, public Ivy League</t>
        </is>
      </c>
      <c r="N46" t="n">
        <v>1909</v>
      </c>
      <c r="P46" t="n">
        <v>20000</v>
      </c>
      <c r="Q46" t="n">
        <v>5000</v>
      </c>
    </row>
    <row r="47">
      <c r="A47" t="inlineStr">
        <is>
          <t>King's College London</t>
        </is>
      </c>
      <c r="B47" t="inlineStr">
        <is>
          <t>UNI-000046</t>
        </is>
      </c>
      <c r="C47" t="inlineStr">
        <is>
          <t>Public Research University</t>
        </is>
      </c>
      <c r="G47" t="inlineStr">
        <is>
          <t>UK</t>
        </is>
      </c>
      <c r="H47" t="inlineStr">
        <is>
          <t>London,England</t>
        </is>
      </c>
      <c r="I47" t="n">
        <v>30000</v>
      </c>
      <c r="L47" t="inlineStr">
        <is>
          <t>King's College London</t>
        </is>
      </c>
      <c r="M47" t="inlineStr">
        <is>
          <t>World-renowned university. Russell Group.</t>
        </is>
      </c>
      <c r="N47" t="n">
        <v>1829</v>
      </c>
      <c r="P47" t="n">
        <v>16000</v>
      </c>
      <c r="Q47" t="n">
        <v>14000</v>
      </c>
    </row>
    <row r="48">
      <c r="A48" t="inlineStr">
        <is>
          <t>Utrecht University</t>
        </is>
      </c>
      <c r="B48" t="inlineStr">
        <is>
          <t>UNI-000047</t>
        </is>
      </c>
      <c r="C48" t="inlineStr">
        <is>
          <t>Public Research University</t>
        </is>
      </c>
      <c r="G48" t="inlineStr">
        <is>
          <t>Netherlands</t>
        </is>
      </c>
      <c r="H48" t="inlineStr">
        <is>
          <t>Utrecht</t>
        </is>
      </c>
      <c r="I48" t="n">
        <v>30000</v>
      </c>
      <c r="L48" t="inlineStr">
        <is>
          <t>Universiteit Utrecht</t>
        </is>
      </c>
      <c r="M48" t="inlineStr">
        <is>
          <t>World-renowned university</t>
        </is>
      </c>
      <c r="N48" t="n">
        <v>1636</v>
      </c>
      <c r="P48" t="n">
        <v>20000</v>
      </c>
      <c r="Q48" t="n">
        <v>10000</v>
      </c>
    </row>
    <row r="49">
      <c r="A49" t="inlineStr">
        <is>
          <t>The University of Texas Southwestern Medical Center at Dallas</t>
        </is>
      </c>
      <c r="B49" t="inlineStr">
        <is>
          <t>UNI-000048</t>
        </is>
      </c>
      <c r="C49" t="inlineStr">
        <is>
          <t>Public Medical University</t>
        </is>
      </c>
      <c r="G49" t="inlineStr">
        <is>
          <t>USA</t>
        </is>
      </c>
      <c r="H49" t="inlineStr">
        <is>
          <t>Dallas,Texas</t>
        </is>
      </c>
      <c r="I49" t="n">
        <v>3700</v>
      </c>
      <c r="L49" t="inlineStr">
        <is>
          <t>The University of Texas Southwestern Medical Center at Dallas</t>
        </is>
      </c>
      <c r="M49" t="inlineStr">
        <is>
          <t>Known for Medical Sciences, Healthcare and Research</t>
        </is>
      </c>
      <c r="N49" t="n">
        <v>1943</v>
      </c>
      <c r="P49" t="inlineStr">
        <is>
          <t xml:space="preserve"> N/A (medical institution)</t>
        </is>
      </c>
      <c r="Q49" t="n">
        <v>3700</v>
      </c>
    </row>
    <row r="50">
      <c r="A50" t="inlineStr">
        <is>
          <t>Tsinghua University</t>
        </is>
      </c>
      <c r="B50" t="inlineStr">
        <is>
          <t>UNI-000049</t>
        </is>
      </c>
      <c r="C50" t="inlineStr">
        <is>
          <t>Public Research University</t>
        </is>
      </c>
      <c r="G50" t="inlineStr">
        <is>
          <t>China</t>
        </is>
      </c>
      <c r="H50" t="inlineStr">
        <is>
          <t>Beijing</t>
        </is>
      </c>
      <c r="I50" t="n">
        <v>50000</v>
      </c>
      <c r="L50" t="inlineStr">
        <is>
          <t>清华大学</t>
        </is>
      </c>
      <c r="M50" t="inlineStr">
        <is>
          <t>World prestigious university. C9 League.</t>
        </is>
      </c>
      <c r="N50" t="n">
        <v>1911</v>
      </c>
      <c r="P50" t="n">
        <v>20000</v>
      </c>
      <c r="Q50" t="n">
        <v>30000</v>
      </c>
    </row>
    <row r="51">
      <c r="A51" t="inlineStr">
        <is>
          <t>Technical University Munich</t>
        </is>
      </c>
      <c r="B51" t="inlineStr">
        <is>
          <t>UNI-000050</t>
        </is>
      </c>
      <c r="C51" t="inlineStr">
        <is>
          <t>Public Research University</t>
        </is>
      </c>
      <c r="G51" t="inlineStr">
        <is>
          <t>Germany</t>
        </is>
      </c>
      <c r="H51" t="inlineStr">
        <is>
          <t>Munich</t>
        </is>
      </c>
      <c r="I51" t="n">
        <v>40000</v>
      </c>
      <c r="L51" t="inlineStr">
        <is>
          <t>Technische Universität München</t>
        </is>
      </c>
      <c r="M51" t="inlineStr">
        <is>
          <t>World-renowned university. Elite university in Germany.</t>
        </is>
      </c>
      <c r="N51" t="n">
        <v>1827</v>
      </c>
      <c r="P51" t="n">
        <v>20000</v>
      </c>
      <c r="Q51" t="n">
        <v>20000</v>
      </c>
    </row>
    <row r="52">
      <c r="A52" t="inlineStr">
        <is>
          <t>The University of Texas at Austin</t>
        </is>
      </c>
      <c r="B52" t="inlineStr">
        <is>
          <t>UNI-000051</t>
        </is>
      </c>
      <c r="C52" t="inlineStr">
        <is>
          <t>Public Research University</t>
        </is>
      </c>
      <c r="G52" t="inlineStr">
        <is>
          <t>USA</t>
        </is>
      </c>
      <c r="H52" t="inlineStr">
        <is>
          <t>Austin,Texas</t>
        </is>
      </c>
      <c r="I52" t="n">
        <v>50000</v>
      </c>
      <c r="L52" t="inlineStr">
        <is>
          <t>The University of Texas at Austin</t>
        </is>
      </c>
      <c r="M52" t="inlineStr">
        <is>
          <t>World-renowned university, public Ivy League</t>
        </is>
      </c>
      <c r="N52" t="n">
        <v>1883</v>
      </c>
      <c r="P52" t="n">
        <v>40000</v>
      </c>
      <c r="Q52" t="n">
        <v>10000</v>
      </c>
    </row>
    <row r="53">
      <c r="A53" t="inlineStr">
        <is>
          <t>Vanderbilt University</t>
        </is>
      </c>
      <c r="B53" t="inlineStr">
        <is>
          <t>UNI-000052</t>
        </is>
      </c>
      <c r="C53" t="inlineStr">
        <is>
          <t>Private Research University</t>
        </is>
      </c>
      <c r="G53" t="inlineStr">
        <is>
          <t>USA</t>
        </is>
      </c>
      <c r="H53" t="inlineStr">
        <is>
          <t>Nashville,Tennessee</t>
        </is>
      </c>
      <c r="I53" t="n">
        <v>13000</v>
      </c>
      <c r="L53" t="inlineStr">
        <is>
          <t>Vanderbilt University</t>
        </is>
      </c>
      <c r="M53" t="inlineStr">
        <is>
          <t>Highly selective. Hidden Ivy League.</t>
        </is>
      </c>
      <c r="N53" t="n">
        <v>1873</v>
      </c>
      <c r="P53" t="n">
        <v>7000</v>
      </c>
      <c r="Q53" t="n">
        <v>6000</v>
      </c>
    </row>
    <row r="54">
      <c r="A54" t="inlineStr">
        <is>
          <t>University of Maryland, College Park</t>
        </is>
      </c>
      <c r="B54" t="inlineStr">
        <is>
          <t>UNI-000053</t>
        </is>
      </c>
      <c r="C54" t="inlineStr">
        <is>
          <t>Public Research University</t>
        </is>
      </c>
      <c r="G54" t="inlineStr">
        <is>
          <t>USA</t>
        </is>
      </c>
      <c r="H54" t="inlineStr">
        <is>
          <t>College Park,Maryland</t>
        </is>
      </c>
      <c r="I54" t="n">
        <v>40000</v>
      </c>
      <c r="L54" t="inlineStr">
        <is>
          <t>University of Maryland, College Park</t>
        </is>
      </c>
      <c r="M54" t="inlineStr">
        <is>
          <t>World-renowned university, public Ivy League</t>
        </is>
      </c>
      <c r="N54" t="n">
        <v>1856</v>
      </c>
      <c r="P54" t="n">
        <v>30000</v>
      </c>
      <c r="Q54" t="n">
        <v>10000</v>
      </c>
    </row>
    <row r="55">
      <c r="A55" t="inlineStr">
        <is>
          <t>University of Southern California</t>
        </is>
      </c>
      <c r="B55" t="inlineStr">
        <is>
          <t>UNI-000054</t>
        </is>
      </c>
      <c r="C55" t="inlineStr">
        <is>
          <t>Private Research University</t>
        </is>
      </c>
      <c r="G55" t="inlineStr">
        <is>
          <t>USA</t>
        </is>
      </c>
      <c r="H55" t="inlineStr">
        <is>
          <t>Los Angeles,California</t>
        </is>
      </c>
      <c r="I55" t="n">
        <v>47000</v>
      </c>
      <c r="L55" t="inlineStr">
        <is>
          <t>University of Southern California</t>
        </is>
      </c>
      <c r="M55" t="inlineStr">
        <is>
          <t>World-renowned university. Highly selective. Hidden Ivy League.</t>
        </is>
      </c>
      <c r="N55" t="n">
        <v>1880</v>
      </c>
      <c r="P55" t="n">
        <v>19000</v>
      </c>
      <c r="Q55" t="n">
        <v>28000</v>
      </c>
    </row>
    <row r="56">
      <c r="A56" t="inlineStr">
        <is>
          <t>The University of Queensland</t>
        </is>
      </c>
      <c r="B56" t="inlineStr">
        <is>
          <t>UNI-000055</t>
        </is>
      </c>
      <c r="C56" t="inlineStr">
        <is>
          <t>Public Research University</t>
        </is>
      </c>
      <c r="G56" t="inlineStr">
        <is>
          <t>Australia</t>
        </is>
      </c>
      <c r="H56" t="inlineStr">
        <is>
          <t>Brisbane,Queensland</t>
        </is>
      </c>
      <c r="I56" t="n">
        <v>55000</v>
      </c>
      <c r="L56" t="inlineStr">
        <is>
          <t>The University of Queensland</t>
        </is>
      </c>
      <c r="M56" t="inlineStr">
        <is>
          <t>Group of Eight (Go8)</t>
        </is>
      </c>
      <c r="N56" t="n">
        <v>1909</v>
      </c>
      <c r="P56" t="n">
        <v>40000</v>
      </c>
      <c r="Q56" t="n">
        <v>15000</v>
      </c>
    </row>
    <row r="57">
      <c r="A57" t="inlineStr">
        <is>
          <t>University of Helsinki</t>
        </is>
      </c>
      <c r="B57" t="inlineStr">
        <is>
          <t>UNI-000056</t>
        </is>
      </c>
      <c r="C57" t="inlineStr">
        <is>
          <t>Public Research University</t>
        </is>
      </c>
      <c r="G57" t="inlineStr">
        <is>
          <t>Finland</t>
        </is>
      </c>
      <c r="H57" t="inlineStr">
        <is>
          <t>Helsinki</t>
        </is>
      </c>
      <c r="I57" t="n">
        <v>35000</v>
      </c>
      <c r="L57" t="inlineStr">
        <is>
          <t>Helsingin yliopisto</t>
        </is>
      </c>
      <c r="M57" t="inlineStr">
        <is>
          <t>Known for Medical Sciences, Humanities and Social Sciences</t>
        </is>
      </c>
      <c r="N57" t="n">
        <v>1640</v>
      </c>
      <c r="P57" t="n">
        <v>20000</v>
      </c>
      <c r="Q57" t="n">
        <v>15000</v>
      </c>
    </row>
    <row r="58">
      <c r="A58" t="inlineStr">
        <is>
          <t>University of Munich</t>
        </is>
      </c>
      <c r="B58" t="inlineStr">
        <is>
          <t>UNI-000057</t>
        </is>
      </c>
      <c r="C58" t="inlineStr">
        <is>
          <t>Public Research University</t>
        </is>
      </c>
      <c r="G58" t="inlineStr">
        <is>
          <t>Germany</t>
        </is>
      </c>
      <c r="H58" t="inlineStr">
        <is>
          <t>Munich</t>
        </is>
      </c>
      <c r="I58" t="n">
        <v>50000</v>
      </c>
      <c r="L58" t="inlineStr">
        <is>
          <t>Ludwig-Maximilians-Universität München</t>
        </is>
      </c>
      <c r="M58" t="inlineStr">
        <is>
          <t>World-renowned university. Elite university in Germany.</t>
        </is>
      </c>
      <c r="N58" t="n">
        <v>1472</v>
      </c>
      <c r="P58" t="n">
        <v>30000</v>
      </c>
      <c r="Q58" t="n">
        <v>20000</v>
      </c>
    </row>
    <row r="59">
      <c r="A59" t="inlineStr">
        <is>
          <t>University of Zurich</t>
        </is>
      </c>
      <c r="B59" t="inlineStr">
        <is>
          <t>UNI-000058</t>
        </is>
      </c>
      <c r="C59" t="inlineStr">
        <is>
          <t>Public Research University</t>
        </is>
      </c>
      <c r="G59" t="inlineStr">
        <is>
          <t>Switzerland</t>
        </is>
      </c>
      <c r="H59" t="inlineStr">
        <is>
          <t>Zurich</t>
        </is>
      </c>
      <c r="I59" t="n">
        <v>26000</v>
      </c>
      <c r="L59" t="inlineStr">
        <is>
          <t>Universität Zürich</t>
        </is>
      </c>
      <c r="M59" t="inlineStr">
        <is>
          <t>World-renowned university</t>
        </is>
      </c>
      <c r="N59" t="n">
        <v>1833</v>
      </c>
      <c r="P59" t="n">
        <v>14000</v>
      </c>
      <c r="Q59" t="n">
        <v>12000</v>
      </c>
    </row>
    <row r="60">
      <c r="A60" t="inlineStr">
        <is>
          <t>University of Groningen</t>
        </is>
      </c>
      <c r="B60" t="inlineStr">
        <is>
          <t>UNI-000059</t>
        </is>
      </c>
      <c r="C60" t="inlineStr">
        <is>
          <t>Public Research University</t>
        </is>
      </c>
      <c r="G60" t="inlineStr">
        <is>
          <t>Netherlands</t>
        </is>
      </c>
      <c r="H60" t="inlineStr">
        <is>
          <t>Groningen</t>
        </is>
      </c>
      <c r="I60" t="n">
        <v>30000</v>
      </c>
      <c r="L60" t="inlineStr">
        <is>
          <t>Rijksuniversiteit Groningen</t>
        </is>
      </c>
      <c r="M60" t="inlineStr">
        <is>
          <t>Known for Life Sciences, Arts and Social Sciences</t>
        </is>
      </c>
      <c r="N60" t="n">
        <v>1614</v>
      </c>
      <c r="P60" t="n">
        <v>18000</v>
      </c>
      <c r="Q60" t="n">
        <v>12000</v>
      </c>
    </row>
    <row r="61">
      <c r="A61" t="inlineStr">
        <is>
          <t>University of Geneva</t>
        </is>
      </c>
      <c r="B61" t="inlineStr">
        <is>
          <t>UNI-000060</t>
        </is>
      </c>
      <c r="C61" t="inlineStr">
        <is>
          <t>Public Research University</t>
        </is>
      </c>
      <c r="G61" t="inlineStr">
        <is>
          <t>Switzerland</t>
        </is>
      </c>
      <c r="H61" t="inlineStr">
        <is>
          <t>Geneva</t>
        </is>
      </c>
      <c r="I61" t="n">
        <v>17000</v>
      </c>
      <c r="L61" t="inlineStr">
        <is>
          <t>Université de Genève</t>
        </is>
      </c>
      <c r="M61" t="inlineStr">
        <is>
          <t>Known for International Relations, Social Sciences and Law</t>
        </is>
      </c>
      <c r="N61" t="n">
        <v>1559</v>
      </c>
      <c r="P61" t="n">
        <v>9000</v>
      </c>
      <c r="Q61" t="n">
        <v>8000</v>
      </c>
    </row>
    <row r="62">
      <c r="A62" t="inlineStr">
        <is>
          <t>University of Bristol</t>
        </is>
      </c>
      <c r="B62" t="inlineStr">
        <is>
          <t>UNI-000061</t>
        </is>
      </c>
      <c r="C62" t="inlineStr">
        <is>
          <t>Public Research University</t>
        </is>
      </c>
      <c r="G62" t="inlineStr">
        <is>
          <t>UK</t>
        </is>
      </c>
      <c r="H62" t="inlineStr">
        <is>
          <t>Bristol,England</t>
        </is>
      </c>
      <c r="I62" t="n">
        <v>27000</v>
      </c>
      <c r="L62" t="inlineStr">
        <is>
          <t>University of Bristol</t>
        </is>
      </c>
      <c r="M62" t="inlineStr">
        <is>
          <t>Russell Group</t>
        </is>
      </c>
      <c r="N62" t="n">
        <v>1833</v>
      </c>
      <c r="P62" t="n">
        <v>18000</v>
      </c>
      <c r="Q62" t="n">
        <v>9000</v>
      </c>
    </row>
    <row r="63">
      <c r="A63" t="inlineStr">
        <is>
          <t>University of Oslo</t>
        </is>
      </c>
      <c r="B63" t="inlineStr">
        <is>
          <t>UNI-000062</t>
        </is>
      </c>
      <c r="C63" t="inlineStr">
        <is>
          <t>Public Research University</t>
        </is>
      </c>
      <c r="G63" t="inlineStr">
        <is>
          <t>Norway</t>
        </is>
      </c>
      <c r="H63" t="inlineStr">
        <is>
          <t>Oslo</t>
        </is>
      </c>
      <c r="I63" t="n">
        <v>28000</v>
      </c>
      <c r="L63" t="inlineStr">
        <is>
          <t>Universitetet i Oslo</t>
        </is>
      </c>
      <c r="M63" t="inlineStr">
        <is>
          <t>Known for Humanities, Natural Sciences and Social Sciences</t>
        </is>
      </c>
      <c r="N63" t="n">
        <v>1811</v>
      </c>
      <c r="P63" t="n">
        <v>20000</v>
      </c>
      <c r="Q63" t="n">
        <v>8000</v>
      </c>
    </row>
    <row r="64">
      <c r="A64" t="inlineStr">
        <is>
          <t>Uppsala University</t>
        </is>
      </c>
      <c r="B64" t="inlineStr">
        <is>
          <t>UNI-000063</t>
        </is>
      </c>
      <c r="C64" t="inlineStr">
        <is>
          <t>Public Research University</t>
        </is>
      </c>
      <c r="G64" t="inlineStr">
        <is>
          <t>Sweden</t>
        </is>
      </c>
      <c r="H64" t="inlineStr">
        <is>
          <t>Uppsala</t>
        </is>
      </c>
      <c r="I64" t="n">
        <v>30000</v>
      </c>
      <c r="L64" t="inlineStr">
        <is>
          <t>Uppsala universitet</t>
        </is>
      </c>
      <c r="M64" t="inlineStr">
        <is>
          <t>Known for Humanities, Life Sciences and Social Sciences</t>
        </is>
      </c>
      <c r="N64" t="n">
        <v>1477</v>
      </c>
      <c r="P64" t="n">
        <v>20000</v>
      </c>
      <c r="Q64" t="n">
        <v>10000</v>
      </c>
    </row>
    <row r="65">
      <c r="A65" t="inlineStr">
        <is>
          <t>University of California, Irvine</t>
        </is>
      </c>
      <c r="B65" t="inlineStr">
        <is>
          <t>UNI-000064</t>
        </is>
      </c>
      <c r="C65" t="inlineStr">
        <is>
          <t>Public Research University</t>
        </is>
      </c>
      <c r="G65" t="inlineStr">
        <is>
          <t>USA</t>
        </is>
      </c>
      <c r="H65" t="inlineStr">
        <is>
          <t>Irvine,California</t>
        </is>
      </c>
      <c r="I65" t="n">
        <v>36000</v>
      </c>
      <c r="L65" t="inlineStr">
        <is>
          <t>University of California, Irvine</t>
        </is>
      </c>
      <c r="M65" t="inlineStr">
        <is>
          <t>Public Ivy League</t>
        </is>
      </c>
      <c r="N65" t="n">
        <v>1965</v>
      </c>
      <c r="P65" t="n">
        <v>30000</v>
      </c>
      <c r="Q65" t="n">
        <v>6000</v>
      </c>
    </row>
    <row r="66">
      <c r="A66" t="inlineStr">
        <is>
          <t>Aarhus University</t>
        </is>
      </c>
      <c r="B66" t="inlineStr">
        <is>
          <t>UNI-000065</t>
        </is>
      </c>
      <c r="C66" t="inlineStr">
        <is>
          <t>Public Research University</t>
        </is>
      </c>
      <c r="G66" t="inlineStr">
        <is>
          <t>Denmark</t>
        </is>
      </c>
      <c r="H66" t="inlineStr">
        <is>
          <t>Aarhus</t>
        </is>
      </c>
      <c r="I66" t="n">
        <v>40000</v>
      </c>
      <c r="L66" t="inlineStr">
        <is>
          <t>Aarhus Universitet</t>
        </is>
      </c>
      <c r="M66" t="inlineStr">
        <is>
          <t>Known for Humanities, Business and Natural Sciences</t>
        </is>
      </c>
      <c r="N66" t="n">
        <v>1928</v>
      </c>
      <c r="P66" t="n">
        <v>25000</v>
      </c>
      <c r="Q66" t="n">
        <v>15000</v>
      </c>
    </row>
    <row r="67">
      <c r="A67" t="inlineStr">
        <is>
          <t>McMaster University</t>
        </is>
      </c>
      <c r="B67" t="inlineStr">
        <is>
          <t>UNI-000066</t>
        </is>
      </c>
      <c r="C67" t="inlineStr">
        <is>
          <t>Public Research University</t>
        </is>
      </c>
      <c r="G67" t="inlineStr">
        <is>
          <t>Canada</t>
        </is>
      </c>
      <c r="H67" t="inlineStr">
        <is>
          <t>Hamilton,Ontario</t>
        </is>
      </c>
      <c r="I67" t="n">
        <v>30000</v>
      </c>
      <c r="L67" t="inlineStr">
        <is>
          <t>McMaster University</t>
        </is>
      </c>
      <c r="M67" t="inlineStr">
        <is>
          <t>U15 Group</t>
        </is>
      </c>
      <c r="N67" t="n">
        <v>1887</v>
      </c>
      <c r="P67" t="n">
        <v>20000</v>
      </c>
      <c r="Q67" t="n">
        <v>10000</v>
      </c>
    </row>
    <row r="68">
      <c r="A68" t="inlineStr">
        <is>
          <t>McGill University</t>
        </is>
      </c>
      <c r="B68" t="inlineStr">
        <is>
          <t>UNI-000067</t>
        </is>
      </c>
      <c r="C68" t="inlineStr">
        <is>
          <t>Public Research University</t>
        </is>
      </c>
      <c r="G68" t="inlineStr">
        <is>
          <t>Canada</t>
        </is>
      </c>
      <c r="H68" t="inlineStr">
        <is>
          <t>Montreal,Quebec</t>
        </is>
      </c>
      <c r="I68" t="n">
        <v>40000</v>
      </c>
      <c r="L68" t="inlineStr">
        <is>
          <t>Université McGill</t>
        </is>
      </c>
      <c r="M68" t="inlineStr">
        <is>
          <t>World-renowned university. U15 Group.</t>
        </is>
      </c>
      <c r="N68" t="n">
        <v>1821</v>
      </c>
      <c r="P68" t="n">
        <v>30000</v>
      </c>
      <c r="Q68" t="n">
        <v>10000</v>
      </c>
    </row>
    <row r="69">
      <c r="A69" t="inlineStr">
        <is>
          <t>University of Pittsburgh, Pittsburgh Campus</t>
        </is>
      </c>
      <c r="B69" t="inlineStr">
        <is>
          <t>UNI-000068</t>
        </is>
      </c>
      <c r="C69" t="inlineStr">
        <is>
          <t>Public Research University</t>
        </is>
      </c>
      <c r="G69" t="inlineStr">
        <is>
          <t>USA</t>
        </is>
      </c>
      <c r="H69" t="inlineStr">
        <is>
          <t>Pittsburgh,Pennsylvania</t>
        </is>
      </c>
      <c r="I69" t="n">
        <v>28000</v>
      </c>
      <c r="L69" t="inlineStr">
        <is>
          <t>University of Pittsburgh</t>
        </is>
      </c>
      <c r="M69" t="inlineStr">
        <is>
          <t>Public Ivy League</t>
        </is>
      </c>
      <c r="N69" t="n">
        <v>1787</v>
      </c>
      <c r="P69" t="n">
        <v>19000</v>
      </c>
      <c r="Q69" t="n">
        <v>9000</v>
      </c>
    </row>
    <row r="70">
      <c r="A70" t="inlineStr">
        <is>
          <t>École Normale Supérieure - Paris</t>
        </is>
      </c>
      <c r="B70" t="inlineStr">
        <is>
          <t>UNI-000069</t>
        </is>
      </c>
      <c r="C70" t="inlineStr">
        <is>
          <t>Public Research University</t>
        </is>
      </c>
      <c r="G70" t="inlineStr">
        <is>
          <t>France</t>
        </is>
      </c>
      <c r="H70" t="inlineStr">
        <is>
          <t>Paris</t>
        </is>
      </c>
      <c r="I70" t="n">
        <v>1800</v>
      </c>
      <c r="L70" t="inlineStr">
        <is>
          <t>École normale supérieure</t>
        </is>
      </c>
      <c r="M70" t="inlineStr">
        <is>
          <t>Elite university in France</t>
        </is>
      </c>
      <c r="N70" t="n">
        <v>1794</v>
      </c>
      <c r="P70" t="n">
        <v>600</v>
      </c>
      <c r="Q70" t="n">
        <v>1200</v>
      </c>
    </row>
    <row r="71">
      <c r="A71" t="inlineStr">
        <is>
          <t>Ghent University</t>
        </is>
      </c>
      <c r="B71" t="inlineStr">
        <is>
          <t>UNI-000070</t>
        </is>
      </c>
      <c r="C71" t="inlineStr">
        <is>
          <t>Public Research University</t>
        </is>
      </c>
      <c r="G71" t="inlineStr">
        <is>
          <t>Belgium</t>
        </is>
      </c>
      <c r="H71" t="inlineStr">
        <is>
          <t>Ghent</t>
        </is>
      </c>
      <c r="I71" t="n">
        <v>45000</v>
      </c>
      <c r="L71" t="inlineStr">
        <is>
          <t>Universiteit Gent</t>
        </is>
      </c>
      <c r="M71" t="inlineStr">
        <is>
          <t>Known for Medical Sciences, Engineering and Life Sciences</t>
        </is>
      </c>
      <c r="N71" t="n">
        <v>1817</v>
      </c>
      <c r="P71" t="n">
        <v>30000</v>
      </c>
      <c r="Q71" t="n">
        <v>15000</v>
      </c>
    </row>
    <row r="72">
      <c r="A72" t="inlineStr">
        <is>
          <t>Mayo Medical School</t>
        </is>
      </c>
      <c r="B72" t="inlineStr">
        <is>
          <t>UNI-000071</t>
        </is>
      </c>
      <c r="C72" t="inlineStr">
        <is>
          <t>Private Medical School</t>
        </is>
      </c>
      <c r="G72" t="inlineStr">
        <is>
          <t>USA</t>
        </is>
      </c>
      <c r="H72" t="inlineStr">
        <is>
          <t>Rochester,Minnesota</t>
        </is>
      </c>
      <c r="I72" t="n">
        <v>1000</v>
      </c>
      <c r="L72" t="inlineStr">
        <is>
          <t>Mayo Medical School</t>
        </is>
      </c>
      <c r="M72" t="inlineStr">
        <is>
          <t>Known for Medical Education and Clinical Research</t>
        </is>
      </c>
      <c r="N72" t="n">
        <v>1972</v>
      </c>
      <c r="P72" t="inlineStr">
        <is>
          <t xml:space="preserve"> N/A (graduate-only institution)</t>
        </is>
      </c>
      <c r="Q72" t="n">
        <v>1000</v>
      </c>
    </row>
    <row r="73">
      <c r="A73" t="inlineStr">
        <is>
          <t>Peking University</t>
        </is>
      </c>
      <c r="B73" t="inlineStr">
        <is>
          <t>UNI-000072</t>
        </is>
      </c>
      <c r="C73" t="inlineStr">
        <is>
          <t>Public Research University</t>
        </is>
      </c>
      <c r="G73" t="inlineStr">
        <is>
          <t>China</t>
        </is>
      </c>
      <c r="H73" t="inlineStr">
        <is>
          <t>Beijing</t>
        </is>
      </c>
      <c r="I73" t="n">
        <v>45000</v>
      </c>
      <c r="L73" t="inlineStr">
        <is>
          <t>北京大学</t>
        </is>
      </c>
      <c r="M73" t="inlineStr">
        <is>
          <t>World prestigious university. C9 League.</t>
        </is>
      </c>
      <c r="N73" t="n">
        <v>1898</v>
      </c>
      <c r="P73" t="n">
        <v>20000</v>
      </c>
      <c r="Q73" t="n">
        <v>25000</v>
      </c>
    </row>
    <row r="74">
      <c r="A74" t="inlineStr">
        <is>
          <t>Erasmus University</t>
        </is>
      </c>
      <c r="B74" t="inlineStr">
        <is>
          <t>UNI-000073</t>
        </is>
      </c>
      <c r="C74" t="inlineStr">
        <is>
          <t>Public Research University</t>
        </is>
      </c>
      <c r="G74" t="inlineStr">
        <is>
          <t>Netherlands</t>
        </is>
      </c>
      <c r="H74" t="inlineStr">
        <is>
          <t>Rotterdam</t>
        </is>
      </c>
      <c r="I74" t="n">
        <v>28000</v>
      </c>
      <c r="L74" t="inlineStr">
        <is>
          <t>Erasmus Universiteit Rotterdam</t>
        </is>
      </c>
      <c r="M74" t="inlineStr">
        <is>
          <t>Known for Social Sciences, Business and Medical Sciences</t>
        </is>
      </c>
      <c r="N74" t="n">
        <v>1913</v>
      </c>
      <c r="P74" t="n">
        <v>15000</v>
      </c>
      <c r="Q74" t="n">
        <v>13000</v>
      </c>
    </row>
    <row r="75">
      <c r="A75" t="inlineStr">
        <is>
          <t>Rice University</t>
        </is>
      </c>
      <c r="B75" t="inlineStr">
        <is>
          <t>UNI-000074</t>
        </is>
      </c>
      <c r="C75" t="inlineStr">
        <is>
          <t>Private Research University</t>
        </is>
      </c>
      <c r="G75" t="inlineStr">
        <is>
          <t>USA</t>
        </is>
      </c>
      <c r="H75" t="inlineStr">
        <is>
          <t>Houston,Texas</t>
        </is>
      </c>
      <c r="I75" t="n">
        <v>7000</v>
      </c>
      <c r="L75" t="inlineStr">
        <is>
          <t>Rice University</t>
        </is>
      </c>
      <c r="M75" t="inlineStr">
        <is>
          <t>Highly selective. Hidden Ivy League.</t>
        </is>
      </c>
      <c r="N75" t="n">
        <v>1912</v>
      </c>
      <c r="P75" t="n">
        <v>4000</v>
      </c>
      <c r="Q75" t="n">
        <v>3000</v>
      </c>
    </row>
    <row r="76">
      <c r="A76" t="inlineStr">
        <is>
          <t>Stockholm University</t>
        </is>
      </c>
      <c r="B76" t="inlineStr">
        <is>
          <t>UNI-000075</t>
        </is>
      </c>
      <c r="C76" t="inlineStr">
        <is>
          <t>Public Research University</t>
        </is>
      </c>
      <c r="G76" t="inlineStr">
        <is>
          <t>Sweden</t>
        </is>
      </c>
      <c r="H76" t="inlineStr">
        <is>
          <t>Stockholm</t>
        </is>
      </c>
      <c r="I76" t="n">
        <v>30000</v>
      </c>
      <c r="L76" t="inlineStr">
        <is>
          <t>Stockholms universitet</t>
        </is>
      </c>
      <c r="M76" t="inlineStr">
        <is>
          <t>Known for Humanities, Life Sciences and Social Sciences</t>
        </is>
      </c>
      <c r="N76" t="n">
        <v>1878</v>
      </c>
      <c r="P76" t="n">
        <v>20000</v>
      </c>
      <c r="Q76" t="n">
        <v>10000</v>
      </c>
    </row>
    <row r="77">
      <c r="A77" t="inlineStr">
        <is>
          <t>Swiss Federal Institute of Technology Lausanne</t>
        </is>
      </c>
      <c r="B77" t="inlineStr">
        <is>
          <t>UNI-000076</t>
        </is>
      </c>
      <c r="C77" t="inlineStr">
        <is>
          <t>Public Research University</t>
        </is>
      </c>
      <c r="G77" t="inlineStr">
        <is>
          <t>Switzerland</t>
        </is>
      </c>
      <c r="H77" t="inlineStr">
        <is>
          <t>Lausanne</t>
        </is>
      </c>
      <c r="I77" t="n">
        <v>12000</v>
      </c>
      <c r="L77" t="inlineStr">
        <is>
          <t>École polytechnique fédérale de Lausanne (EPFL)</t>
        </is>
      </c>
      <c r="M77" t="inlineStr">
        <is>
          <t>World-renowned university</t>
        </is>
      </c>
      <c r="N77" t="n">
        <v>1853</v>
      </c>
      <c r="P77" t="n">
        <v>6000</v>
      </c>
      <c r="Q77" t="n">
        <v>6000</v>
      </c>
    </row>
    <row r="78">
      <c r="A78" t="inlineStr">
        <is>
          <t>Purdue University - West Lafayette</t>
        </is>
      </c>
      <c r="B78" t="inlineStr">
        <is>
          <t>UNI-000077</t>
        </is>
      </c>
      <c r="C78" t="inlineStr">
        <is>
          <t>Public Research University</t>
        </is>
      </c>
      <c r="G78" t="inlineStr">
        <is>
          <t>USA</t>
        </is>
      </c>
      <c r="H78" t="inlineStr">
        <is>
          <t>West Lafayette,Indiana</t>
        </is>
      </c>
      <c r="I78" t="n">
        <v>45000</v>
      </c>
      <c r="L78" t="inlineStr">
        <is>
          <t>Purdue University</t>
        </is>
      </c>
      <c r="M78" t="inlineStr">
        <is>
          <t>World-renowned university, public Ivy League</t>
        </is>
      </c>
      <c r="N78" t="n">
        <v>1869</v>
      </c>
      <c r="P78" t="n">
        <v>30000</v>
      </c>
      <c r="Q78" t="n">
        <v>15000</v>
      </c>
    </row>
    <row r="79">
      <c r="A79" t="inlineStr">
        <is>
          <t>Monash University</t>
        </is>
      </c>
      <c r="B79" t="inlineStr">
        <is>
          <t>UNI-000078</t>
        </is>
      </c>
      <c r="C79" t="inlineStr">
        <is>
          <t>Public Research University</t>
        </is>
      </c>
      <c r="G79" t="inlineStr">
        <is>
          <t>Australia</t>
        </is>
      </c>
      <c r="H79" t="inlineStr">
        <is>
          <t>Melbourne,Victoria</t>
        </is>
      </c>
      <c r="I79" t="n">
        <v>80000</v>
      </c>
      <c r="L79" t="inlineStr">
        <is>
          <t>Monash University</t>
        </is>
      </c>
      <c r="M79" t="inlineStr">
        <is>
          <t>Group of Eight (Go8)</t>
        </is>
      </c>
      <c r="N79" t="n">
        <v>1958</v>
      </c>
      <c r="P79" t="n">
        <v>55000</v>
      </c>
      <c r="Q79" t="n">
        <v>25000</v>
      </c>
    </row>
    <row r="80">
      <c r="A80" t="inlineStr">
        <is>
          <t>Rutgers, The State University of New Jersey - New Brunswick</t>
        </is>
      </c>
      <c r="B80" t="inlineStr">
        <is>
          <t>UNI-000079</t>
        </is>
      </c>
      <c r="C80" t="inlineStr">
        <is>
          <t>Public Research University</t>
        </is>
      </c>
      <c r="G80" t="inlineStr">
        <is>
          <t>USA</t>
        </is>
      </c>
      <c r="H80" t="inlineStr">
        <is>
          <t>New Brunswick,New Jersey</t>
        </is>
      </c>
      <c r="I80" t="n">
        <v>50000</v>
      </c>
      <c r="L80" t="inlineStr">
        <is>
          <t>Rutgers, The State University of New Jersey–New Brunswick</t>
        </is>
      </c>
      <c r="M80" t="inlineStr">
        <is>
          <t xml:space="preserve">Public Ivy League
</t>
        </is>
      </c>
      <c r="N80" t="n">
        <v>1766</v>
      </c>
      <c r="P80" t="n">
        <v>35000</v>
      </c>
      <c r="Q80" t="n">
        <v>15000</v>
      </c>
    </row>
    <row r="81">
      <c r="A81" t="inlineStr">
        <is>
          <t>Boston University</t>
        </is>
      </c>
      <c r="B81" t="inlineStr">
        <is>
          <t>UNI-000080</t>
        </is>
      </c>
      <c r="C81" t="inlineStr">
        <is>
          <t>Private Research University</t>
        </is>
      </c>
      <c r="G81" t="inlineStr">
        <is>
          <t>USA</t>
        </is>
      </c>
      <c r="H81" t="inlineStr">
        <is>
          <t>Boston,Massachusetts</t>
        </is>
      </c>
      <c r="I81" t="n">
        <v>35000</v>
      </c>
      <c r="L81" t="inlineStr">
        <is>
          <t>Boston University</t>
        </is>
      </c>
      <c r="M81" t="inlineStr">
        <is>
          <t>World-renowned university</t>
        </is>
      </c>
      <c r="N81" t="n">
        <v>1839</v>
      </c>
      <c r="P81" t="n">
        <v>16000</v>
      </c>
      <c r="Q81" t="n">
        <v>19000</v>
      </c>
    </row>
    <row r="82">
      <c r="A82" t="inlineStr">
        <is>
          <t>Carnegie Mellon University</t>
        </is>
      </c>
      <c r="B82" t="inlineStr">
        <is>
          <t>UNI-000081</t>
        </is>
      </c>
      <c r="C82" t="inlineStr">
        <is>
          <t>Private Research University</t>
        </is>
      </c>
      <c r="G82" t="inlineStr">
        <is>
          <t>USA</t>
        </is>
      </c>
      <c r="H82" t="inlineStr">
        <is>
          <t>Pittsburgh,Pennsylvania</t>
        </is>
      </c>
      <c r="I82" t="n">
        <v>14000</v>
      </c>
      <c r="L82" t="inlineStr">
        <is>
          <t>Carnegie Mellon University</t>
        </is>
      </c>
      <c r="M82" t="inlineStr">
        <is>
          <t>World-renowned university. Highly selective.</t>
        </is>
      </c>
      <c r="N82" t="n">
        <v>1900</v>
      </c>
      <c r="P82" t="n">
        <v>7000</v>
      </c>
      <c r="Q82" t="n">
        <v>7000</v>
      </c>
    </row>
    <row r="83">
      <c r="A83" t="inlineStr">
        <is>
          <t>The Ohio State University - Columbus</t>
        </is>
      </c>
      <c r="B83" t="inlineStr">
        <is>
          <t>UNI-000082</t>
        </is>
      </c>
      <c r="C83" t="inlineStr">
        <is>
          <t>Public Research University</t>
        </is>
      </c>
      <c r="G83" t="inlineStr">
        <is>
          <t>USA</t>
        </is>
      </c>
      <c r="H83" t="inlineStr">
        <is>
          <t>Columbus,Ohio</t>
        </is>
      </c>
      <c r="I83" t="n">
        <v>61000</v>
      </c>
      <c r="L83" t="inlineStr">
        <is>
          <t>The Ohio State University</t>
        </is>
      </c>
      <c r="M83" t="inlineStr">
        <is>
          <t>World-renowned university, public Ivy League</t>
        </is>
      </c>
      <c r="N83" t="n">
        <v>1870</v>
      </c>
      <c r="P83" t="n">
        <v>47000</v>
      </c>
      <c r="Q83" t="n">
        <v>14000</v>
      </c>
    </row>
    <row r="84">
      <c r="A84" t="inlineStr">
        <is>
          <t>University of Sydney</t>
        </is>
      </c>
      <c r="B84" t="inlineStr">
        <is>
          <t>UNI-000083</t>
        </is>
      </c>
      <c r="C84" t="inlineStr">
        <is>
          <t>Public Research University</t>
        </is>
      </c>
      <c r="G84" t="inlineStr">
        <is>
          <t>Australia</t>
        </is>
      </c>
      <c r="H84" t="inlineStr">
        <is>
          <t>Sydney,New South Wales</t>
        </is>
      </c>
      <c r="I84" t="n">
        <v>45000</v>
      </c>
      <c r="L84" t="inlineStr">
        <is>
          <t>The University of Sydney</t>
        </is>
      </c>
      <c r="M84" t="inlineStr">
        <is>
          <t>World-renowned university. Group of Eight (Go8).</t>
        </is>
      </c>
      <c r="N84" t="n">
        <v>1850</v>
      </c>
      <c r="P84" t="n">
        <v>30000</v>
      </c>
      <c r="Q84" t="n">
        <v>15000</v>
      </c>
    </row>
    <row r="85">
      <c r="A85" t="inlineStr">
        <is>
          <t>Nagoya University</t>
        </is>
      </c>
      <c r="B85" t="inlineStr">
        <is>
          <t>UNI-000084</t>
        </is>
      </c>
      <c r="C85" t="inlineStr">
        <is>
          <t>Public Research University</t>
        </is>
      </c>
      <c r="G85" t="inlineStr">
        <is>
          <t>Japan</t>
        </is>
      </c>
      <c r="H85" t="inlineStr">
        <is>
          <t>Nagoya,Aichi</t>
        </is>
      </c>
      <c r="I85" t="n">
        <v>20000</v>
      </c>
      <c r="L85" t="inlineStr">
        <is>
          <t>名古屋大学</t>
        </is>
      </c>
      <c r="M85" t="inlineStr">
        <is>
          <t>World-renowned university. Imperial university.</t>
        </is>
      </c>
      <c r="N85" t="n">
        <v>1871</v>
      </c>
      <c r="P85" t="n">
        <v>12000</v>
      </c>
      <c r="Q85" t="n">
        <v>8000</v>
      </c>
    </row>
    <row r="86">
      <c r="A86" t="inlineStr">
        <is>
          <t>Georgia Institute of Technology</t>
        </is>
      </c>
      <c r="B86" t="inlineStr">
        <is>
          <t>UNI-000085</t>
        </is>
      </c>
      <c r="C86" t="inlineStr">
        <is>
          <t>Public Research University</t>
        </is>
      </c>
      <c r="G86" t="inlineStr">
        <is>
          <t>USA</t>
        </is>
      </c>
      <c r="H86" t="inlineStr">
        <is>
          <t>Atlanta,Georgia</t>
        </is>
      </c>
      <c r="I86" t="n">
        <v>30000</v>
      </c>
      <c r="L86" t="inlineStr">
        <is>
          <t>Georgia Institute of Technology</t>
        </is>
      </c>
      <c r="M86" t="inlineStr">
        <is>
          <t>World-renowned university, public Ivy League, highly selective.</t>
        </is>
      </c>
      <c r="N86" t="n">
        <v>1885</v>
      </c>
      <c r="P86" t="n">
        <v>15000</v>
      </c>
      <c r="Q86" t="n">
        <v>15000</v>
      </c>
    </row>
    <row r="87">
      <c r="A87" t="inlineStr">
        <is>
          <t>Pennsylvania State University - University Park</t>
        </is>
      </c>
      <c r="B87" t="inlineStr">
        <is>
          <t>UNI-000086</t>
        </is>
      </c>
      <c r="C87" t="inlineStr">
        <is>
          <t>Public Research University</t>
        </is>
      </c>
      <c r="G87" t="inlineStr">
        <is>
          <t>USA</t>
        </is>
      </c>
      <c r="H87" t="inlineStr">
        <is>
          <t>University Park,Pennsylvania</t>
        </is>
      </c>
      <c r="I87" t="n">
        <v>46000</v>
      </c>
      <c r="L87" t="inlineStr">
        <is>
          <t>The Pennsylvania State University</t>
        </is>
      </c>
      <c r="M87" t="inlineStr">
        <is>
          <t>World-renowned university, public Ivy League</t>
        </is>
      </c>
      <c r="N87" t="n">
        <v>1855</v>
      </c>
      <c r="P87" t="n">
        <v>40000</v>
      </c>
      <c r="Q87" t="n">
        <v>6000</v>
      </c>
    </row>
    <row r="88">
      <c r="A88" t="inlineStr">
        <is>
          <t>University of California, Davis</t>
        </is>
      </c>
      <c r="B88" t="inlineStr">
        <is>
          <t>UNI-000087</t>
        </is>
      </c>
      <c r="C88" t="inlineStr">
        <is>
          <t>Public Research University</t>
        </is>
      </c>
      <c r="G88" t="inlineStr">
        <is>
          <t>USA</t>
        </is>
      </c>
      <c r="H88" t="inlineStr">
        <is>
          <t>Davis,California</t>
        </is>
      </c>
      <c r="I88" t="n">
        <v>39000</v>
      </c>
      <c r="L88" t="inlineStr">
        <is>
          <t>University of California, Davis</t>
        </is>
      </c>
      <c r="M88" t="inlineStr">
        <is>
          <t>World-renowned university, public Ivy League</t>
        </is>
      </c>
      <c r="N88" t="n">
        <v>1905</v>
      </c>
      <c r="P88" t="n">
        <v>30000</v>
      </c>
      <c r="Q88" t="n">
        <v>9000</v>
      </c>
    </row>
    <row r="89">
      <c r="A89" t="inlineStr">
        <is>
          <t>Leiden University</t>
        </is>
      </c>
      <c r="B89" t="inlineStr">
        <is>
          <t>UNI-000088</t>
        </is>
      </c>
      <c r="C89" t="inlineStr">
        <is>
          <t>Public Research University</t>
        </is>
      </c>
      <c r="G89" t="inlineStr">
        <is>
          <t>Netherlands</t>
        </is>
      </c>
      <c r="H89" t="inlineStr">
        <is>
          <t>Leiden</t>
        </is>
      </c>
      <c r="I89" t="n">
        <v>30000</v>
      </c>
      <c r="L89" t="inlineStr">
        <is>
          <t>Universiteit Leiden</t>
        </is>
      </c>
      <c r="M89" t="inlineStr">
        <is>
          <t>World-renowned university</t>
        </is>
      </c>
      <c r="N89" t="n">
        <v>1575</v>
      </c>
      <c r="P89" t="n">
        <v>20000</v>
      </c>
      <c r="Q89" t="n">
        <v>10000</v>
      </c>
    </row>
    <row r="90">
      <c r="A90" t="inlineStr">
        <is>
          <t>University of Florida</t>
        </is>
      </c>
      <c r="B90" t="inlineStr">
        <is>
          <t>UNI-000089</t>
        </is>
      </c>
      <c r="C90" t="inlineStr">
        <is>
          <t>Public Research University</t>
        </is>
      </c>
      <c r="G90" t="inlineStr">
        <is>
          <t>USA</t>
        </is>
      </c>
      <c r="H90" t="inlineStr">
        <is>
          <t>Gainesville,Florida</t>
        </is>
      </c>
      <c r="I90" t="n">
        <v>55000</v>
      </c>
      <c r="L90" t="inlineStr">
        <is>
          <t>University of Florida</t>
        </is>
      </c>
      <c r="M90" t="inlineStr">
        <is>
          <t>World-renowned university, public Ivy League</t>
        </is>
      </c>
      <c r="N90" t="n">
        <v>1853</v>
      </c>
      <c r="P90" t="n">
        <v>35000</v>
      </c>
      <c r="Q90" t="n">
        <v>20000</v>
      </c>
    </row>
    <row r="91">
      <c r="A91" t="inlineStr">
        <is>
          <t>KU Leuven</t>
        </is>
      </c>
      <c r="B91" t="inlineStr">
        <is>
          <t>UNI-000090</t>
        </is>
      </c>
      <c r="C91" t="inlineStr">
        <is>
          <t>Public Research University</t>
        </is>
      </c>
      <c r="G91" t="inlineStr">
        <is>
          <t>Belgium</t>
        </is>
      </c>
      <c r="H91" t="inlineStr">
        <is>
          <t>Leuven</t>
        </is>
      </c>
      <c r="I91" t="n">
        <v>60000</v>
      </c>
      <c r="L91" t="inlineStr">
        <is>
          <t>Katholieke Universiteit Leuven</t>
        </is>
      </c>
      <c r="M91" t="inlineStr">
        <is>
          <t>World-renowned university</t>
        </is>
      </c>
      <c r="N91" t="n">
        <v>1425</v>
      </c>
      <c r="P91" t="n">
        <v>40000</v>
      </c>
      <c r="Q91" t="n">
        <v>20000</v>
      </c>
    </row>
    <row r="92">
      <c r="A92" t="inlineStr">
        <is>
          <t>National University of Singapore</t>
        </is>
      </c>
      <c r="B92" t="inlineStr">
        <is>
          <t>UNI-000091</t>
        </is>
      </c>
      <c r="C92" t="inlineStr">
        <is>
          <t>Public Research University</t>
        </is>
      </c>
      <c r="G92" t="inlineStr">
        <is>
          <t>Singapore</t>
        </is>
      </c>
      <c r="H92" t="inlineStr">
        <is>
          <t>Singapore</t>
        </is>
      </c>
      <c r="I92" t="n">
        <v>40000</v>
      </c>
      <c r="L92" t="inlineStr">
        <is>
          <t>National University of Singapore</t>
        </is>
      </c>
      <c r="M92" t="inlineStr">
        <is>
          <t>World-renowned university</t>
        </is>
      </c>
      <c r="N92" t="n">
        <v>1905</v>
      </c>
      <c r="P92" t="n">
        <v>28000</v>
      </c>
      <c r="Q92" t="n">
        <v>12000</v>
      </c>
    </row>
    <row r="93">
      <c r="A93" t="inlineStr">
        <is>
          <t>The University of Western Australia</t>
        </is>
      </c>
      <c r="B93" t="inlineStr">
        <is>
          <t>UNI-000092</t>
        </is>
      </c>
      <c r="C93" t="inlineStr">
        <is>
          <t>Public Research University</t>
        </is>
      </c>
      <c r="G93" t="inlineStr">
        <is>
          <t>Australia</t>
        </is>
      </c>
      <c r="H93" t="inlineStr">
        <is>
          <t>Perth,Western Australia</t>
        </is>
      </c>
      <c r="I93" t="n">
        <v>25000</v>
      </c>
      <c r="L93" t="inlineStr">
        <is>
          <t>The University of Western Australia</t>
        </is>
      </c>
      <c r="M93" t="inlineStr">
        <is>
          <t>Group of Eight (Go8)</t>
        </is>
      </c>
      <c r="N93" t="n">
        <v>1911</v>
      </c>
      <c r="P93" t="n">
        <v>18000</v>
      </c>
      <c r="Q93" t="n">
        <v>7000</v>
      </c>
    </row>
    <row r="94">
      <c r="A94" t="inlineStr">
        <is>
          <t>Moscow State University</t>
        </is>
      </c>
      <c r="B94" t="inlineStr">
        <is>
          <t>UNI-000093</t>
        </is>
      </c>
      <c r="C94" t="inlineStr">
        <is>
          <t>Public Research University</t>
        </is>
      </c>
      <c r="G94" t="inlineStr">
        <is>
          <t>Russia</t>
        </is>
      </c>
      <c r="H94" t="inlineStr">
        <is>
          <t>Moscow</t>
        </is>
      </c>
      <c r="I94" t="n">
        <v>40000</v>
      </c>
      <c r="L94" t="inlineStr">
        <is>
          <t>Московский государственный университет имени М. В. Ломоносова</t>
        </is>
      </c>
      <c r="M94" t="inlineStr">
        <is>
          <t>World-renowned university. Elite university in Russia.</t>
        </is>
      </c>
      <c r="N94" t="n">
        <v>1755</v>
      </c>
      <c r="P94" t="n">
        <v>25000</v>
      </c>
      <c r="Q94" t="n">
        <v>15000</v>
      </c>
    </row>
    <row r="95">
      <c r="A95" t="inlineStr">
        <is>
          <t>University of Basel</t>
        </is>
      </c>
      <c r="B95" t="inlineStr">
        <is>
          <t>UNI-000094</t>
        </is>
      </c>
      <c r="C95" t="inlineStr">
        <is>
          <t>Public Research University</t>
        </is>
      </c>
      <c r="G95" t="inlineStr">
        <is>
          <t>Switzerland</t>
        </is>
      </c>
      <c r="H95" t="inlineStr">
        <is>
          <t>Basel</t>
        </is>
      </c>
      <c r="I95" t="n">
        <v>13000</v>
      </c>
      <c r="L95" t="inlineStr">
        <is>
          <t>Universität Basel</t>
        </is>
      </c>
      <c r="M95" t="inlineStr">
        <is>
          <t>Known for Medical Sciences, Life Sciences and Humanities</t>
        </is>
      </c>
      <c r="N95" t="n">
        <v>1460</v>
      </c>
      <c r="P95" t="n">
        <v>7000</v>
      </c>
      <c r="Q95" t="n">
        <v>6000</v>
      </c>
    </row>
    <row r="96">
      <c r="A96" t="inlineStr">
        <is>
          <t>University of Göttingen</t>
        </is>
      </c>
      <c r="B96" t="inlineStr">
        <is>
          <t>UNI-000095</t>
        </is>
      </c>
      <c r="C96" t="inlineStr">
        <is>
          <t>Public Research University</t>
        </is>
      </c>
      <c r="G96" t="inlineStr">
        <is>
          <t>Germany</t>
        </is>
      </c>
      <c r="H96" t="inlineStr">
        <is>
          <t>Göttingen</t>
        </is>
      </c>
      <c r="I96" t="n">
        <v>30000</v>
      </c>
      <c r="L96" t="inlineStr">
        <is>
          <t>Georg-August-Universität Göttingen</t>
        </is>
      </c>
      <c r="M96" t="inlineStr">
        <is>
          <t>Elite university in Germany</t>
        </is>
      </c>
      <c r="N96" t="n">
        <v>1737</v>
      </c>
      <c r="P96" t="n">
        <v>20000</v>
      </c>
      <c r="Q96" t="n">
        <v>10000</v>
      </c>
    </row>
    <row r="97">
      <c r="A97" t="inlineStr">
        <is>
          <t>The Australian National University</t>
        </is>
      </c>
      <c r="B97" t="inlineStr">
        <is>
          <t>UNI-000096</t>
        </is>
      </c>
      <c r="C97" t="inlineStr">
        <is>
          <t>Public Research University</t>
        </is>
      </c>
      <c r="G97" t="inlineStr">
        <is>
          <t>Australia</t>
        </is>
      </c>
      <c r="H97" t="inlineStr">
        <is>
          <t>Canberra</t>
        </is>
      </c>
      <c r="I97" t="n">
        <v>20000</v>
      </c>
      <c r="L97" t="inlineStr">
        <is>
          <t>The Australian National University</t>
        </is>
      </c>
      <c r="M97" t="inlineStr">
        <is>
          <t>World-renowned university. Group of Eight (Go8).</t>
        </is>
      </c>
      <c r="N97" t="n">
        <v>1946</v>
      </c>
      <c r="P97" t="n">
        <v>10000</v>
      </c>
      <c r="Q97" t="n">
        <v>10000</v>
      </c>
    </row>
    <row r="98">
      <c r="A98" t="inlineStr">
        <is>
          <t>University of California, Santa Cruz</t>
        </is>
      </c>
      <c r="B98" t="inlineStr">
        <is>
          <t>UNI-000097</t>
        </is>
      </c>
      <c r="C98" t="inlineStr">
        <is>
          <t>Public Research University</t>
        </is>
      </c>
      <c r="G98" t="inlineStr">
        <is>
          <t>USA</t>
        </is>
      </c>
      <c r="H98" t="inlineStr">
        <is>
          <t>Santa Cruz,California</t>
        </is>
      </c>
      <c r="I98" t="n">
        <v>20000</v>
      </c>
      <c r="L98" t="inlineStr">
        <is>
          <t>University of California, Santa Cruz</t>
        </is>
      </c>
      <c r="M98" t="inlineStr">
        <is>
          <t>Known for Social Sciences, Natural Sciences and Arts</t>
        </is>
      </c>
      <c r="N98" t="n">
        <v>1962</v>
      </c>
      <c r="P98" t="n">
        <v>18000</v>
      </c>
      <c r="Q98" t="n">
        <v>2000</v>
      </c>
    </row>
    <row r="99">
      <c r="A99" t="inlineStr">
        <is>
          <t>Cardiff University</t>
        </is>
      </c>
      <c r="B99" t="inlineStr">
        <is>
          <t>UNI-000098</t>
        </is>
      </c>
      <c r="C99" t="inlineStr">
        <is>
          <t>Public Research University</t>
        </is>
      </c>
      <c r="G99" t="inlineStr">
        <is>
          <t>UK</t>
        </is>
      </c>
      <c r="H99" t="inlineStr">
        <is>
          <t>Cardiff,Wales</t>
        </is>
      </c>
      <c r="I99" t="n">
        <v>30000</v>
      </c>
      <c r="L99" t="inlineStr">
        <is>
          <t>Prifysgol Caerdydd</t>
        </is>
      </c>
      <c r="M99" t="inlineStr">
        <is>
          <t>Russell Group</t>
        </is>
      </c>
      <c r="N99" t="n">
        <v>1883</v>
      </c>
      <c r="P99" t="n">
        <v>20000</v>
      </c>
      <c r="Q99" t="n">
        <v>10000</v>
      </c>
    </row>
    <row r="100">
      <c r="A100" t="inlineStr">
        <is>
          <t>University of Arizona</t>
        </is>
      </c>
      <c r="B100" t="inlineStr">
        <is>
          <t>UNI-000099</t>
        </is>
      </c>
      <c r="C100" t="inlineStr">
        <is>
          <t>Public Research University</t>
        </is>
      </c>
      <c r="G100" t="inlineStr">
        <is>
          <t>USA</t>
        </is>
      </c>
      <c r="H100" t="inlineStr">
        <is>
          <t>Tucson,Arizona</t>
        </is>
      </c>
      <c r="I100" t="n">
        <v>45000</v>
      </c>
      <c r="L100" t="inlineStr">
        <is>
          <t>University of Arizona</t>
        </is>
      </c>
      <c r="M100" t="inlineStr">
        <is>
          <t>World-renowned university, public Ivy League</t>
        </is>
      </c>
      <c r="N100" t="n">
        <v>1885</v>
      </c>
      <c r="P100" t="n">
        <v>34000</v>
      </c>
      <c r="Q100" t="n">
        <v>11000</v>
      </c>
    </row>
    <row r="101">
      <c r="A101" t="inlineStr">
        <is>
          <t>King Saud University</t>
        </is>
      </c>
      <c r="B101" t="inlineStr">
        <is>
          <t>UNI-000100</t>
        </is>
      </c>
      <c r="C101" t="inlineStr">
        <is>
          <t>Public Research University</t>
        </is>
      </c>
      <c r="G101" t="inlineStr">
        <is>
          <t>Saudi Arabia</t>
        </is>
      </c>
      <c r="H101" t="inlineStr">
        <is>
          <t>Riyadh</t>
        </is>
      </c>
      <c r="I101" t="n">
        <v>61000</v>
      </c>
      <c r="L101" t="inlineStr">
        <is>
          <t>جامعة الملك سعود</t>
        </is>
      </c>
      <c r="M101" t="inlineStr">
        <is>
          <t>Leading public university in Saudi Arabia. Flagship institution with strong research programs and broad academic offerings.</t>
        </is>
      </c>
      <c r="N101" t="n">
        <v>1957</v>
      </c>
      <c r="P101" t="n">
        <v>38000</v>
      </c>
      <c r="Q101" t="n">
        <v>23000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Q1"/>
  <dataValidations count="6">
    <dataValidation sqref="C2:C1048576" showDropDown="0" showInputMessage="0" showErrorMessage="1" allowBlank="1" errorTitle="Invalid value" error="Please select a value from the dropdown list." type="list">
      <formula1>_lists!$A$2:$A$7</formula1>
    </dataValidation>
    <dataValidation sqref="I2:I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K2:K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O2:O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P2:P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Q2:Q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UniversityType</t>
        </is>
      </c>
    </row>
    <row r="2">
      <c r="A2" t="inlineStr">
        <is>
          <t>UNIVERSITY</t>
        </is>
      </c>
    </row>
    <row r="3">
      <c r="A3" t="inlineStr">
        <is>
          <t>GRANDE_ECOLE</t>
        </is>
      </c>
    </row>
    <row r="4">
      <c r="A4" t="inlineStr">
        <is>
          <t>INSTITUTE</t>
        </is>
      </c>
    </row>
    <row r="5">
      <c r="A5" t="inlineStr">
        <is>
          <t>ACADEMY</t>
        </is>
      </c>
    </row>
    <row r="6">
      <c r="A6" t="inlineStr">
        <is>
          <t>ONLINE</t>
        </is>
      </c>
    </row>
    <row r="7">
      <c r="A7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2026-07-15T07:13:05Z</dcterms:created>
  <dcterms:modified xmlns:dcterms="http://purl.org/dc/terms/" xmlns:xsi="http://www.w3.org/2001/XMLSchema-instance" xsi:type="dcterms:W3CDTF">2026-07-15T07:17:14Z</dcterms:modified>
</cp:coreProperties>
</file>