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/>
  <mc:AlternateContent xmlns:mc="http://schemas.openxmlformats.org/markup-compatibility/2006">
    <mc:Choice Requires="x15">
      <x15ac:absPath xmlns:x15ac="http://schemas.microsoft.com/office/spreadsheetml/2010/11/ac" url="/Users/valentindaveau/Downloads/"/>
    </mc:Choice>
  </mc:AlternateContent>
  <xr:revisionPtr revIDLastSave="0" documentId="13_ncr:1_{0B4F5BCA-2AEF-FE49-81CC-9569A046230A}" xr6:coauthVersionLast="47" xr6:coauthVersionMax="47" xr10:uidLastSave="{00000000-0000-0000-0000-000000000000}"/>
  <bookViews>
    <workbookView xWindow="0" yWindow="660" windowWidth="20740" windowHeight="11040" xr2:uid="{00000000-000D-0000-FFFF-FFFF00000000}"/>
  </bookViews>
  <sheets>
    <sheet name="jobs" sheetId="1" r:id="rId1"/>
  </sheets>
  <definedNames>
    <definedName name="_xlnm._FilterDatabase" localSheetId="0" hidden="1">jobs!$A$1:$K$1</definedName>
  </definedNames>
  <calcPr calcId="0"/>
</workbook>
</file>

<file path=xl/sharedStrings.xml><?xml version="1.0" encoding="utf-8"?>
<sst xmlns="http://schemas.openxmlformats.org/spreadsheetml/2006/main" count="511" uniqueCount="510">
  <si>
    <t>title</t>
  </si>
  <si>
    <t>serial_number</t>
  </si>
  <si>
    <t>category</t>
  </si>
  <si>
    <t>description</t>
  </si>
  <si>
    <t>seniority_level</t>
  </si>
  <si>
    <t>industry_id</t>
  </si>
  <si>
    <t>products</t>
  </si>
  <si>
    <t>tools_and_tech</t>
  </si>
  <si>
    <t>tags</t>
  </si>
  <si>
    <t>metadata</t>
  </si>
  <si>
    <t>score</t>
  </si>
  <si>
    <t>JOB-000100</t>
  </si>
  <si>
    <t>Unity, Unreal Engine, C#, MR SDKs, HoloLens, ARKit, ARCore, OpenXR</t>
  </si>
  <si>
    <t>MR applications, interactive content</t>
  </si>
  <si>
    <t>MR programmers develop interactive and immersive experiences using both virtual and augmented reality, blending the real and virtual worlds.</t>
  </si>
  <si>
    <t>Mixed Reality (MR) Programmer</t>
  </si>
  <si>
    <t>JOB-000099</t>
  </si>
  <si>
    <t>MicroStrategy, SQL, Tableau, Oracle, Power BI, Excel, DAX</t>
  </si>
  <si>
    <t>BI reports, data analytics platforms</t>
  </si>
  <si>
    <t>MicroStrategy developers design and implement business intelligence solutions using the MicroStrategy platform, focusing on reporting and data analysis.</t>
  </si>
  <si>
    <t>MicroStrategy Developer</t>
  </si>
  <si>
    <t>JOB-000098</t>
  </si>
  <si>
    <t>Python, R, TensorFlow, PyTorch, Scikit-learn, Keras, Jupyter Notebooks, Hadoop</t>
  </si>
  <si>
    <t>Machine learning models, data-driven insights</t>
  </si>
  <si>
    <t>Machine learning engineers develop algorithms that allow systems to improve over time based on data, working with large datasets to build predictive models.</t>
  </si>
  <si>
    <t>Machine Learning Engineer</t>
  </si>
  <si>
    <t>JOB-000097</t>
  </si>
  <si>
    <t>Windows OS, macOS, Network configuration tools, Antivirus software, ServiceNow</t>
  </si>
  <si>
    <t>Hardware setup, software installation</t>
  </si>
  <si>
    <t>IT technicians install, configure, and maintain hardware and software systems, assisting users and ensuring smooth operation of company devices and systems.</t>
  </si>
  <si>
    <t>IT Technician</t>
  </si>
  <si>
    <t>JOB-000096</t>
  </si>
  <si>
    <t>Windows OS, macOS, Active Directory, Helpdesk software, Remote Desktop tools</t>
  </si>
  <si>
    <t>Technical support tickets, system maintenance</t>
  </si>
  <si>
    <t>IT support specialists provide technical assistance for users, troubleshooting hardware/software issues and maintaining systems and networks.</t>
  </si>
  <si>
    <t>IT Support Specialist</t>
  </si>
  <si>
    <t>JOB-000095</t>
  </si>
  <si>
    <t>Arduino, Raspberry Pi, MQTT, Zigbee, Bluetooth, Python, IoT frameworks</t>
  </si>
  <si>
    <t>IoT solutions, connected devices</t>
  </si>
  <si>
    <t>IoT specialists design and manage interconnected systems and devices, ensuring secure data transfer and real-time functionality for the Internet of Things.</t>
  </si>
  <si>
    <t>IoT Specialist</t>
  </si>
  <si>
    <t>JOB-000094</t>
  </si>
  <si>
    <t>Swift, Xcode, Objective-C, Cocoa Touch, Firebase, RESTful APIs, Git</t>
  </si>
  <si>
    <t>iOS apps, mobile solutions</t>
  </si>
  <si>
    <t>iOS developers create applications for Apple's ecosystem, ensuring a seamless user experience across iPhones, iPads, and other Apple devices.</t>
  </si>
  <si>
    <t>iOS Developer</t>
  </si>
  <si>
    <t>JOB-000093</t>
  </si>
  <si>
    <t>VMware, AWS, Azure, Cisco, Terraform, Ansible, Linux, Windows Server</t>
  </si>
  <si>
    <t>IT infrastructure, architecture plans</t>
  </si>
  <si>
    <t>Infrastructure architects design and manage the underlying IT infrastructure, ensuring that systems are scalable, secure, and reliable to support business operations.</t>
  </si>
  <si>
    <t>Infrastructure Architect</t>
  </si>
  <si>
    <t>JOB-000092</t>
  </si>
  <si>
    <t>SIEM tools, firewalls, endpoint security, encryption tools, compliance software</t>
  </si>
  <si>
    <t>Security policies, compliance reports</t>
  </si>
  <si>
    <t>Information security officers develop and enforce policies to protect sensitive data and networks from internal and external threats.</t>
  </si>
  <si>
    <t>Information Security Officer</t>
  </si>
  <si>
    <t>JOB-000091</t>
  </si>
  <si>
    <t>SIEM tools, Firewalls, VPNs, IDS/IPS, Splunk, Wireshark, Nessus, Kali Linux</t>
  </si>
  <si>
    <t>Security protocols, vulnerability reports</t>
  </si>
  <si>
    <t>Information security analysts assess and secure an organization's IT infrastructure by identifying vulnerabilities, monitoring systems, and responding to incidents.</t>
  </si>
  <si>
    <t>Information Security Analyst</t>
  </si>
  <si>
    <t>JOB-000090</t>
  </si>
  <si>
    <t>Informatica PowerCenter, SQL, Data Warehousing tools, Unix, Shell scripting</t>
  </si>
  <si>
    <t>ETL processes, data integrations</t>
  </si>
  <si>
    <t>Informatica developers design and implement data integration solutions using Informatica tools to facilitate data movement and transformation across platforms.</t>
  </si>
  <si>
    <t>Informatica Developer</t>
  </si>
  <si>
    <t>JOB-000089</t>
  </si>
  <si>
    <t>HTML, CSS, JavaScript, Node.js, React, Angular, MongoDB, SQL, Docker, Git</t>
  </si>
  <si>
    <t>Full web applications, APIs, services</t>
  </si>
  <si>
    <t>Full-stack developers handle both the front-end and back-end of web applications, ensuring smooth communication between the user interface and databases.</t>
  </si>
  <si>
    <t>Full-Stack Developer</t>
  </si>
  <si>
    <t>JOB-000088</t>
  </si>
  <si>
    <t>HTML, CSS, JavaScript, React, Angular, Vue.js, Bootstrap, Sass, jQuery</t>
  </si>
  <si>
    <t>Websites, user interfaces, web apps</t>
  </si>
  <si>
    <t>Front-end developers design and build the user-facing components of websites and applications, ensuring responsive design and user experience.</t>
  </si>
  <si>
    <t>Front-End Developer</t>
  </si>
  <si>
    <t>JOB-000087</t>
  </si>
  <si>
    <t>Unity, Unreal Engine, C#, XR SDKs (ARCore, ARKit, Vuforia), OpenCV, Oculus SDK</t>
  </si>
  <si>
    <t>XR applications, immersive experiences</t>
  </si>
  <si>
    <t>XR programmers create immersive experiences using augmented reality (AR), virtual reality (VR), and mixed reality (MR), developing applications for various industries.</t>
  </si>
  <si>
    <t>Extended Reality (XR) Programmer</t>
  </si>
  <si>
    <t>JOB-000086</t>
  </si>
  <si>
    <t>SQL, Informatica, Talend, Microsoft SSIS, Apache Nifi, Python, DataStage</t>
  </si>
  <si>
    <t>ETL pipelines, data transformations</t>
  </si>
  <si>
    <t>ETL (Extract, Transform, Load) developers design and manage data workflows to extract data from various sources, transform it into a usable format, and load it into databases.</t>
  </si>
  <si>
    <t>ETL Developer</t>
  </si>
  <si>
    <t>JOB-000085</t>
  </si>
  <si>
    <t>Jenkins, Docker, Kubernetes, Git, Terraform, AWS, Azure, Ansible, Chef, Puppet</t>
  </si>
  <si>
    <t>Continuous integration pipelines, deployment automation</t>
  </si>
  <si>
    <t>DevOps engineers automate and streamline the deployment, integration, and monitoring of applications and infrastructure, ensuring faster development cycles.</t>
  </si>
  <si>
    <t>DevOps Engineer</t>
  </si>
  <si>
    <t>JOB-000084</t>
  </si>
  <si>
    <t>Windows OS, Mac OS, Active Directory, ServiceNow, Remote Desktop tools, TeamViewer</t>
  </si>
  <si>
    <t>Resolved technical issues, support tickets</t>
  </si>
  <si>
    <t>Desktop support technicians troubleshoot and resolve hardware and software issues on desktops and laptops, providing technical support to end users.</t>
  </si>
  <si>
    <t>Desktop Support Technician</t>
  </si>
  <si>
    <t>JOB-000083</t>
  </si>
  <si>
    <t>TensorFlow, PyTorch, Keras, Python, CUDA, Jupyter Notebooks</t>
  </si>
  <si>
    <t>Deep learning models, AI applications</t>
  </si>
  <si>
    <t>Deep learning specialists focus on advanced machine learning techniques, creating neural networks and AI models for tasks like image recognition and natural language processing.</t>
  </si>
  <si>
    <t>Deep Learning Specialist</t>
  </si>
  <si>
    <t>JOB-000082</t>
  </si>
  <si>
    <t>SQL, Oracle, Hadoop, AWS Redshift, Microsoft SQL Server, Informatica, Talend</t>
  </si>
  <si>
    <t>Data warehouses, ETL pipelines</t>
  </si>
  <si>
    <t>Data warehouse specialists design, implement, and manage large-scale data storage systems, ensuring that data is organized, accessible, and optimized for analysis.</t>
  </si>
  <si>
    <t>Datawarehouse Specialist</t>
  </si>
  <si>
    <t>JOB-000081</t>
  </si>
  <si>
    <t>SQL, Selenium, JMeter, TestComplete, DB2, Oracle</t>
  </si>
  <si>
    <t>Test reports, database issues</t>
  </si>
  <si>
    <t>Database testers validate and test databases to ensure data accuracy, integrity, and functionality by executing test cases and identifying bugs.</t>
  </si>
  <si>
    <t>Database Tester</t>
  </si>
  <si>
    <t>JOB-000080</t>
  </si>
  <si>
    <t>SQL, Oracle, MySQL, PostgreSQL, T-SQL, DB2</t>
  </si>
  <si>
    <t>Database maintenance, troubleshooting</t>
  </si>
  <si>
    <t>Database support specialists provide technical support for database systems, troubleshooting issues and ensuring smooth operations.</t>
  </si>
  <si>
    <t>Database Support Specialist</t>
  </si>
  <si>
    <t>JOB-000079</t>
  </si>
  <si>
    <t>SQL, Oracle, MySQL, MongoDB, DB2, T-SQL, PostgreSQL, Backup tools</t>
  </si>
  <si>
    <t>Database performance, backups, security</t>
  </si>
  <si>
    <t>DBAs manage and maintain databases, ensuring their performance, integrity, and security while troubleshooting and resolving issues.</t>
  </si>
  <si>
    <t>Database Administrator (DBA)</t>
  </si>
  <si>
    <t>JOB-000078</t>
  </si>
  <si>
    <t>Python, R, TensorFlow, Hadoop, Spark, SQL, Jupyter Notebooks</t>
  </si>
  <si>
    <t>Predictive models, machine learning algorithms</t>
  </si>
  <si>
    <t>Data scientists analyze complex data sets using advanced statistical, mathematical, and programming techniques to build models and predictions.</t>
  </si>
  <si>
    <t>Data Scientist</t>
  </si>
  <si>
    <t>JOB-000077</t>
  </si>
  <si>
    <t>Erwin, IBM InfoSphere, SQL, NoSQL, UML, PowerDesigner</t>
  </si>
  <si>
    <t>Data models, data structures</t>
  </si>
  <si>
    <t>Data modelers design data models, structures, and databases, ensuring that data is stored efficiently and can be easily accessed for analysis.</t>
  </si>
  <si>
    <t>Data Modeler</t>
  </si>
  <si>
    <t>JOB-000076</t>
  </si>
  <si>
    <t>SQL, Python, Hadoop, Spark, Kafka, ETL tools, AWS, Azure</t>
  </si>
  <si>
    <t>Data pipelines, data storage systems</t>
  </si>
  <si>
    <t>Data engineers design, build, and maintain data pipelines and infrastructure, ensuring smooth flow and storage of data for analysis.</t>
  </si>
  <si>
    <t>Data Engineer</t>
  </si>
  <si>
    <t>JOB-000075</t>
  </si>
  <si>
    <t>Server hardware, virtualization tools (VMware, Hyper-V), Linux, Python, SNMP</t>
  </si>
  <si>
    <t>Data center infrastructure, network systems</t>
  </si>
  <si>
    <t>Data center engineers manage and maintain the physical and virtual infrastructure of data centers, ensuring high availability, performance, and security.</t>
  </si>
  <si>
    <t>Data Center Engineer</t>
  </si>
  <si>
    <t>JOB-000074</t>
  </si>
  <si>
    <t>SQL, NoSQL, Hadoop, Spark, AWS, Google Cloud, MongoDB, Erwin Data Modeler</t>
  </si>
  <si>
    <t>Data architecture, data models</t>
  </si>
  <si>
    <t>Data architects design and structure data systems, ensuring that data is accessible, secure, and scalable across various platforms and applications.</t>
  </si>
  <si>
    <t>Data Architect</t>
  </si>
  <si>
    <t>JOB-000073</t>
  </si>
  <si>
    <t>SQL, R, Python, Power BI, Tableau, SAS, Hadoop, Excel</t>
  </si>
  <si>
    <t>Analytics reports, recommendations</t>
  </si>
  <si>
    <t>Data analytics consultants help organizations optimize their data strategy, analyzing business data to provide actionable insights for growth.</t>
  </si>
  <si>
    <t>Data Analytics Consultant</t>
  </si>
  <si>
    <t>JOB-000072</t>
  </si>
  <si>
    <t>Excel, SQL, Tableau, Power BI, R, Python, Google Analytics</t>
  </si>
  <si>
    <t>Data reports, data visualizations</t>
  </si>
  <si>
    <t>Data analysts interpret complex data to help organizations make data-driven decisions, often working with raw data and presenting findings to stakeholders.</t>
  </si>
  <si>
    <t>Data Analyst</t>
  </si>
  <si>
    <t>JOB-000071</t>
  </si>
  <si>
    <t>Firewalls, SIEM, VPNs, IDS/IPS, Wireshark, Kali Linux, Python</t>
  </si>
  <si>
    <t>Cybersecurity analysts protect an organization's systems and data from cyber threats by monitoring for security breaches, vulnerabilities, and attacks.</t>
  </si>
  <si>
    <t>Cybersecurity Analyst</t>
  </si>
  <si>
    <t>JOB-000070</t>
  </si>
  <si>
    <t>React Native, Flutter, Xamarin, JavaScript, Java, Dart</t>
  </si>
  <si>
    <t>Multi-platform apps, mobile/web solutions</t>
  </si>
  <si>
    <t>Cross-platform developers build applications that run seamlessly on multiple operating systems, reducing development time and cost.</t>
  </si>
  <si>
    <t>Cross-Platform Developer</t>
  </si>
  <si>
    <t>JOB-000069</t>
  </si>
  <si>
    <t>AWS, Azure, Google Cloud, Terraform, Kubernetes, Docker, Python, Linux</t>
  </si>
  <si>
    <t>Cloud infrastructure, cloud services</t>
  </si>
  <si>
    <t>Cloud engineers design, implement, and maintain cloud-based solutions, ensuring scalability, security, and performance across cloud environments.</t>
  </si>
  <si>
    <t>Cloud Engineer</t>
  </si>
  <si>
    <t>JOB-000068</t>
  </si>
  <si>
    <t>ERP systems, IT governance tools, cloud solutions, project management tools</t>
  </si>
  <si>
    <t>IT strategy, technology roadmaps</t>
  </si>
  <si>
    <t>The CIO oversees the IT strategy and operations of an organization, ensuring technology aligns with business goals and drives innovation.</t>
  </si>
  <si>
    <t>Chief Information Officer (CIO)</t>
  </si>
  <si>
    <t>JOB-000067</t>
  </si>
  <si>
    <t>SQL, Excel, Jira, Microsoft Office, BPM tools</t>
  </si>
  <si>
    <t>Requirements documents, business solutions</t>
  </si>
  <si>
    <t>Business analysts assess business processes and identify opportunities for improvement, translating business needs into technical solutions.</t>
  </si>
  <si>
    <t>Business Analyst</t>
    <phoneticPr fontId="3"/>
  </si>
  <si>
    <t>JOB-000066</t>
  </si>
  <si>
    <t>SAP BusinessObjects, Crystal Reports, SQL, Web Intelligence</t>
  </si>
  <si>
    <t>Reports, dashboards, data analysis</t>
  </si>
  <si>
    <t>Business Objects developers create and manage business intelligence applications, focusing on data integration, reporting, and analytics.</t>
  </si>
  <si>
    <t>Business Objects Developer</t>
  </si>
  <si>
    <t>JOB-000065</t>
  </si>
  <si>
    <t>SQL, Power BI, Tableau, SSRS, ETL tools, SQL Server, DAX</t>
  </si>
  <si>
    <t>BI systems, reporting solutions</t>
  </si>
  <si>
    <t>BI developers design and implement the infrastructure for data analysis, creating dashboards, reports, and other tools for decision-making.</t>
  </si>
  <si>
    <t>Business Intelligence Developer</t>
  </si>
  <si>
    <t>JOB-000064</t>
  </si>
  <si>
    <t>Excel, Power BI, Tableau, SQL, Google Analytics, R</t>
  </si>
  <si>
    <t>Data reports, business insights</t>
  </si>
  <si>
    <t>BI analysts evaluate and interpret data to provide insights and recommendations that guide business strategy and improve performance.</t>
  </si>
  <si>
    <t>Business Intelligence Analyst</t>
    <phoneticPr fontId="3"/>
  </si>
  <si>
    <t>JOB-000063</t>
  </si>
  <si>
    <t>Ethereum, Solidity, Node.js, Hyperledger, Truffle, Web3.js</t>
  </si>
  <si>
    <t>Blockchain apps, decentralized solutions</t>
  </si>
  <si>
    <t>Blockchain developers create decentralized applications and blockchain platforms, focusing on secure transactions and data integrity using distributed ledger technology.</t>
  </si>
  <si>
    <t>Blockchain Developer</t>
  </si>
  <si>
    <t>JOB-000062</t>
  </si>
  <si>
    <t>Hadoop, Spark, Hive, NoSQL databases, Kafka, Python, Scala</t>
  </si>
  <si>
    <t>Big Data platforms, data pipelines</t>
  </si>
  <si>
    <t>Big Data engineers design and manage systems for processing and analyzing large sets of structured and unstructured data across distributed systems.</t>
  </si>
  <si>
    <t>Big Data Engineer</t>
  </si>
  <si>
    <t>JOB-000061</t>
  </si>
  <si>
    <t>SQL, Power BI, Tableau, SSRS, ETL tools, DAX, Python</t>
  </si>
  <si>
    <t>BI dashboards, reporting tools</t>
  </si>
  <si>
    <t>Business Intelligence (BI) developers design and implement systems that help organizations analyze and interpret data to improve decision-making.</t>
  </si>
  <si>
    <t>BI Developer</t>
  </si>
  <si>
    <t>JOB-000060</t>
  </si>
  <si>
    <t>Java, Python, Ruby, Node.js, SQL, MongoDB, RESTful APIs, Docker</t>
  </si>
  <si>
    <t>Web services, APIs, server-side systems</t>
  </si>
  <si>
    <t>Back-end developers focus on server-side programming, building and maintaining the infrastructure that supports web applications and databases.</t>
  </si>
  <si>
    <t>Back-End Developer</t>
  </si>
  <si>
    <t>JOB-000059</t>
  </si>
  <si>
    <t>Unity, ARCore, ARKit, Vuforia, C#, OpenCV</t>
  </si>
  <si>
    <t>AR applications, interactive content</t>
  </si>
  <si>
    <t>AR programmers develop software that overlays digital content onto the real world, enhancing user interactions through augmented reality technology.</t>
  </si>
  <si>
    <t>Augmented Reality (AR) Programmer</t>
  </si>
  <si>
    <t>JOB-000058</t>
  </si>
  <si>
    <t>Unity, Unreal Engine, C#, ARCore, ARKit, VR hardware (HTC Vive, Oculus Rift)</t>
  </si>
  <si>
    <t>AR/VR apps, immersive experiences</t>
  </si>
  <si>
    <t>AR/VR developers design and implement augmented and virtual reality experiences, creating immersive environments for entertainment, training, and other applications.</t>
  </si>
  <si>
    <t>AR VR Developer</t>
  </si>
  <si>
    <t>JOB-000057</t>
  </si>
  <si>
    <t>Java, Kotlin, Android Studio, Firebase, REST APIs, Git</t>
  </si>
  <si>
    <t>Android apps, mobile solutions</t>
  </si>
  <si>
    <t>Android developers create mobile applications for Android devices, ensuring seamless user experiences and integration with various device features.</t>
  </si>
  <si>
    <t>Android Developer</t>
  </si>
  <si>
    <t>JOB-000056</t>
  </si>
  <si>
    <t>SQL, Tableau, Power BI, Python, R, Hadoop, Google Analytics, Excel</t>
  </si>
  <si>
    <t>Analytics reports, data insights</t>
  </si>
  <si>
    <t>Analytics managers oversee data analytics teams, guiding them in deriving actionable insights from large datasets to inform business decisions.</t>
  </si>
  <si>
    <t>Analytics Manager</t>
  </si>
  <si>
    <t>JOB-000055</t>
  </si>
  <si>
    <t>Python, TensorFlow, PyTorch, MATLAB, Jupyter Notebooks, GPU computing</t>
  </si>
  <si>
    <t>Research papers, AI algorithms</t>
  </si>
  <si>
    <t>AI research scientists conduct advanced research in artificial intelligence, developing new methodologies and pushing the boundaries of machine learning and AI.</t>
  </si>
  <si>
    <t>AI Research Scientist</t>
  </si>
  <si>
    <t>JOB-000054</t>
  </si>
  <si>
    <t>Python, TensorFlow, PyTorch, Keras, Jupyter Notebooks, AWS</t>
  </si>
  <si>
    <t>AI models, machine learning algorithms</t>
  </si>
  <si>
    <t>AI programmers design and implement artificial intelligence algorithms and systems, creating intelligent solutions for a range of applications.</t>
  </si>
  <si>
    <t>AI Programmer</t>
  </si>
  <si>
    <t>JOB-000053</t>
  </si>
  <si>
    <t>Legal software, Microsoft Office, Compliance management systems (GRC)</t>
  </si>
  <si>
    <t>Ethics policies, compliance reports</t>
  </si>
  <si>
    <t>Ethics officers develop and enforce ethical guidelines, ensuring compliance with laws and regulations within an organization.</t>
  </si>
  <si>
    <t>Ethics Officer</t>
  </si>
  <si>
    <t>JOB-000052</t>
  </si>
  <si>
    <t>SAP SuccessFactors, Workday, Excel, Power BI</t>
  </si>
  <si>
    <t>HR strategy reports, talent management plans</t>
  </si>
  <si>
    <t>HR business partners work closely with business leaders to align HR practices with business goals, focusing on workforce planning, development, and strategy.</t>
  </si>
  <si>
    <t>HR Business Partner</t>
  </si>
  <si>
    <t>JOB-000051</t>
  </si>
  <si>
    <t>LinkedIn, Indeed, ATS software, Microsoft Office, Zoom</t>
  </si>
  <si>
    <t>Job offers, candidate databases</t>
  </si>
  <si>
    <t>Recruiters focus on finding and attracting qualified candidates for job openings, guiding them through the hiring process.</t>
  </si>
  <si>
    <t>Recruiter</t>
  </si>
  <si>
    <t>JOB-000050</t>
  </si>
  <si>
    <t>LinkedIn Recruiter, Workday, BambooHR, ATS systems (Greenhouse, Lever)</t>
  </si>
  <si>
    <t>Recruitment reports, candidate pipelines</t>
  </si>
  <si>
    <t>HR recruiters source, screen, and hire talent for an organization, managing the recruitment process from job postings to interviews.</t>
  </si>
  <si>
    <t>HR Recruiter</t>
  </si>
  <si>
    <t>JOB-000049</t>
  </si>
  <si>
    <t>Workday, SAP, PeopleSoft, HRIS systems, Microsoft Office</t>
  </si>
  <si>
    <t>HR strategy reports, employee programs</t>
  </si>
  <si>
    <t>HR managers oversee HR teams, ensuring the effective management of recruitment, training, employee relations, and performance management.</t>
  </si>
  <si>
    <t>HR Manager</t>
  </si>
  <si>
    <t>JOB-000048</t>
  </si>
  <si>
    <t>Workday, SAP SuccessFactors, BambooHR, ADP, Microsoft Office</t>
  </si>
  <si>
    <t>Employee records, performance reviews</t>
  </si>
  <si>
    <t>HR generalists handle various HR functions, including recruitment, employee relations, performance management, and policy implementation.</t>
  </si>
  <si>
    <t>HR Generalist</t>
  </si>
  <si>
    <t>JOB-000047</t>
  </si>
  <si>
    <t>SAP, Workday, ADP, Excel, PayScale, PeopleSoft</t>
  </si>
  <si>
    <t>Compensation reports, benefits strategies</t>
  </si>
  <si>
    <t>Compensation and benefits specialists manage employee pay, benefits packages, and compensation plans, ensuring compliance and competitiveness.</t>
  </si>
  <si>
    <t>Compensation and Benefits Specialist</t>
  </si>
  <si>
    <t>JOB-000046</t>
  </si>
  <si>
    <t>Microsoft Office, Power BI, Tableau, Excel, strategic planning tools</t>
  </si>
  <si>
    <t>Business plans, market analysis reports</t>
  </si>
  <si>
    <t>Business planners develop strategic plans that align company goals with market opportunities, analyzing trends and forecasts.</t>
  </si>
  <si>
    <t>Business Planner</t>
  </si>
  <si>
    <t>JOB-000045</t>
  </si>
  <si>
    <t>Lab equipment, MATLAB, Python, Excel, PCR machines, microscopes</t>
  </si>
  <si>
    <t>Research findings, test results</t>
  </si>
  <si>
    <t>Lab technicians conduct scientific experiments, maintain equipment, and analyze data to assist in research and development projects.</t>
  </si>
  <si>
    <t>Lab Technician</t>
  </si>
  <si>
    <t>JOB-000044</t>
  </si>
  <si>
    <t>Excel, Minitab, Statistical Process Control (SPC) software, CAD software</t>
  </si>
  <si>
    <t>Quality reports, inspection logs</t>
  </si>
  <si>
    <t>Quality control analysts test and inspect products or processes to ensure they meet established standards and regulations.</t>
  </si>
  <si>
    <t>Quality Control Analyst</t>
  </si>
  <si>
    <t>JOB-000043</t>
  </si>
  <si>
    <t>MS Project, Trello, Asana, Jira, Slack, Microsoft Office</t>
  </si>
  <si>
    <t>Project plans, timelines, budget reports</t>
  </si>
  <si>
    <t>Project managers plan, execute, and close projects, ensuring they are completed on time, within scope, and within budget.</t>
  </si>
  <si>
    <t>Project Manager</t>
  </si>
  <si>
    <t>JOB-000042</t>
  </si>
  <si>
    <t>Excel, MES software, SAP, Production scheduling tools</t>
  </si>
  <si>
    <t>Production output, quality control reports</t>
  </si>
  <si>
    <t>Production supervisors manage the daily activities of production workers, ensuring product quality and on-time completion.</t>
  </si>
  <si>
    <t>Production Supervisor</t>
  </si>
  <si>
    <t>JOB-000041</t>
  </si>
  <si>
    <t>ERP software (SAP, Oracle), AutoCAD, CMMS, Lean Six Sigma tools</t>
  </si>
  <si>
    <t>Production schedules, plant safety records</t>
  </si>
  <si>
    <t>Plant managers oversee manufacturing facilities, ensuring efficient production, safety, and compliance with regulations.</t>
  </si>
  <si>
    <t>Plant Manager</t>
  </si>
  <si>
    <t>JOB-000040</t>
  </si>
  <si>
    <t>Microsoft Office, SAP, Oracle, ERP systems, Lean management tools</t>
  </si>
  <si>
    <t>Operational reports, process optimization</t>
  </si>
  <si>
    <t>Operations managers oversee all aspects of daily business activities, optimizing processes to enhance efficiency, reduce costs, and improve performance.</t>
  </si>
  <si>
    <t>Operations Manager</t>
    <phoneticPr fontId="3"/>
  </si>
  <si>
    <t>JOB-000039</t>
  </si>
  <si>
    <t>CMMS, Excel, AutoCAD, PLCs, inventory management systems</t>
  </si>
  <si>
    <t>Equipment repair logs, maintenance schedules</t>
  </si>
  <si>
    <t>Maintenance supervisors oversee the maintenance and repair of equipment and facilities, ensuring smooth operational flow.</t>
  </si>
  <si>
    <t>Maintenance Supervisor</t>
  </si>
  <si>
    <t>JOB-000038</t>
  </si>
  <si>
    <t>SAP, Excel, Oracle, logistics management software (Transporeon, FourKites)</t>
  </si>
  <si>
    <t>Shipping schedules, inventory reports</t>
  </si>
  <si>
    <t>Logistics coordinators manage the supply chain, ensuring the timely and cost-effective transportation and storage of goods.</t>
  </si>
  <si>
    <t>Logistics Coordinator</t>
  </si>
  <si>
    <t>JOB-000037</t>
  </si>
  <si>
    <t>CMMS (Computerized Maintenance Management Systems), Microsoft Office, AutoCAD</t>
  </si>
  <si>
    <t>Maintenance schedules, facility reports</t>
  </si>
  <si>
    <t>Facilities managers oversee the day-to-day operations of an organization's physical workspace, ensuring maintenance, safety, and efficiency.</t>
  </si>
  <si>
    <t>Facilities Manager</t>
  </si>
  <si>
    <t>JOB-000036</t>
  </si>
  <si>
    <t>CAT tools, Project management software (Trello, Asana), Word, Excel</t>
  </si>
  <si>
    <t>Translated materials, multilingual content</t>
  </si>
  <si>
    <t>Language leads oversee translation projects, manage teams of translators, and ensure quality and accuracy in linguistic services across various languages.</t>
  </si>
  <si>
    <t>Language Lead</t>
  </si>
  <si>
    <t>JOB-000035</t>
  </si>
  <si>
    <t>CAT tools (SDL Trados, MemoQ), Word, Google Translate, Speech-to-text software</t>
  </si>
  <si>
    <t>Translated documents, verbal translations</t>
  </si>
  <si>
    <t>Interpreters and translators convert spoken or written content from one language to another, ensuring accuracy and cultural sensitivity.</t>
  </si>
  <si>
    <t>Interpreter-Translator</t>
  </si>
  <si>
    <t>JOB-000034</t>
  </si>
  <si>
    <t>Slack, Microsoft Teams, Asana, Trello, Zoom, Google Workspace</t>
  </si>
  <si>
    <t>Team performance, project results</t>
  </si>
  <si>
    <t>Team leads supervise and guide team members to meet goals, improve productivity, and foster a collaborative work environment.</t>
  </si>
  <si>
    <t>Team Lead</t>
  </si>
  <si>
    <t>JOB-000033</t>
  </si>
  <si>
    <t>AutoCAD, MATLAB, Process Simulation Software, Aspen Plus, PLCs</t>
  </si>
  <si>
    <t>Optimized production processes, cost savings</t>
  </si>
  <si>
    <t>Process engineers design, implement, and optimize industrial processes in manufacturing and production to ensure efficiency, quality, and cost-effectiveness.</t>
  </si>
  <si>
    <t>Process Engineer</t>
  </si>
  <si>
    <t>JOB-000032</t>
  </si>
  <si>
    <t>SolidWorks, AutoCAD, MATLAB, CATIA, ANSYS, FEA software</t>
  </si>
  <si>
    <t>Product prototypes, mechanical designs</t>
  </si>
  <si>
    <t>Mechanical engineers design, analyze, and manufacture mechanical systems, ensuring functionality and durability in industries like automotive and manufacturing.</t>
  </si>
  <si>
    <t>Mechanical Engineer</t>
  </si>
  <si>
    <t>JOB-000031</t>
  </si>
  <si>
    <t>AutoCAD Electrical, MATLAB, Simulink, PLC software, LabVIEW, PSpice</t>
  </si>
  <si>
    <t>Electrical schematics, system designs</t>
  </si>
  <si>
    <t>Electrical engineers design and test electrical systems and equipment, ensuring efficiency and safety in applications ranging from consumer electronics to power grids.</t>
  </si>
  <si>
    <t>Electrical Engineer</t>
  </si>
  <si>
    <t>JOB-000030</t>
  </si>
  <si>
    <t>AutoCAD, Revit, Civil 3D, GIS software, SAP2000, ETABS</t>
  </si>
  <si>
    <t>Construction blueprints, project plans</t>
  </si>
  <si>
    <t>Civil engineers design, plan, and oversee construction projects like roads, bridges, and buildings, ensuring safety, functionality, and environmental impact.</t>
  </si>
  <si>
    <t>Civil Engineer</t>
  </si>
  <si>
    <t>JOB-000029</t>
  </si>
  <si>
    <t>Adobe Creative Suite (Photoshop, Illustrator, InDesign), Figma, Sketch, Canva</t>
  </si>
  <si>
    <t>Logos, brochures, websites, advertisements</t>
  </si>
  <si>
    <t>Graphic designers create visual content, from logos and websites to marketing materials, ensuring they align with brand identity.</t>
  </si>
  <si>
    <t>Graphic Designer</t>
  </si>
  <si>
    <t>JOB-000028</t>
  </si>
  <si>
    <t>Microsoft Office, Google Workspace, QuickBooks, Office management software</t>
  </si>
  <si>
    <t>Office systems, inventory management</t>
  </si>
  <si>
    <t>Office managers supervise office functions, ensure smooth operations, manage supplies, and support administrative teams.</t>
  </si>
  <si>
    <t>Office Manager</t>
  </si>
  <si>
    <t>JOB-000027</t>
  </si>
  <si>
    <t>Microsoft Office, Google Workspace, Project management tools (Asana, Trello)</t>
  </si>
  <si>
    <t>Office management reports, team coordination</t>
  </si>
  <si>
    <t>The office head oversees office operations, including managing staff, budgets, and overall office efficiency.</t>
  </si>
  <si>
    <t>Office Head</t>
  </si>
  <si>
    <t>JOB-000026</t>
  </si>
  <si>
    <t>Microsoft Office, Google Workspace, Excel, Word</t>
  </si>
  <si>
    <t>Filing systems, office organization</t>
  </si>
  <si>
    <t>Office assistants handle basic administrative tasks such as answering phones, organizing files, and assisting with office operations.</t>
  </si>
  <si>
    <t>Office Assistant</t>
  </si>
  <si>
    <t>JOB-000025</t>
  </si>
  <si>
    <t>Microsoft Office, Google Calendar, Zoom, Slack, Concur</t>
  </si>
  <si>
    <t>Calendar schedules, meeting agendas</t>
  </si>
  <si>
    <t>Executive assistants support high-level executives by managing their calendars, arranging meetings, and performing administrative duties.</t>
  </si>
  <si>
    <t>Executive Assistant</t>
  </si>
  <si>
    <t>JOB-000024</t>
  </si>
  <si>
    <t>Microsoft Office, Google Workspace, Trello, Asana, Zoom</t>
  </si>
  <si>
    <t>Schedules, event planning, reports</t>
  </si>
  <si>
    <t>Administrative coordinators manage daily office tasks, including scheduling, correspondence, and organizing meetings and events.</t>
  </si>
  <si>
    <t>Administrative Coordinator</t>
  </si>
  <si>
    <t>JOB-000023</t>
  </si>
  <si>
    <t>Excel, MATLAB, Python, R, Bloomberg Terminal, Risk Management software</t>
  </si>
  <si>
    <t>Risk models, risk assessments</t>
  </si>
  <si>
    <t>Risk analysts identify, evaluate, and manage financial and operational risks, using quantitative methods to protect an organization's assets.</t>
  </si>
  <si>
    <t>Risk Analyst</t>
  </si>
  <si>
    <t>JOB-000022</t>
  </si>
  <si>
    <t>Argus, Excel, CoStar, REFM, GIS software, Tableau</t>
  </si>
  <si>
    <t>Market analysis reports, property valuations</t>
  </si>
  <si>
    <t>Real estate analysts assess property values, market trends, and investment opportunities, providing data-driven recommendations for investment decisions.</t>
  </si>
  <si>
    <t>Real Estate Analyst</t>
  </si>
  <si>
    <t>JOB-000021</t>
  </si>
  <si>
    <t>Compliance software, Excel, SAP, GRC platforms (e.g., MetricStream, LogicGate)</t>
  </si>
  <si>
    <t>Compliance audit reports, risk assessments</t>
  </si>
  <si>
    <t>Compliance officers monitor and report on organizational adherence to legal standards, ensuring that financial and operational activities meet regulatory requirements.</t>
  </si>
  <si>
    <t>Compliance Officer</t>
  </si>
  <si>
    <t>JOB-000020</t>
  </si>
  <si>
    <t>Compliance software, SAP, SharePoint, Excel, LexisNexis</t>
  </si>
  <si>
    <t>Compliance reports, policy guidelines</t>
  </si>
  <si>
    <t>Compliance managers develop and enforce policies to ensure an organization adheres to laws, regulations, and internal standards.</t>
  </si>
  <si>
    <t>Compliance Manager</t>
  </si>
  <si>
    <t>JOB-000019</t>
  </si>
  <si>
    <t>SAP, Oracle, ACL, TeamMate, Microsoft Office</t>
  </si>
  <si>
    <t>Audit reports, compliance reviews</t>
  </si>
  <si>
    <t>Internal auditors review and evaluate financial and operational processes to ensure compliance, efficiency, and risk mitigation within an organization.</t>
  </si>
  <si>
    <t>Internal Auditor</t>
  </si>
  <si>
    <t>JOB-000018</t>
  </si>
  <si>
    <t>SAP, Excel, Treasury Management Systems, Bloomberg Terminal, Python</t>
  </si>
  <si>
    <t>Cash management reports, investment plans</t>
  </si>
  <si>
    <t>Treasurers manage a company's financial assets, including cash flow, investments, and risk management strategies.</t>
  </si>
  <si>
    <t>Treasurer</t>
  </si>
  <si>
    <t>JOB-000017</t>
  </si>
  <si>
    <t>Excel, Bloomberg Terminal, Python, Tableau, Power BI</t>
  </si>
  <si>
    <t>Financial models, market analysis</t>
  </si>
  <si>
    <t>Financial analysts analyze market trends, financial data, and economic conditions to provide investment and business recommendations.</t>
  </si>
  <si>
    <t>Financial Analyst</t>
  </si>
  <si>
    <t>JOB-000016</t>
  </si>
  <si>
    <t>SAP, Excel, Oracle, Hyperion, Adaptive Insights</t>
  </si>
  <si>
    <t>Budget reports, financial forecasts</t>
  </si>
  <si>
    <t>Controllers oversee financial operations, ensuring compliance and efficiency. They manage budgeting, forecasting, and financial reporting within an organization.</t>
  </si>
  <si>
    <t>Controller</t>
  </si>
  <si>
    <t>JOB-000015</t>
  </si>
  <si>
    <t>QuickBooks, Xero, Excel, SAP, Oracle, FreshBooks</t>
  </si>
  <si>
    <t>Financial statements, tax filings</t>
  </si>
  <si>
    <t>Accountants manage financial records, ensuring accuracy and compliance with regulations. They prepare reports, handle taxes, and assist with budgeting.</t>
  </si>
  <si>
    <t>Accountant</t>
  </si>
  <si>
    <t>JOB-000014</t>
  </si>
  <si>
    <t>R, Python, SAS, SPSS, Excel, MATLAB, SQL</t>
  </si>
  <si>
    <t>Statistical models, reports, insights</t>
  </si>
  <si>
    <t>Statisticians analyze and interpret data to identify trends and patterns. They design surveys and experiments, and use statistical models to inform decision-making.</t>
  </si>
  <si>
    <t>Statistician</t>
  </si>
  <si>
    <t>JOB-000005</t>
  </si>
  <si>
    <t>Jira, Trello, Slack, Excel, MS Office, Digital distribution platforms (Steam, Epic Games)</t>
  </si>
  <si>
    <t>Game launch, marketing materials, distribution</t>
  </si>
  <si>
    <t>Publishing producers manage the relationship between game development teams and publishers, overseeing the release, marketing, and distribution of games.</t>
  </si>
  <si>
    <t>Game Publisher - Publishing Producer</t>
  </si>
  <si>
    <t>JOB-000004</t>
  </si>
  <si>
    <t>C++, Java, Python, Git, Docker, Kubernetes, Agile methodologies</t>
  </si>
  <si>
    <t>Software systems, applications, features</t>
  </si>
  <si>
    <t>Software engineers apply engineering principles to software development, focusing on the development and maintenance of software systems and applications.</t>
  </si>
  <si>
    <t>Software Engineer</t>
  </si>
  <si>
    <t>JOB-000003</t>
  </si>
  <si>
    <t>SolidWorks, MATLAB, Python, LabVIEW, AutoCAD, 3D printers</t>
  </si>
  <si>
    <t>Prototypes, technical reports</t>
  </si>
  <si>
    <t>R&amp;D engineers design and develop new products or technologies, conducting experiments and testing prototypes for functionality and feasibility.</t>
  </si>
  <si>
    <t>R&amp;D Engineer</t>
  </si>
  <si>
    <t>JOB-000002</t>
  </si>
  <si>
    <t>SAP, Excel, Oracle, Tableau, Financial Modeling tools, ERP systems</t>
  </si>
  <si>
    <t>Financial strategy, risk management plans</t>
  </si>
  <si>
    <t>The CFO oversees the financial operations of an organization, ensuring strategic financial planning, risk management, and compliance with regulations.</t>
  </si>
  <si>
    <t>Chief Financial Officer (CFO)</t>
  </si>
  <si>
    <t>JOB-000013</t>
  </si>
  <si>
    <t>Excel, Tableau, Google Analytics, SQL, PowerPoint</t>
  </si>
  <si>
    <t>Business strategy reports, market trend analysis</t>
  </si>
  <si>
    <t>Strategy analysts provide insights and recommendations to guide the company's strategic direction, using data and competitive analysis to inform decisions.</t>
  </si>
  <si>
    <t>Strategy Analyst</t>
  </si>
  <si>
    <t>JOB-000012</t>
  </si>
  <si>
    <t>Microsoft Excel, Salesforce, PowerPoint, CRM systems</t>
  </si>
  <si>
    <t>Mergers and acquisitions, strategic partnerships</t>
  </si>
  <si>
    <t>Corporate development managers identify new business opportunities, partnerships, and strategic acquisitions to drive growth and expansion for the company.</t>
  </si>
  <si>
    <t>Corporate Development Manager</t>
  </si>
  <si>
    <t>JOB-000011</t>
  </si>
  <si>
    <t>Excel, SAP, POS systems, CRM software</t>
  </si>
  <si>
    <t>Franchise operational standards, profitability metrics</t>
  </si>
  <si>
    <t>Franchise managers oversee the operations of franchise locations, ensuring brand standards, profitability, and compliance are maintained across locations.</t>
  </si>
  <si>
    <t>Franchise Manager</t>
  </si>
  <si>
    <t>JOB-000010</t>
  </si>
  <si>
    <t>JIRA, Confluence, Trello, Slack, Aha!</t>
  </si>
  <si>
    <t>Product backlog, feature requirements, sprint planning</t>
  </si>
  <si>
    <t>Product owners work with development teams to ensure that product features and requirements are clearly defined and aligned with business priorities.</t>
  </si>
  <si>
    <t>Product Owner</t>
  </si>
  <si>
    <t>JOB-000009</t>
  </si>
  <si>
    <t>JIRA, Trello, Productboard, Google Analytics, SQL</t>
  </si>
  <si>
    <t>Product roadmap, feature prioritization, go-to-market strategy</t>
  </si>
  <si>
    <t>Product managers oversee the development and lifecycle of a product, from ideation to launch, ensuring it meets customer needs and business goals.</t>
  </si>
  <si>
    <t>Product Manager</t>
  </si>
  <si>
    <t>JOB-000008</t>
  </si>
  <si>
    <t>Excel, SAP, Oracle, Tableau, Python, Lean/Six Sigma</t>
  </si>
  <si>
    <t>Supply chain efficiency, inventory management reports</t>
  </si>
  <si>
    <t>Supply chain analysts track and optimize the movement of goods and materials throughout the supply chain, identifying efficiencies and areas for improvement.</t>
  </si>
  <si>
    <t>Supply Chain Analyst</t>
  </si>
  <si>
    <t>JOB-000007</t>
  </si>
  <si>
    <t>SAP, Oracle Procurement, Excel, Purchase Order Software</t>
  </si>
  <si>
    <t>Supplier contracts, cost-efficient procurement strategies</t>
  </si>
  <si>
    <t>Procurement specialists manage the sourcing of materials or services needed by a company, ensuring quality, cost-efficiency, and timely delivery from suppliers.</t>
  </si>
  <si>
    <t>Procurement Specialist</t>
  </si>
  <si>
    <t>JOB-000006</t>
  </si>
  <si>
    <t>Excel, SAP, Microsoft Project, Vendor management software</t>
  </si>
  <si>
    <t>Vendor contracts, service agreements, cost-saving initiatives</t>
  </si>
  <si>
    <t>Outsourcing managers are responsible for managing the relationship with external vendors and service providers, ensuring services are delivered on time and within budget.</t>
  </si>
  <si>
    <t>Outsourcing Manager</t>
  </si>
  <si>
    <t>JOB-000001</t>
  </si>
  <si>
    <t>Excel, SQL, Tableau, Google Analytics, Python, JIRA</t>
  </si>
  <si>
    <t>Product insights, data reports, market analysis</t>
  </si>
  <si>
    <t>Product analysts assess market trends, customer needs, and product performance. They use data to make recommendations for product improvements or new launches.</t>
  </si>
  <si>
    <t>Product Analyst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</si>
</sst>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Calibri"/>
      <family val="2"/>
      <scheme val="minor"/>
    </font>
    <font>
      <b/>
      <sz val="11"/>
      <name val="ＭＳ Ｐゴシック"/>
      <family val="3"/>
      <charset val="128"/>
    </font>
    <font>
      <sz val="6"/>
      <name val="Calibri"/>
      <family val="3"/>
      <charset val="128"/>
      <scheme val="minor"/>
    </font>
    <font>
      <sz val="6"/>
      <name val="Calibri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0" fontId="0" fillId="0" borderId="0" xfId="0" applyAlignment="1">
      <alignment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101"/>
  <sheetViews>
    <sheetView tabSelected="1" workbookViewId="0">
      <pane ySplit="1" topLeftCell="A2" activePane="bottomLeft" state="frozen"/>
      <selection pane="bottomLeft" activeCell="A2" sqref="A2:XFD2"/>
    </sheetView>
  </sheetViews>
  <sheetFormatPr baseColWidth="10" defaultColWidth="8.83203125" defaultRowHeight="15"/>
  <cols>
    <col min="1" max="4" width="18" customWidth="1"/>
    <col min="5" max="5" width="19" customWidth="1"/>
    <col min="6" max="11" width="18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A2" s="2" t="s">
        <v>509</v>
      </c>
      <c r="B2" t="s">
        <v>505</v>
      </c>
      <c r="D2" s="2" t="s">
        <v>508</v>
      </c>
      <c r="G2" s="2" t="s">
        <v>507</v>
      </c>
      <c r="H2" s="2" t="s">
        <v>506</v>
      </c>
    </row>
    <row r="3" spans="1:11">
      <c r="A3" s="2" t="s">
        <v>504</v>
      </c>
      <c r="B3" t="s">
        <v>500</v>
      </c>
      <c r="D3" s="2" t="s">
        <v>503</v>
      </c>
      <c r="G3" s="2" t="s">
        <v>502</v>
      </c>
      <c r="H3" s="2" t="s">
        <v>501</v>
      </c>
    </row>
    <row r="4" spans="1:11">
      <c r="A4" s="2" t="s">
        <v>499</v>
      </c>
      <c r="B4" t="s">
        <v>495</v>
      </c>
      <c r="D4" s="2" t="s">
        <v>498</v>
      </c>
      <c r="G4" s="2" t="s">
        <v>497</v>
      </c>
      <c r="H4" s="2" t="s">
        <v>496</v>
      </c>
    </row>
    <row r="5" spans="1:11">
      <c r="A5" s="2" t="s">
        <v>494</v>
      </c>
      <c r="B5" t="s">
        <v>490</v>
      </c>
      <c r="D5" s="2" t="s">
        <v>493</v>
      </c>
      <c r="G5" s="2" t="s">
        <v>492</v>
      </c>
      <c r="H5" s="2" t="s">
        <v>491</v>
      </c>
    </row>
    <row r="6" spans="1:11">
      <c r="A6" s="2" t="s">
        <v>489</v>
      </c>
      <c r="B6" t="s">
        <v>485</v>
      </c>
      <c r="D6" s="2" t="s">
        <v>488</v>
      </c>
      <c r="G6" s="2" t="s">
        <v>487</v>
      </c>
      <c r="H6" s="2" t="s">
        <v>486</v>
      </c>
    </row>
    <row r="7" spans="1:11">
      <c r="A7" s="2" t="s">
        <v>484</v>
      </c>
      <c r="B7" t="s">
        <v>480</v>
      </c>
      <c r="D7" s="2" t="s">
        <v>483</v>
      </c>
      <c r="G7" s="2" t="s">
        <v>482</v>
      </c>
      <c r="H7" s="2" t="s">
        <v>481</v>
      </c>
    </row>
    <row r="8" spans="1:11">
      <c r="A8" s="2" t="s">
        <v>479</v>
      </c>
      <c r="B8" t="s">
        <v>475</v>
      </c>
      <c r="D8" s="2" t="s">
        <v>478</v>
      </c>
      <c r="G8" s="2" t="s">
        <v>477</v>
      </c>
      <c r="H8" s="2" t="s">
        <v>476</v>
      </c>
    </row>
    <row r="9" spans="1:11">
      <c r="A9" s="2" t="s">
        <v>474</v>
      </c>
      <c r="B9" t="s">
        <v>470</v>
      </c>
      <c r="D9" s="2" t="s">
        <v>473</v>
      </c>
      <c r="G9" s="2" t="s">
        <v>472</v>
      </c>
      <c r="H9" s="2" t="s">
        <v>471</v>
      </c>
    </row>
    <row r="10" spans="1:11">
      <c r="A10" s="2" t="s">
        <v>469</v>
      </c>
      <c r="B10" t="s">
        <v>465</v>
      </c>
      <c r="D10" s="2" t="s">
        <v>468</v>
      </c>
      <c r="G10" s="2" t="s">
        <v>467</v>
      </c>
      <c r="H10" s="2" t="s">
        <v>466</v>
      </c>
    </row>
    <row r="11" spans="1:11">
      <c r="A11" s="2" t="s">
        <v>464</v>
      </c>
      <c r="B11" t="s">
        <v>460</v>
      </c>
      <c r="D11" s="2" t="s">
        <v>463</v>
      </c>
      <c r="G11" s="2" t="s">
        <v>462</v>
      </c>
      <c r="H11" s="2" t="s">
        <v>461</v>
      </c>
    </row>
    <row r="12" spans="1:11">
      <c r="A12" s="2" t="s">
        <v>459</v>
      </c>
      <c r="B12" t="s">
        <v>455</v>
      </c>
      <c r="D12" s="2" t="s">
        <v>458</v>
      </c>
      <c r="G12" s="2" t="s">
        <v>457</v>
      </c>
      <c r="H12" s="2" t="s">
        <v>456</v>
      </c>
    </row>
    <row r="13" spans="1:11">
      <c r="A13" s="2" t="s">
        <v>454</v>
      </c>
      <c r="B13" t="s">
        <v>450</v>
      </c>
      <c r="D13" s="2" t="s">
        <v>453</v>
      </c>
      <c r="G13" s="2" t="s">
        <v>452</v>
      </c>
      <c r="H13" s="2" t="s">
        <v>451</v>
      </c>
    </row>
    <row r="14" spans="1:11">
      <c r="A14" s="2" t="s">
        <v>449</v>
      </c>
      <c r="B14" t="s">
        <v>445</v>
      </c>
      <c r="D14" s="2" t="s">
        <v>448</v>
      </c>
      <c r="G14" s="2" t="s">
        <v>447</v>
      </c>
      <c r="H14" s="2" t="s">
        <v>446</v>
      </c>
    </row>
    <row r="15" spans="1:11">
      <c r="A15" s="2" t="s">
        <v>444</v>
      </c>
      <c r="B15" t="s">
        <v>440</v>
      </c>
      <c r="D15" s="2" t="s">
        <v>443</v>
      </c>
      <c r="G15" s="2" t="s">
        <v>442</v>
      </c>
      <c r="H15" s="2" t="s">
        <v>441</v>
      </c>
    </row>
    <row r="16" spans="1:11">
      <c r="A16" s="2" t="s">
        <v>439</v>
      </c>
      <c r="B16" t="s">
        <v>435</v>
      </c>
      <c r="D16" s="2" t="s">
        <v>438</v>
      </c>
      <c r="G16" s="2" t="s">
        <v>437</v>
      </c>
      <c r="H16" s="2" t="s">
        <v>436</v>
      </c>
    </row>
    <row r="17" spans="1:8">
      <c r="A17" s="2" t="s">
        <v>434</v>
      </c>
      <c r="B17" t="s">
        <v>430</v>
      </c>
      <c r="D17" s="2" t="s">
        <v>433</v>
      </c>
      <c r="G17" s="2" t="s">
        <v>432</v>
      </c>
      <c r="H17" s="2" t="s">
        <v>431</v>
      </c>
    </row>
    <row r="18" spans="1:8">
      <c r="A18" s="2" t="s">
        <v>429</v>
      </c>
      <c r="B18" t="s">
        <v>425</v>
      </c>
      <c r="D18" s="2" t="s">
        <v>428</v>
      </c>
      <c r="G18" s="2" t="s">
        <v>427</v>
      </c>
      <c r="H18" s="2" t="s">
        <v>426</v>
      </c>
    </row>
    <row r="19" spans="1:8">
      <c r="A19" s="2" t="s">
        <v>424</v>
      </c>
      <c r="B19" t="s">
        <v>420</v>
      </c>
      <c r="D19" s="2" t="s">
        <v>423</v>
      </c>
      <c r="G19" s="2" t="s">
        <v>422</v>
      </c>
      <c r="H19" s="2" t="s">
        <v>421</v>
      </c>
    </row>
    <row r="20" spans="1:8">
      <c r="A20" s="2" t="s">
        <v>419</v>
      </c>
      <c r="B20" t="s">
        <v>415</v>
      </c>
      <c r="D20" s="2" t="s">
        <v>418</v>
      </c>
      <c r="G20" s="2" t="s">
        <v>417</v>
      </c>
      <c r="H20" s="2" t="s">
        <v>416</v>
      </c>
    </row>
    <row r="21" spans="1:8">
      <c r="A21" s="2" t="s">
        <v>414</v>
      </c>
      <c r="B21" t="s">
        <v>410</v>
      </c>
      <c r="D21" s="2" t="s">
        <v>413</v>
      </c>
      <c r="G21" s="2" t="s">
        <v>412</v>
      </c>
      <c r="H21" s="2" t="s">
        <v>411</v>
      </c>
    </row>
    <row r="22" spans="1:8">
      <c r="A22" s="2" t="s">
        <v>409</v>
      </c>
      <c r="B22" t="s">
        <v>405</v>
      </c>
      <c r="D22" s="2" t="s">
        <v>408</v>
      </c>
      <c r="G22" s="2" t="s">
        <v>407</v>
      </c>
      <c r="H22" s="2" t="s">
        <v>406</v>
      </c>
    </row>
    <row r="23" spans="1:8">
      <c r="A23" s="2" t="s">
        <v>404</v>
      </c>
      <c r="B23" t="s">
        <v>400</v>
      </c>
      <c r="D23" s="2" t="s">
        <v>403</v>
      </c>
      <c r="G23" s="2" t="s">
        <v>402</v>
      </c>
      <c r="H23" s="2" t="s">
        <v>401</v>
      </c>
    </row>
    <row r="24" spans="1:8">
      <c r="A24" s="2" t="s">
        <v>399</v>
      </c>
      <c r="B24" t="s">
        <v>395</v>
      </c>
      <c r="D24" s="2" t="s">
        <v>398</v>
      </c>
      <c r="G24" s="2" t="s">
        <v>397</v>
      </c>
      <c r="H24" s="2" t="s">
        <v>396</v>
      </c>
    </row>
    <row r="25" spans="1:8">
      <c r="A25" s="2" t="s">
        <v>394</v>
      </c>
      <c r="B25" t="s">
        <v>390</v>
      </c>
      <c r="D25" s="2" t="s">
        <v>393</v>
      </c>
      <c r="G25" s="2" t="s">
        <v>392</v>
      </c>
      <c r="H25" s="2" t="s">
        <v>391</v>
      </c>
    </row>
    <row r="26" spans="1:8">
      <c r="A26" s="2" t="s">
        <v>389</v>
      </c>
      <c r="B26" t="s">
        <v>385</v>
      </c>
      <c r="D26" s="2" t="s">
        <v>388</v>
      </c>
      <c r="G26" s="2" t="s">
        <v>387</v>
      </c>
      <c r="H26" s="2" t="s">
        <v>386</v>
      </c>
    </row>
    <row r="27" spans="1:8">
      <c r="A27" s="2" t="s">
        <v>384</v>
      </c>
      <c r="B27" t="s">
        <v>380</v>
      </c>
      <c r="D27" s="2" t="s">
        <v>383</v>
      </c>
      <c r="G27" s="2" t="s">
        <v>382</v>
      </c>
      <c r="H27" s="2" t="s">
        <v>381</v>
      </c>
    </row>
    <row r="28" spans="1:8">
      <c r="A28" s="2" t="s">
        <v>379</v>
      </c>
      <c r="B28" t="s">
        <v>375</v>
      </c>
      <c r="D28" s="2" t="s">
        <v>378</v>
      </c>
      <c r="G28" s="2" t="s">
        <v>377</v>
      </c>
      <c r="H28" s="2" t="s">
        <v>376</v>
      </c>
    </row>
    <row r="29" spans="1:8">
      <c r="A29" s="2" t="s">
        <v>374</v>
      </c>
      <c r="B29" t="s">
        <v>370</v>
      </c>
      <c r="D29" s="2" t="s">
        <v>373</v>
      </c>
      <c r="G29" s="2" t="s">
        <v>372</v>
      </c>
      <c r="H29" s="2" t="s">
        <v>371</v>
      </c>
    </row>
    <row r="30" spans="1:8">
      <c r="A30" s="2" t="s">
        <v>369</v>
      </c>
      <c r="B30" t="s">
        <v>365</v>
      </c>
      <c r="D30" s="2" t="s">
        <v>368</v>
      </c>
      <c r="G30" s="2" t="s">
        <v>367</v>
      </c>
      <c r="H30" s="2" t="s">
        <v>366</v>
      </c>
    </row>
    <row r="31" spans="1:8">
      <c r="A31" s="2" t="s">
        <v>364</v>
      </c>
      <c r="B31" t="s">
        <v>360</v>
      </c>
      <c r="D31" s="2" t="s">
        <v>363</v>
      </c>
      <c r="G31" s="2" t="s">
        <v>362</v>
      </c>
      <c r="H31" s="2" t="s">
        <v>361</v>
      </c>
    </row>
    <row r="32" spans="1:8">
      <c r="A32" s="2" t="s">
        <v>359</v>
      </c>
      <c r="B32" t="s">
        <v>355</v>
      </c>
      <c r="D32" s="2" t="s">
        <v>358</v>
      </c>
      <c r="G32" s="2" t="s">
        <v>357</v>
      </c>
      <c r="H32" s="2" t="s">
        <v>356</v>
      </c>
    </row>
    <row r="33" spans="1:8">
      <c r="A33" s="2" t="s">
        <v>354</v>
      </c>
      <c r="B33" t="s">
        <v>350</v>
      </c>
      <c r="D33" s="2" t="s">
        <v>353</v>
      </c>
      <c r="G33" s="2" t="s">
        <v>352</v>
      </c>
      <c r="H33" s="2" t="s">
        <v>351</v>
      </c>
    </row>
    <row r="34" spans="1:8">
      <c r="A34" s="2" t="s">
        <v>349</v>
      </c>
      <c r="B34" t="s">
        <v>345</v>
      </c>
      <c r="D34" s="2" t="s">
        <v>348</v>
      </c>
      <c r="G34" s="2" t="s">
        <v>347</v>
      </c>
      <c r="H34" s="2" t="s">
        <v>346</v>
      </c>
    </row>
    <row r="35" spans="1:8">
      <c r="A35" s="2" t="s">
        <v>344</v>
      </c>
      <c r="B35" t="s">
        <v>340</v>
      </c>
      <c r="D35" s="2" t="s">
        <v>343</v>
      </c>
      <c r="G35" s="2" t="s">
        <v>342</v>
      </c>
      <c r="H35" s="2" t="s">
        <v>341</v>
      </c>
    </row>
    <row r="36" spans="1:8">
      <c r="A36" s="2" t="s">
        <v>339</v>
      </c>
      <c r="B36" t="s">
        <v>335</v>
      </c>
      <c r="D36" s="2" t="s">
        <v>338</v>
      </c>
      <c r="G36" s="2" t="s">
        <v>337</v>
      </c>
      <c r="H36" s="2" t="s">
        <v>336</v>
      </c>
    </row>
    <row r="37" spans="1:8">
      <c r="A37" s="2" t="s">
        <v>334</v>
      </c>
      <c r="B37" t="s">
        <v>330</v>
      </c>
      <c r="D37" s="2" t="s">
        <v>333</v>
      </c>
      <c r="G37" s="2" t="s">
        <v>332</v>
      </c>
      <c r="H37" s="2" t="s">
        <v>331</v>
      </c>
    </row>
    <row r="38" spans="1:8">
      <c r="A38" s="2" t="s">
        <v>329</v>
      </c>
      <c r="B38" t="s">
        <v>325</v>
      </c>
      <c r="D38" s="2" t="s">
        <v>328</v>
      </c>
      <c r="G38" s="2" t="s">
        <v>327</v>
      </c>
      <c r="H38" s="2" t="s">
        <v>326</v>
      </c>
    </row>
    <row r="39" spans="1:8">
      <c r="A39" s="2" t="s">
        <v>324</v>
      </c>
      <c r="B39" t="s">
        <v>320</v>
      </c>
      <c r="D39" s="2" t="s">
        <v>323</v>
      </c>
      <c r="G39" s="2" t="s">
        <v>322</v>
      </c>
      <c r="H39" s="2" t="s">
        <v>321</v>
      </c>
    </row>
    <row r="40" spans="1:8">
      <c r="A40" s="2" t="s">
        <v>319</v>
      </c>
      <c r="B40" t="s">
        <v>315</v>
      </c>
      <c r="D40" s="2" t="s">
        <v>318</v>
      </c>
      <c r="G40" s="2" t="s">
        <v>317</v>
      </c>
      <c r="H40" s="2" t="s">
        <v>316</v>
      </c>
    </row>
    <row r="41" spans="1:8">
      <c r="A41" s="2" t="s">
        <v>314</v>
      </c>
      <c r="B41" t="s">
        <v>310</v>
      </c>
      <c r="D41" s="2" t="s">
        <v>313</v>
      </c>
      <c r="G41" s="2" t="s">
        <v>312</v>
      </c>
      <c r="H41" s="2" t="s">
        <v>311</v>
      </c>
    </row>
    <row r="42" spans="1:8">
      <c r="A42" s="2" t="s">
        <v>309</v>
      </c>
      <c r="B42" t="s">
        <v>305</v>
      </c>
      <c r="D42" s="2" t="s">
        <v>308</v>
      </c>
      <c r="G42" s="2" t="s">
        <v>307</v>
      </c>
      <c r="H42" s="2" t="s">
        <v>306</v>
      </c>
    </row>
    <row r="43" spans="1:8">
      <c r="A43" s="2" t="s">
        <v>304</v>
      </c>
      <c r="B43" t="s">
        <v>300</v>
      </c>
      <c r="D43" s="2" t="s">
        <v>303</v>
      </c>
      <c r="G43" s="2" t="s">
        <v>302</v>
      </c>
      <c r="H43" s="2" t="s">
        <v>301</v>
      </c>
    </row>
    <row r="44" spans="1:8">
      <c r="A44" s="2" t="s">
        <v>299</v>
      </c>
      <c r="B44" t="s">
        <v>295</v>
      </c>
      <c r="D44" s="2" t="s">
        <v>298</v>
      </c>
      <c r="G44" s="2" t="s">
        <v>297</v>
      </c>
      <c r="H44" s="2" t="s">
        <v>296</v>
      </c>
    </row>
    <row r="45" spans="1:8">
      <c r="A45" s="2" t="s">
        <v>294</v>
      </c>
      <c r="B45" t="s">
        <v>290</v>
      </c>
      <c r="D45" s="2" t="s">
        <v>293</v>
      </c>
      <c r="G45" s="2" t="s">
        <v>292</v>
      </c>
      <c r="H45" s="2" t="s">
        <v>291</v>
      </c>
    </row>
    <row r="46" spans="1:8">
      <c r="A46" s="2" t="s">
        <v>289</v>
      </c>
      <c r="B46" t="s">
        <v>285</v>
      </c>
      <c r="D46" s="2" t="s">
        <v>288</v>
      </c>
      <c r="G46" s="2" t="s">
        <v>287</v>
      </c>
      <c r="H46" s="2" t="s">
        <v>286</v>
      </c>
    </row>
    <row r="47" spans="1:8">
      <c r="A47" s="2" t="s">
        <v>284</v>
      </c>
      <c r="B47" t="s">
        <v>280</v>
      </c>
      <c r="D47" s="2" t="s">
        <v>283</v>
      </c>
      <c r="G47" s="2" t="s">
        <v>282</v>
      </c>
      <c r="H47" s="2" t="s">
        <v>281</v>
      </c>
    </row>
    <row r="48" spans="1:8">
      <c r="A48" s="2" t="s">
        <v>279</v>
      </c>
      <c r="B48" t="s">
        <v>275</v>
      </c>
      <c r="D48" s="2" t="s">
        <v>278</v>
      </c>
      <c r="G48" s="2" t="s">
        <v>277</v>
      </c>
      <c r="H48" s="2" t="s">
        <v>276</v>
      </c>
    </row>
    <row r="49" spans="1:8">
      <c r="A49" s="2" t="s">
        <v>274</v>
      </c>
      <c r="B49" t="s">
        <v>270</v>
      </c>
      <c r="D49" s="2" t="s">
        <v>273</v>
      </c>
      <c r="G49" s="2" t="s">
        <v>272</v>
      </c>
      <c r="H49" s="2" t="s">
        <v>271</v>
      </c>
    </row>
    <row r="50" spans="1:8">
      <c r="A50" s="2" t="s">
        <v>269</v>
      </c>
      <c r="B50" t="s">
        <v>265</v>
      </c>
      <c r="D50" s="2" t="s">
        <v>268</v>
      </c>
      <c r="G50" s="2" t="s">
        <v>267</v>
      </c>
      <c r="H50" s="2" t="s">
        <v>266</v>
      </c>
    </row>
    <row r="51" spans="1:8">
      <c r="A51" s="2" t="s">
        <v>264</v>
      </c>
      <c r="B51" t="s">
        <v>260</v>
      </c>
      <c r="D51" s="2" t="s">
        <v>263</v>
      </c>
      <c r="G51" s="2" t="s">
        <v>262</v>
      </c>
      <c r="H51" s="2" t="s">
        <v>261</v>
      </c>
    </row>
    <row r="52" spans="1:8">
      <c r="A52" s="2" t="s">
        <v>259</v>
      </c>
      <c r="B52" t="s">
        <v>255</v>
      </c>
      <c r="D52" s="2" t="s">
        <v>258</v>
      </c>
      <c r="G52" s="2" t="s">
        <v>257</v>
      </c>
      <c r="H52" s="2" t="s">
        <v>256</v>
      </c>
    </row>
    <row r="53" spans="1:8">
      <c r="A53" s="2" t="s">
        <v>254</v>
      </c>
      <c r="B53" t="s">
        <v>250</v>
      </c>
      <c r="D53" s="2" t="s">
        <v>253</v>
      </c>
      <c r="G53" s="2" t="s">
        <v>252</v>
      </c>
      <c r="H53" s="2" t="s">
        <v>251</v>
      </c>
    </row>
    <row r="54" spans="1:8">
      <c r="A54" s="2" t="s">
        <v>249</v>
      </c>
      <c r="B54" t="s">
        <v>245</v>
      </c>
      <c r="D54" s="2" t="s">
        <v>248</v>
      </c>
      <c r="G54" s="2" t="s">
        <v>247</v>
      </c>
      <c r="H54" s="2" t="s">
        <v>246</v>
      </c>
    </row>
    <row r="55" spans="1:8">
      <c r="A55" s="2" t="s">
        <v>244</v>
      </c>
      <c r="B55" t="s">
        <v>240</v>
      </c>
      <c r="D55" s="2" t="s">
        <v>243</v>
      </c>
      <c r="G55" s="2" t="s">
        <v>242</v>
      </c>
      <c r="H55" s="2" t="s">
        <v>241</v>
      </c>
    </row>
    <row r="56" spans="1:8">
      <c r="A56" s="2" t="s">
        <v>239</v>
      </c>
      <c r="B56" t="s">
        <v>235</v>
      </c>
      <c r="D56" s="2" t="s">
        <v>238</v>
      </c>
      <c r="G56" s="2" t="s">
        <v>237</v>
      </c>
      <c r="H56" s="2" t="s">
        <v>236</v>
      </c>
    </row>
    <row r="57" spans="1:8">
      <c r="A57" s="2" t="s">
        <v>234</v>
      </c>
      <c r="B57" t="s">
        <v>230</v>
      </c>
      <c r="D57" s="2" t="s">
        <v>233</v>
      </c>
      <c r="G57" s="2" t="s">
        <v>232</v>
      </c>
      <c r="H57" s="2" t="s">
        <v>231</v>
      </c>
    </row>
    <row r="58" spans="1:8">
      <c r="A58" s="2" t="s">
        <v>229</v>
      </c>
      <c r="B58" t="s">
        <v>225</v>
      </c>
      <c r="D58" s="2" t="s">
        <v>228</v>
      </c>
      <c r="G58" s="2" t="s">
        <v>227</v>
      </c>
      <c r="H58" s="2" t="s">
        <v>226</v>
      </c>
    </row>
    <row r="59" spans="1:8">
      <c r="A59" s="2" t="s">
        <v>224</v>
      </c>
      <c r="B59" t="s">
        <v>220</v>
      </c>
      <c r="D59" s="2" t="s">
        <v>223</v>
      </c>
      <c r="G59" s="2" t="s">
        <v>222</v>
      </c>
      <c r="H59" s="2" t="s">
        <v>221</v>
      </c>
    </row>
    <row r="60" spans="1:8">
      <c r="A60" s="2" t="s">
        <v>219</v>
      </c>
      <c r="B60" t="s">
        <v>215</v>
      </c>
      <c r="D60" s="2" t="s">
        <v>218</v>
      </c>
      <c r="G60" s="2" t="s">
        <v>217</v>
      </c>
      <c r="H60" s="2" t="s">
        <v>216</v>
      </c>
    </row>
    <row r="61" spans="1:8">
      <c r="A61" s="2" t="s">
        <v>214</v>
      </c>
      <c r="B61" t="s">
        <v>210</v>
      </c>
      <c r="D61" s="2" t="s">
        <v>213</v>
      </c>
      <c r="G61" s="2" t="s">
        <v>212</v>
      </c>
      <c r="H61" s="2" t="s">
        <v>211</v>
      </c>
    </row>
    <row r="62" spans="1:8">
      <c r="A62" s="2" t="s">
        <v>209</v>
      </c>
      <c r="B62" t="s">
        <v>205</v>
      </c>
      <c r="D62" s="2" t="s">
        <v>208</v>
      </c>
      <c r="G62" s="2" t="s">
        <v>207</v>
      </c>
      <c r="H62" s="2" t="s">
        <v>206</v>
      </c>
    </row>
    <row r="63" spans="1:8">
      <c r="A63" s="2" t="s">
        <v>204</v>
      </c>
      <c r="B63" t="s">
        <v>200</v>
      </c>
      <c r="D63" s="2" t="s">
        <v>203</v>
      </c>
      <c r="G63" s="2" t="s">
        <v>202</v>
      </c>
      <c r="H63" s="2" t="s">
        <v>201</v>
      </c>
    </row>
    <row r="64" spans="1:8">
      <c r="A64" s="2" t="s">
        <v>199</v>
      </c>
      <c r="B64" t="s">
        <v>195</v>
      </c>
      <c r="D64" s="2" t="s">
        <v>198</v>
      </c>
      <c r="G64" s="2" t="s">
        <v>197</v>
      </c>
      <c r="H64" s="2" t="s">
        <v>196</v>
      </c>
    </row>
    <row r="65" spans="1:8">
      <c r="A65" s="2" t="s">
        <v>194</v>
      </c>
      <c r="B65" t="s">
        <v>190</v>
      </c>
      <c r="D65" s="2" t="s">
        <v>193</v>
      </c>
      <c r="G65" s="2" t="s">
        <v>192</v>
      </c>
      <c r="H65" s="2" t="s">
        <v>191</v>
      </c>
    </row>
    <row r="66" spans="1:8">
      <c r="A66" s="2" t="s">
        <v>189</v>
      </c>
      <c r="B66" t="s">
        <v>185</v>
      </c>
      <c r="D66" s="2" t="s">
        <v>188</v>
      </c>
      <c r="G66" s="2" t="s">
        <v>187</v>
      </c>
      <c r="H66" s="2" t="s">
        <v>186</v>
      </c>
    </row>
    <row r="67" spans="1:8">
      <c r="A67" s="2" t="s">
        <v>184</v>
      </c>
      <c r="B67" t="s">
        <v>180</v>
      </c>
      <c r="D67" s="2" t="s">
        <v>183</v>
      </c>
      <c r="G67" s="2" t="s">
        <v>182</v>
      </c>
      <c r="H67" s="2" t="s">
        <v>181</v>
      </c>
    </row>
    <row r="68" spans="1:8">
      <c r="A68" s="2" t="s">
        <v>179</v>
      </c>
      <c r="B68" t="s">
        <v>175</v>
      </c>
      <c r="D68" s="2" t="s">
        <v>178</v>
      </c>
      <c r="G68" s="2" t="s">
        <v>177</v>
      </c>
      <c r="H68" s="2" t="s">
        <v>176</v>
      </c>
    </row>
    <row r="69" spans="1:8">
      <c r="A69" s="2" t="s">
        <v>174</v>
      </c>
      <c r="B69" t="s">
        <v>170</v>
      </c>
      <c r="D69" s="2" t="s">
        <v>173</v>
      </c>
      <c r="G69" s="2" t="s">
        <v>172</v>
      </c>
      <c r="H69" s="2" t="s">
        <v>171</v>
      </c>
    </row>
    <row r="70" spans="1:8">
      <c r="A70" s="2" t="s">
        <v>169</v>
      </c>
      <c r="B70" t="s">
        <v>165</v>
      </c>
      <c r="D70" s="2" t="s">
        <v>168</v>
      </c>
      <c r="G70" s="2" t="s">
        <v>167</v>
      </c>
      <c r="H70" s="2" t="s">
        <v>166</v>
      </c>
    </row>
    <row r="71" spans="1:8">
      <c r="A71" s="2" t="s">
        <v>164</v>
      </c>
      <c r="B71" t="s">
        <v>160</v>
      </c>
      <c r="D71" s="2" t="s">
        <v>163</v>
      </c>
      <c r="G71" s="2" t="s">
        <v>162</v>
      </c>
      <c r="H71" s="2" t="s">
        <v>161</v>
      </c>
    </row>
    <row r="72" spans="1:8">
      <c r="A72" s="2" t="s">
        <v>159</v>
      </c>
      <c r="B72" t="s">
        <v>156</v>
      </c>
      <c r="D72" s="2" t="s">
        <v>158</v>
      </c>
      <c r="G72" s="2" t="s">
        <v>58</v>
      </c>
      <c r="H72" s="2" t="s">
        <v>157</v>
      </c>
    </row>
    <row r="73" spans="1:8">
      <c r="A73" s="2" t="s">
        <v>155</v>
      </c>
      <c r="B73" t="s">
        <v>151</v>
      </c>
      <c r="D73" s="2" t="s">
        <v>154</v>
      </c>
      <c r="G73" s="2" t="s">
        <v>153</v>
      </c>
      <c r="H73" s="2" t="s">
        <v>152</v>
      </c>
    </row>
    <row r="74" spans="1:8">
      <c r="A74" s="2" t="s">
        <v>150</v>
      </c>
      <c r="B74" t="s">
        <v>146</v>
      </c>
      <c r="D74" s="2" t="s">
        <v>149</v>
      </c>
      <c r="G74" s="2" t="s">
        <v>148</v>
      </c>
      <c r="H74" s="2" t="s">
        <v>147</v>
      </c>
    </row>
    <row r="75" spans="1:8">
      <c r="A75" s="2" t="s">
        <v>145</v>
      </c>
      <c r="B75" t="s">
        <v>141</v>
      </c>
      <c r="D75" s="2" t="s">
        <v>144</v>
      </c>
      <c r="G75" s="2" t="s">
        <v>143</v>
      </c>
      <c r="H75" s="2" t="s">
        <v>142</v>
      </c>
    </row>
    <row r="76" spans="1:8">
      <c r="A76" s="2" t="s">
        <v>140</v>
      </c>
      <c r="B76" t="s">
        <v>136</v>
      </c>
      <c r="D76" s="2" t="s">
        <v>139</v>
      </c>
      <c r="G76" s="2" t="s">
        <v>138</v>
      </c>
      <c r="H76" s="2" t="s">
        <v>137</v>
      </c>
    </row>
    <row r="77" spans="1:8">
      <c r="A77" s="2" t="s">
        <v>135</v>
      </c>
      <c r="B77" t="s">
        <v>131</v>
      </c>
      <c r="D77" s="2" t="s">
        <v>134</v>
      </c>
      <c r="G77" s="2" t="s">
        <v>133</v>
      </c>
      <c r="H77" s="2" t="s">
        <v>132</v>
      </c>
    </row>
    <row r="78" spans="1:8">
      <c r="A78" s="2" t="s">
        <v>130</v>
      </c>
      <c r="B78" t="s">
        <v>126</v>
      </c>
      <c r="D78" s="2" t="s">
        <v>129</v>
      </c>
      <c r="G78" s="2" t="s">
        <v>128</v>
      </c>
      <c r="H78" s="2" t="s">
        <v>127</v>
      </c>
    </row>
    <row r="79" spans="1:8">
      <c r="A79" s="2" t="s">
        <v>125</v>
      </c>
      <c r="B79" t="s">
        <v>121</v>
      </c>
      <c r="D79" s="2" t="s">
        <v>124</v>
      </c>
      <c r="G79" s="2" t="s">
        <v>123</v>
      </c>
      <c r="H79" s="2" t="s">
        <v>122</v>
      </c>
    </row>
    <row r="80" spans="1:8">
      <c r="A80" s="2" t="s">
        <v>120</v>
      </c>
      <c r="B80" t="s">
        <v>116</v>
      </c>
      <c r="D80" s="2" t="s">
        <v>119</v>
      </c>
      <c r="G80" s="2" t="s">
        <v>118</v>
      </c>
      <c r="H80" s="2" t="s">
        <v>117</v>
      </c>
    </row>
    <row r="81" spans="1:8">
      <c r="A81" s="2" t="s">
        <v>115</v>
      </c>
      <c r="B81" t="s">
        <v>111</v>
      </c>
      <c r="D81" s="2" t="s">
        <v>114</v>
      </c>
      <c r="G81" s="2" t="s">
        <v>113</v>
      </c>
      <c r="H81" s="2" t="s">
        <v>112</v>
      </c>
    </row>
    <row r="82" spans="1:8">
      <c r="A82" s="2" t="s">
        <v>110</v>
      </c>
      <c r="B82" t="s">
        <v>106</v>
      </c>
      <c r="D82" s="2" t="s">
        <v>109</v>
      </c>
      <c r="G82" s="2" t="s">
        <v>108</v>
      </c>
      <c r="H82" s="2" t="s">
        <v>107</v>
      </c>
    </row>
    <row r="83" spans="1:8">
      <c r="A83" s="2" t="s">
        <v>105</v>
      </c>
      <c r="B83" t="s">
        <v>101</v>
      </c>
      <c r="D83" s="2" t="s">
        <v>104</v>
      </c>
      <c r="G83" s="2" t="s">
        <v>103</v>
      </c>
      <c r="H83" s="2" t="s">
        <v>102</v>
      </c>
    </row>
    <row r="84" spans="1:8">
      <c r="A84" s="2" t="s">
        <v>100</v>
      </c>
      <c r="B84" t="s">
        <v>96</v>
      </c>
      <c r="D84" s="2" t="s">
        <v>99</v>
      </c>
      <c r="G84" s="2" t="s">
        <v>98</v>
      </c>
      <c r="H84" s="2" t="s">
        <v>97</v>
      </c>
    </row>
    <row r="85" spans="1:8">
      <c r="A85" s="2" t="s">
        <v>95</v>
      </c>
      <c r="B85" t="s">
        <v>91</v>
      </c>
      <c r="D85" s="2" t="s">
        <v>94</v>
      </c>
      <c r="G85" s="2" t="s">
        <v>93</v>
      </c>
      <c r="H85" s="2" t="s">
        <v>92</v>
      </c>
    </row>
    <row r="86" spans="1:8">
      <c r="A86" s="2" t="s">
        <v>90</v>
      </c>
      <c r="B86" t="s">
        <v>86</v>
      </c>
      <c r="D86" s="2" t="s">
        <v>89</v>
      </c>
      <c r="G86" s="2" t="s">
        <v>88</v>
      </c>
      <c r="H86" s="2" t="s">
        <v>87</v>
      </c>
    </row>
    <row r="87" spans="1:8">
      <c r="A87" s="2" t="s">
        <v>85</v>
      </c>
      <c r="B87" t="s">
        <v>81</v>
      </c>
      <c r="D87" s="2" t="s">
        <v>84</v>
      </c>
      <c r="G87" s="2" t="s">
        <v>83</v>
      </c>
      <c r="H87" s="2" t="s">
        <v>82</v>
      </c>
    </row>
    <row r="88" spans="1:8">
      <c r="A88" s="2" t="s">
        <v>80</v>
      </c>
      <c r="B88" t="s">
        <v>76</v>
      </c>
      <c r="D88" s="2" t="s">
        <v>79</v>
      </c>
      <c r="G88" s="2" t="s">
        <v>78</v>
      </c>
      <c r="H88" s="2" t="s">
        <v>77</v>
      </c>
    </row>
    <row r="89" spans="1:8">
      <c r="A89" s="2" t="s">
        <v>75</v>
      </c>
      <c r="B89" t="s">
        <v>71</v>
      </c>
      <c r="D89" s="2" t="s">
        <v>74</v>
      </c>
      <c r="G89" s="2" t="s">
        <v>73</v>
      </c>
      <c r="H89" s="2" t="s">
        <v>72</v>
      </c>
    </row>
    <row r="90" spans="1:8">
      <c r="A90" s="2" t="s">
        <v>70</v>
      </c>
      <c r="B90" t="s">
        <v>66</v>
      </c>
      <c r="D90" s="2" t="s">
        <v>69</v>
      </c>
      <c r="G90" s="2" t="s">
        <v>68</v>
      </c>
      <c r="H90" s="2" t="s">
        <v>67</v>
      </c>
    </row>
    <row r="91" spans="1:8">
      <c r="A91" s="2" t="s">
        <v>65</v>
      </c>
      <c r="B91" t="s">
        <v>61</v>
      </c>
      <c r="D91" s="2" t="s">
        <v>64</v>
      </c>
      <c r="G91" s="2" t="s">
        <v>63</v>
      </c>
      <c r="H91" s="2" t="s">
        <v>62</v>
      </c>
    </row>
    <row r="92" spans="1:8">
      <c r="A92" s="2" t="s">
        <v>60</v>
      </c>
      <c r="B92" t="s">
        <v>56</v>
      </c>
      <c r="D92" s="2" t="s">
        <v>59</v>
      </c>
      <c r="G92" s="2" t="s">
        <v>58</v>
      </c>
      <c r="H92" s="2" t="s">
        <v>57</v>
      </c>
    </row>
    <row r="93" spans="1:8">
      <c r="A93" s="2" t="s">
        <v>55</v>
      </c>
      <c r="B93" t="s">
        <v>51</v>
      </c>
      <c r="D93" s="2" t="s">
        <v>54</v>
      </c>
      <c r="G93" s="2" t="s">
        <v>53</v>
      </c>
      <c r="H93" s="2" t="s">
        <v>52</v>
      </c>
    </row>
    <row r="94" spans="1:8">
      <c r="A94" s="2" t="s">
        <v>50</v>
      </c>
      <c r="B94" t="s">
        <v>46</v>
      </c>
      <c r="D94" s="2" t="s">
        <v>49</v>
      </c>
      <c r="G94" s="2" t="s">
        <v>48</v>
      </c>
      <c r="H94" s="2" t="s">
        <v>47</v>
      </c>
    </row>
    <row r="95" spans="1:8">
      <c r="A95" s="2" t="s">
        <v>45</v>
      </c>
      <c r="B95" t="s">
        <v>41</v>
      </c>
      <c r="D95" s="2" t="s">
        <v>44</v>
      </c>
      <c r="G95" s="2" t="s">
        <v>43</v>
      </c>
      <c r="H95" s="2" t="s">
        <v>42</v>
      </c>
    </row>
    <row r="96" spans="1:8">
      <c r="A96" s="2" t="s">
        <v>40</v>
      </c>
      <c r="B96" t="s">
        <v>36</v>
      </c>
      <c r="D96" s="2" t="s">
        <v>39</v>
      </c>
      <c r="G96" s="2" t="s">
        <v>38</v>
      </c>
      <c r="H96" s="2" t="s">
        <v>37</v>
      </c>
    </row>
    <row r="97" spans="1:8">
      <c r="A97" s="2" t="s">
        <v>35</v>
      </c>
      <c r="B97" t="s">
        <v>31</v>
      </c>
      <c r="D97" s="2" t="s">
        <v>34</v>
      </c>
      <c r="G97" s="2" t="s">
        <v>33</v>
      </c>
      <c r="H97" s="2" t="s">
        <v>32</v>
      </c>
    </row>
    <row r="98" spans="1:8">
      <c r="A98" s="2" t="s">
        <v>30</v>
      </c>
      <c r="B98" t="s">
        <v>26</v>
      </c>
      <c r="D98" s="2" t="s">
        <v>29</v>
      </c>
      <c r="G98" s="2" t="s">
        <v>28</v>
      </c>
      <c r="H98" s="2" t="s">
        <v>27</v>
      </c>
    </row>
    <row r="99" spans="1:8">
      <c r="A99" s="2" t="s">
        <v>25</v>
      </c>
      <c r="B99" t="s">
        <v>21</v>
      </c>
      <c r="D99" s="2" t="s">
        <v>24</v>
      </c>
      <c r="G99" s="2" t="s">
        <v>23</v>
      </c>
      <c r="H99" s="2" t="s">
        <v>22</v>
      </c>
    </row>
    <row r="100" spans="1:8">
      <c r="A100" s="2" t="s">
        <v>20</v>
      </c>
      <c r="B100" t="s">
        <v>16</v>
      </c>
      <c r="D100" s="2" t="s">
        <v>19</v>
      </c>
      <c r="G100" s="2" t="s">
        <v>18</v>
      </c>
      <c r="H100" s="2" t="s">
        <v>17</v>
      </c>
    </row>
    <row r="101" spans="1:8">
      <c r="A101" s="2" t="s">
        <v>15</v>
      </c>
      <c r="B101" t="s">
        <v>11</v>
      </c>
      <c r="D101" s="2" t="s">
        <v>14</v>
      </c>
      <c r="G101" s="2" t="s">
        <v>13</v>
      </c>
      <c r="H101" s="2" t="s">
        <v>12</v>
      </c>
    </row>
  </sheetData>
  <autoFilter ref="A1:K1" xr:uid="{00000000-0009-0000-0000-000000000000}"/>
  <phoneticPr fontId="2"/>
  <dataValidations count="2">
    <dataValidation type="list" allowBlank="1" sqref="C2:C996" xr:uid="{00000000-0002-0000-0000-000000000000}">
      <formula1>"PRIVATE_SECTOR,PUBLIC_SECTOR,GOVERNMENT,NGO,MILITARY,ACADEMIC,OTHER"</formula1>
    </dataValidation>
    <dataValidation type="list" allowBlank="1" sqref="E2:E996" xr:uid="{00000000-0002-0000-0000-000001000000}">
      <formula1>"INTERN,JUNIOR,MID,SENIOR,LEAD,DIRECTOR,C_LEVEL,ELECTED,OTHER"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jobs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Valentin DAVEAU</cp:lastModifiedBy>
  <dcterms:created xsi:type="dcterms:W3CDTF">2026-07-07T05:36:34Z</dcterms:created>
  <dcterms:modified xsi:type="dcterms:W3CDTF">2026-07-08T01:19:41Z</dcterms:modified>
</cp:coreProperties>
</file>