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'skills'!$A$1:$P$1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Calibri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tabSelected="1" topLeftCell="F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/>
  <cols>
    <col width="18" customWidth="1" min="1" max="2"/>
    <col width="24.33203125" bestFit="1" customWidth="1" min="3" max="3"/>
    <col width="41.6640625" bestFit="1" customWidth="1" min="4" max="4"/>
    <col width="18" customWidth="1" min="5" max="10"/>
    <col width="22" customWidth="1" min="11" max="11"/>
    <col width="26" customWidth="1" min="12" max="12"/>
    <col width="21" customWidth="1" min="13" max="13"/>
    <col width="18" customWidth="1" min="14" max="16"/>
  </cols>
  <sheetData>
    <row r="1">
      <c r="A1" s="1" t="inlineStr">
        <is>
          <t>name</t>
        </is>
      </c>
      <c r="B1" s="1" t="inlineStr">
        <is>
          <t>serial_number</t>
        </is>
      </c>
      <c r="C1" s="1" t="inlineStr">
        <is>
          <t>type</t>
        </is>
      </c>
      <c r="D1" s="1" t="inlineStr">
        <is>
          <t>categories</t>
        </is>
      </c>
      <c r="E1" s="1" t="inlineStr">
        <is>
          <t>description</t>
        </is>
      </c>
      <c r="F1" s="1" t="inlineStr">
        <is>
          <t>icon_url</t>
        </is>
      </c>
      <c r="G1" s="1" t="inlineStr">
        <is>
          <t>industry</t>
        </is>
      </c>
      <c r="H1" s="1" t="inlineStr">
        <is>
          <t>difficulty</t>
        </is>
      </c>
      <c r="I1" s="1" t="inlineStr">
        <is>
          <t>used_in</t>
        </is>
      </c>
      <c r="J1" s="1" t="inlineStr">
        <is>
          <t>jobs</t>
        </is>
      </c>
      <c r="K1" s="1" t="inlineStr">
        <is>
          <t>product_categories</t>
        </is>
      </c>
      <c r="L1" s="1" t="inlineStr">
        <is>
          <t>common_fields_of_study</t>
        </is>
      </c>
      <c r="M1" s="1" t="inlineStr">
        <is>
          <t>related_abilities</t>
        </is>
      </c>
      <c r="N1" s="1" t="inlineStr">
        <is>
          <t>time_to_master</t>
        </is>
      </c>
      <c r="O1" s="1" t="inlineStr">
        <is>
          <t>score</t>
        </is>
      </c>
      <c r="P1" s="1" t="inlineStr">
        <is>
          <t>metadata</t>
        </is>
      </c>
    </row>
    <row r="2">
      <c r="A2" s="4" t="inlineStr">
        <is>
          <t>Blockchain Development</t>
        </is>
      </c>
      <c r="B2" s="4" t="inlineStr">
        <is>
          <t>SKI-000001</t>
        </is>
      </c>
      <c r="C2" s="4" t="inlineStr">
        <is>
          <t>Technical Skill</t>
        </is>
      </c>
      <c r="D2" s="3" t="inlineStr">
        <is>
          <t>Blockchain, Software Engineering, Security</t>
        </is>
      </c>
      <c r="E2" s="5" t="n"/>
      <c r="F2" s="5" t="n"/>
      <c r="G2" s="6" t="inlineStr">
        <is>
          <t>Technology, Finance, Gaming, Security</t>
        </is>
      </c>
      <c r="H2" s="5" t="n"/>
      <c r="I2" s="6" t="inlineStr">
        <is>
          <t>FinTech, Software Development, Supply Chain, Gaming</t>
        </is>
      </c>
      <c r="J2" s="6" t="inlineStr">
        <is>
          <t>Blockchain Developer, Software Engineer, Smart Contract Developer</t>
        </is>
      </c>
      <c r="K2" s="6" t="inlineStr">
        <is>
          <t>Cryptocurrencies, Decentralized Applications, Smart Contracts</t>
        </is>
      </c>
      <c r="L2" s="6" t="inlineStr">
        <is>
          <t>Computer Science, Engineering, Cryptography</t>
        </is>
      </c>
      <c r="M2" s="6" t="inlineStr">
        <is>
          <t>Cryptography, Distributed Systems, Smart Contracts, Security</t>
        </is>
      </c>
      <c r="N2" s="6" t="inlineStr">
        <is>
          <t>6-12 months (basic proficiency), 2-3 years (advanced expertise)</t>
        </is>
      </c>
      <c r="O2" s="5" t="n"/>
      <c r="P2" s="5" t="n"/>
    </row>
    <row r="3">
      <c r="A3" s="4" t="inlineStr">
        <is>
          <t>2D &amp; 3D Modeling</t>
        </is>
      </c>
      <c r="B3" s="4" t="inlineStr">
        <is>
          <t>SKI-000002</t>
        </is>
      </c>
      <c r="C3" s="4" t="inlineStr">
        <is>
          <t>Creative &amp; Technical Skill</t>
        </is>
      </c>
      <c r="D3" s="3" t="inlineStr">
        <is>
          <t>Design, Computer Graphics, Animation</t>
        </is>
      </c>
      <c r="E3" s="5" t="n"/>
      <c r="F3" s="5" t="n"/>
      <c r="G3" s="6" t="inlineStr">
        <is>
          <t>Entertainment, Gaming, Architecture, VR/AR</t>
        </is>
      </c>
      <c r="H3" s="5" t="n"/>
      <c r="I3" s="6" t="inlineStr">
        <is>
          <t>Game Design, Film Production, Architecture, VR/AR</t>
        </is>
      </c>
      <c r="J3" s="6" t="inlineStr">
        <is>
          <t>3D Modeler, Character Artist, Industrial Designer</t>
        </is>
      </c>
      <c r="K3" s="6" t="inlineStr">
        <is>
          <t>Video Games, Films, Virtual Environments</t>
        </is>
      </c>
      <c r="L3" s="6" t="inlineStr">
        <is>
          <t>Digital Arts, Fine Arts, Game Design</t>
        </is>
      </c>
      <c r="M3" s="6" t="inlineStr">
        <is>
          <t>Creativity, Texturing, Lighting, Attention to Detail, Software Proficiency (e.g., Blender, Maya, ZBrush)</t>
        </is>
      </c>
      <c r="N3" s="6" t="inlineStr">
        <is>
          <t>6-12 months (basic proficiency), 1-2 years (advanced expertise)</t>
        </is>
      </c>
      <c r="O3" s="5" t="n"/>
      <c r="P3" s="5" t="n"/>
    </row>
    <row r="4">
      <c r="A4" s="4" t="inlineStr">
        <is>
          <t>3D Computational Geometry</t>
        </is>
      </c>
      <c r="B4" s="4" t="inlineStr">
        <is>
          <t>SKI-000003</t>
        </is>
      </c>
      <c r="C4" s="4" t="inlineStr">
        <is>
          <t>Technical Skill</t>
        </is>
      </c>
      <c r="D4" s="3" t="inlineStr">
        <is>
          <t>Geometry, Computer Science, Visualization</t>
        </is>
      </c>
      <c r="E4" s="5" t="n"/>
      <c r="F4" s="5" t="n"/>
      <c r="G4" s="6" t="inlineStr">
        <is>
          <t>Engineering, Robotics, Gaming, Simulation</t>
        </is>
      </c>
      <c r="H4" s="5" t="n"/>
      <c r="I4" s="6" t="inlineStr">
        <is>
          <t>Robotics, Engineering, Game Design, Simulation</t>
        </is>
      </c>
      <c r="J4" s="6" t="inlineStr">
        <is>
          <t>Computational Geometer, Robotics Engineer, Simulation Developer</t>
        </is>
      </c>
      <c r="K4" s="6" t="inlineStr">
        <is>
          <t>Robotics, Engineering Software, Games</t>
        </is>
      </c>
      <c r="L4" s="6" t="inlineStr">
        <is>
          <t>Mathematics, Computer Science, Engineering</t>
        </is>
      </c>
      <c r="M4" s="6" t="inlineStr">
        <is>
          <t>Geometry Algorithms, Spatial Data Structures, Programming (e.g., C++, Python)</t>
        </is>
      </c>
      <c r="N4" s="6" t="inlineStr">
        <is>
          <t>1-2 years (intermediate to advanced expertise)</t>
        </is>
      </c>
      <c r="O4" s="5" t="n"/>
      <c r="P4" s="5" t="n"/>
    </row>
    <row r="5">
      <c r="A5" s="4" t="inlineStr">
        <is>
          <t>3D IC Design</t>
        </is>
      </c>
      <c r="B5" s="4" t="inlineStr">
        <is>
          <t>SKI-000004</t>
        </is>
      </c>
      <c r="C5" s="4" t="inlineStr">
        <is>
          <t>Technical Skill</t>
        </is>
      </c>
      <c r="D5" s="3" t="inlineStr">
        <is>
          <t>Electronics, Circuit Design, Engineering</t>
        </is>
      </c>
      <c r="E5" s="5" t="n"/>
      <c r="F5" s="5" t="n"/>
      <c r="G5" s="6" t="inlineStr">
        <is>
          <t>Technology, Manufacturing</t>
        </is>
      </c>
      <c r="H5" s="5" t="n"/>
      <c r="I5" s="6" t="inlineStr">
        <is>
          <t>Semiconductor Industry, Electronics Manufacturing</t>
        </is>
      </c>
      <c r="J5" s="6" t="inlineStr">
        <is>
          <t>IC Design Engineer, Circuit Designer, Electronics Engineer</t>
        </is>
      </c>
      <c r="K5" s="6" t="inlineStr">
        <is>
          <t>Semiconductors, Consumer Electronics</t>
        </is>
      </c>
      <c r="L5" s="6" t="inlineStr">
        <is>
          <t>Electrical Engineering, Computer Engineering</t>
        </is>
      </c>
      <c r="M5" s="6" t="inlineStr">
        <is>
          <t>Circuit Design, CAD Tools, Signal Processing, Physical Design</t>
        </is>
      </c>
      <c r="N5" s="6" t="inlineStr">
        <is>
          <t>1-2 years (intermediate to advanced expertise)</t>
        </is>
      </c>
      <c r="O5" s="5" t="n"/>
      <c r="P5" s="5" t="n"/>
    </row>
    <row r="6">
      <c r="A6" s="4" t="inlineStr">
        <is>
          <t>3D Image Reconstruction</t>
        </is>
      </c>
      <c r="B6" s="4" t="inlineStr">
        <is>
          <t>SKI-000005</t>
        </is>
      </c>
      <c r="C6" s="4" t="inlineStr">
        <is>
          <t>Technical Skill</t>
        </is>
      </c>
      <c r="D6" s="3" t="inlineStr">
        <is>
          <t>Computer Vision, Imaging, Medical Imaging</t>
        </is>
      </c>
      <c r="E6" s="5" t="n"/>
      <c r="F6" s="5" t="n"/>
      <c r="G6" s="6" t="inlineStr">
        <is>
          <t>Healthcare, Research, Gaming, Technology</t>
        </is>
      </c>
      <c r="H6" s="5" t="n"/>
      <c r="I6" s="6" t="inlineStr">
        <is>
          <t>Medical Imaging, Computer Vision, Virtual Reality</t>
        </is>
      </c>
      <c r="J6" s="6" t="inlineStr">
        <is>
          <t>Imaging Specialist, Data Scientist, Research Scientist</t>
        </is>
      </c>
      <c r="K6" s="6" t="inlineStr">
        <is>
          <t>Medical Scans, 3D Models, Virtual Reality</t>
        </is>
      </c>
      <c r="L6" s="6" t="inlineStr">
        <is>
          <t>Computer Science, Biomedical Engineering, Mathematics</t>
        </is>
      </c>
      <c r="M6" s="6" t="inlineStr">
        <is>
          <t>Image Processing, Algorithms, Software Proficiency (e.g., MATLAB, OpenCV)</t>
        </is>
      </c>
      <c r="N6" s="6" t="inlineStr">
        <is>
          <t>1-2 years (intermediate expertise)</t>
        </is>
      </c>
      <c r="O6" s="5" t="n"/>
      <c r="P6" s="5" t="n"/>
    </row>
    <row r="7">
      <c r="A7" s="4" t="inlineStr">
        <is>
          <t>3D Molecular Visualization</t>
        </is>
      </c>
      <c r="B7" s="4" t="inlineStr">
        <is>
          <t>SKI-000006</t>
        </is>
      </c>
      <c r="C7" s="4" t="inlineStr">
        <is>
          <t>Technical Skill</t>
        </is>
      </c>
      <c r="D7" s="3" t="inlineStr">
        <is>
          <t>Molecular Biology, Visualization, Computing</t>
        </is>
      </c>
      <c r="E7" s="5" t="n"/>
      <c r="F7" s="5" t="n"/>
      <c r="G7" s="6" t="inlineStr">
        <is>
          <t>Healthcare, Biotech, Pharmaceuticals</t>
        </is>
      </c>
      <c r="H7" s="5" t="n"/>
      <c r="I7" s="6" t="inlineStr">
        <is>
          <t>Biotechnology, Healthcare, Pharmaceuticals</t>
        </is>
      </c>
      <c r="J7" s="6" t="inlineStr">
        <is>
          <t>Bioinformatics Specialist, Research Scientist, Computational Biologist</t>
        </is>
      </c>
      <c r="K7" s="6" t="inlineStr">
        <is>
          <t>Drug Development, Molecular Modeling</t>
        </is>
      </c>
      <c r="L7" s="6" t="inlineStr">
        <is>
          <t>Biochemistry, Bioinformatics, Computer Science</t>
        </is>
      </c>
      <c r="M7" s="6" t="inlineStr">
        <is>
          <t>Molecular Modeling, Visualization Tools (e.g., PyMOL, Chimera)</t>
        </is>
      </c>
      <c r="N7" s="6" t="inlineStr">
        <is>
          <t>1-2 years (intermediate to advanced expertise)</t>
        </is>
      </c>
      <c r="O7" s="5" t="n"/>
      <c r="P7" s="5" t="n"/>
    </row>
    <row r="8">
      <c r="A8" s="4" t="inlineStr">
        <is>
          <t>3D Packaging</t>
        </is>
      </c>
      <c r="B8" s="4" t="inlineStr">
        <is>
          <t>SKI-000007</t>
        </is>
      </c>
      <c r="C8" s="4" t="inlineStr">
        <is>
          <t>Technical Skill</t>
        </is>
      </c>
      <c r="D8" s="3" t="inlineStr">
        <is>
          <t>Engineering, Design, Manufacturing</t>
        </is>
      </c>
      <c r="E8" s="5" t="n"/>
      <c r="F8" s="5" t="n"/>
      <c r="G8" s="6" t="inlineStr">
        <is>
          <t>Manufacturing, Electronics, Packaging</t>
        </is>
      </c>
      <c r="H8" s="5" t="n"/>
      <c r="I8" s="6" t="inlineStr">
        <is>
          <t>Electronics, Consumer Goods, Packaging Industry</t>
        </is>
      </c>
      <c r="J8" s="6" t="inlineStr">
        <is>
          <t>Packaging Engineer, Industrial Designer, Product Designer</t>
        </is>
      </c>
      <c r="K8" s="6" t="inlineStr">
        <is>
          <t>Product Packaging, Electronics, Consumer Goods</t>
        </is>
      </c>
      <c r="L8" s="6" t="inlineStr">
        <is>
          <t>Engineering, Industrial Design, Materials Science</t>
        </is>
      </c>
      <c r="M8" s="6" t="inlineStr">
        <is>
          <t>3D Printing, CAD Tools, Structural Design, Materials Selection</t>
        </is>
      </c>
      <c r="N8" s="6" t="inlineStr">
        <is>
          <t>1-2 years (intermediate expertise)</t>
        </is>
      </c>
      <c r="O8" s="5" t="n"/>
      <c r="P8" s="5" t="n"/>
    </row>
    <row r="9">
      <c r="A9" s="4" t="inlineStr">
        <is>
          <t>Accelerated Life Testing</t>
        </is>
      </c>
      <c r="B9" s="4" t="inlineStr">
        <is>
          <t>SKI-000008</t>
        </is>
      </c>
      <c r="C9" s="4" t="inlineStr">
        <is>
          <t>Technical Skill</t>
        </is>
      </c>
      <c r="D9" s="3" t="inlineStr">
        <is>
          <t>Testing, Reliability Engineering</t>
        </is>
      </c>
      <c r="E9" s="5" t="n"/>
      <c r="F9" s="5" t="n"/>
      <c r="G9" s="6" t="inlineStr">
        <is>
          <t>Manufacturing, Aerospace, Electronics</t>
        </is>
      </c>
      <c r="H9" s="5" t="n"/>
      <c r="I9" s="6" t="inlineStr">
        <is>
          <t>Manufacturing, Electronics, Aerospace</t>
        </is>
      </c>
      <c r="J9" s="6" t="inlineStr">
        <is>
          <t>Reliability Engineer, Test Engineer, QA Engineer</t>
        </is>
      </c>
      <c r="K9" s="6" t="inlineStr">
        <is>
          <t>Product Testing, Quality Assurance</t>
        </is>
      </c>
      <c r="L9" s="6" t="inlineStr">
        <is>
          <t>Mechanical Engineering, Electrical Engineering</t>
        </is>
      </c>
      <c r="M9" s="6" t="inlineStr">
        <is>
          <t>Failure Analysis, Statistical Modeling, Stress Testing</t>
        </is>
      </c>
      <c r="N9" s="6" t="inlineStr">
        <is>
          <t>1-2 years (intermediate expertise)</t>
        </is>
      </c>
      <c r="O9" s="5" t="n"/>
      <c r="P9" s="5" t="n"/>
    </row>
    <row r="10">
      <c r="A10" s="4" t="inlineStr">
        <is>
          <t>Accelerometer Design</t>
        </is>
      </c>
      <c r="B10" s="4" t="inlineStr">
        <is>
          <t>SKI-000009</t>
        </is>
      </c>
      <c r="C10" s="4" t="inlineStr">
        <is>
          <t>Technical Skill</t>
        </is>
      </c>
      <c r="D10" s="3" t="inlineStr">
        <is>
          <t>Electronics, Mechanical Engineering</t>
        </is>
      </c>
      <c r="E10" s="5" t="n"/>
      <c r="F10" s="5" t="n"/>
      <c r="G10" s="6" t="inlineStr">
        <is>
          <t>Electronics, Automotive, Aerospace</t>
        </is>
      </c>
      <c r="H10" s="5" t="n"/>
      <c r="I10" s="6" t="inlineStr">
        <is>
          <t>Consumer Electronics, Automotive, Aerospace</t>
        </is>
      </c>
      <c r="J10" s="6" t="inlineStr">
        <is>
          <t>Sensor Design Engineer, Electronics Engineer, Mechatronics Engineer</t>
        </is>
      </c>
      <c r="K10" s="6" t="inlineStr">
        <is>
          <t>Wearables, Automotive Systems, Drones</t>
        </is>
      </c>
      <c r="L10" s="6" t="inlineStr">
        <is>
          <t>Electrical Engineering, Mechanical Engineering, Physics</t>
        </is>
      </c>
      <c r="M10" s="6" t="inlineStr">
        <is>
          <t>Sensor Design, Signal Processing, MEMS Technology</t>
        </is>
      </c>
      <c r="N10" s="6" t="inlineStr">
        <is>
          <t>1-2 years (intermediate to advanced expertise)</t>
        </is>
      </c>
      <c r="O10" s="5" t="n"/>
      <c r="P10" s="5" t="n"/>
    </row>
    <row r="11">
      <c r="A11" s="4" t="inlineStr">
        <is>
          <t>Account Development</t>
        </is>
      </c>
      <c r="B11" s="4" t="inlineStr">
        <is>
          <t>SKI-000010</t>
        </is>
      </c>
      <c r="C11" s="4" t="inlineStr">
        <is>
          <t>Business &amp; Technical Skill</t>
        </is>
      </c>
      <c r="D11" s="3" t="inlineStr">
        <is>
          <t>Sales, Customer Relations, Marketing</t>
        </is>
      </c>
      <c r="E11" s="5" t="n"/>
      <c r="F11" s="5" t="n"/>
      <c r="G11" s="6" t="inlineStr">
        <is>
          <t>Technology, Sales, Marketing, Finance</t>
        </is>
      </c>
      <c r="H11" s="5" t="n"/>
      <c r="I11" s="6" t="inlineStr">
        <is>
          <t>SaaS, B2B Sales, Marketing, Business Development</t>
        </is>
      </c>
      <c r="J11" s="6" t="inlineStr">
        <is>
          <t>Account Manager, Sales Representative, Business Development Manager</t>
        </is>
      </c>
      <c r="K11" s="6" t="inlineStr">
        <is>
          <t>Enterprise Solutions, CRM Systems</t>
        </is>
      </c>
      <c r="L11" s="6" t="inlineStr">
        <is>
          <t>Business, Marketing, Sales</t>
        </is>
      </c>
      <c r="M11" s="6" t="inlineStr">
        <is>
          <t>Relationship Management, Negotiation, Communication, Data Analysis</t>
        </is>
      </c>
      <c r="N11" s="6" t="inlineStr">
        <is>
          <t>6-12 months (basic proficiency), 1-2 years (advanced expertise)</t>
        </is>
      </c>
      <c r="O11" s="5" t="n"/>
      <c r="P11" s="5" t="n"/>
    </row>
    <row r="12">
      <c r="A12" s="4" t="inlineStr">
        <is>
          <t>Account Information Services</t>
        </is>
      </c>
      <c r="B12" s="4" t="inlineStr">
        <is>
          <t>SKI-000011</t>
        </is>
      </c>
      <c r="C12" s="4" t="inlineStr">
        <is>
          <t>Technical &amp; Support Skill</t>
        </is>
      </c>
      <c r="D12" s="3" t="inlineStr">
        <is>
          <t>IT Services, Data Management, Security</t>
        </is>
      </c>
      <c r="E12" s="5" t="n"/>
      <c r="F12" s="5" t="n"/>
      <c r="G12" s="6" t="inlineStr">
        <is>
          <t>Finance, Healthcare, Telecommunications</t>
        </is>
      </c>
      <c r="H12" s="5" t="n"/>
      <c r="I12" s="6" t="inlineStr">
        <is>
          <t>Banking, Healthcare, Telecom, Finance</t>
        </is>
      </c>
      <c r="J12" s="6" t="inlineStr">
        <is>
          <t>IT Specialist, Account Information Manager, Data Analyst</t>
        </is>
      </c>
      <c r="K12" s="6" t="inlineStr">
        <is>
          <t>Data Security, Information Management</t>
        </is>
      </c>
      <c r="L12" s="6" t="inlineStr">
        <is>
          <t>Information Technology, Computer Science</t>
        </is>
      </c>
      <c r="M12" s="6" t="inlineStr">
        <is>
          <t>Data Management, Security Protocols, Database Design</t>
        </is>
      </c>
      <c r="N12" s="6" t="inlineStr">
        <is>
          <t>6-12 months (basic proficiency), 1-2 years (advanced expertise)</t>
        </is>
      </c>
      <c r="O12" s="5" t="n"/>
      <c r="P12" s="5" t="n"/>
    </row>
    <row r="13">
      <c r="A13" s="4" t="inlineStr">
        <is>
          <t>ADC/DAC</t>
        </is>
      </c>
      <c r="B13" s="4" t="inlineStr">
        <is>
          <t>SKI-000012</t>
        </is>
      </c>
      <c r="C13" s="4" t="inlineStr">
        <is>
          <t>Technical Skill</t>
        </is>
      </c>
      <c r="D13" s="3" t="inlineStr">
        <is>
          <t>Electronics, Signal Processing</t>
        </is>
      </c>
      <c r="E13" s="5" t="n"/>
      <c r="F13" s="5" t="n"/>
      <c r="G13" s="6" t="inlineStr">
        <is>
          <t>Telecommunications, Consumer Electronics</t>
        </is>
      </c>
      <c r="H13" s="5" t="n"/>
      <c r="I13" s="6" t="inlineStr">
        <is>
          <t>Telecommunications, Audio/Video, Consumer Electronics</t>
        </is>
      </c>
      <c r="J13" s="6" t="inlineStr">
        <is>
          <t>Electronics Engineer, Signal Processing Engineer</t>
        </is>
      </c>
      <c r="K13" s="6" t="inlineStr">
        <is>
          <t>Audio Devices, Communication Systems</t>
        </is>
      </c>
      <c r="L13" s="6" t="inlineStr">
        <is>
          <t>Electrical Engineering, Signal Processing</t>
        </is>
      </c>
      <c r="M13" s="6" t="inlineStr">
        <is>
          <t>Analog to Digital Conversion, Signal Processing, Circuit Design</t>
        </is>
      </c>
      <c r="N13" s="6" t="inlineStr">
        <is>
          <t>1-2 years (intermediate expertise)</t>
        </is>
      </c>
      <c r="O13" s="5" t="n"/>
      <c r="P13" s="5" t="n"/>
    </row>
    <row r="14">
      <c r="A14" s="4" t="inlineStr">
        <is>
          <t>Advanced Packaging</t>
        </is>
      </c>
      <c r="B14" s="4" t="inlineStr">
        <is>
          <t>SKI-000013</t>
        </is>
      </c>
      <c r="C14" s="4" t="inlineStr">
        <is>
          <t>Technical Skill</t>
        </is>
      </c>
      <c r="D14" s="3" t="inlineStr">
        <is>
          <t>Engineering, Manufacturing</t>
        </is>
      </c>
      <c r="E14" s="5" t="n"/>
      <c r="F14" s="5" t="n"/>
      <c r="G14" s="6" t="inlineStr">
        <is>
          <t>Manufacturing, Electronics, Consumer Goods</t>
        </is>
      </c>
      <c r="H14" s="5" t="n"/>
      <c r="I14" s="6" t="inlineStr">
        <is>
          <t>Electronics, Semiconductor, Consumer Goods</t>
        </is>
      </c>
      <c r="J14" s="6" t="inlineStr">
        <is>
          <t>Packaging Engineer, Process Engineer, Materials Scientist</t>
        </is>
      </c>
      <c r="K14" s="6" t="inlineStr">
        <is>
          <t>Microelectronics, Consumer Electronics</t>
        </is>
      </c>
      <c r="L14" s="6" t="inlineStr">
        <is>
          <t>Mechanical Engineering, Materials Science</t>
        </is>
      </c>
      <c r="M14" s="6" t="inlineStr">
        <is>
          <t>3D Modeling, Thermal Management, Structural Integrity</t>
        </is>
      </c>
      <c r="N14" s="6" t="inlineStr">
        <is>
          <t>1-2 years (intermediate to advanced expertise)</t>
        </is>
      </c>
      <c r="O14" s="5" t="n"/>
      <c r="P14" s="5" t="n"/>
    </row>
    <row r="15">
      <c r="A15" s="4" t="inlineStr">
        <is>
          <t>AI for Fraud Detection</t>
        </is>
      </c>
      <c r="B15" s="4" t="inlineStr">
        <is>
          <t>SKI-000014</t>
        </is>
      </c>
      <c r="C15" s="4" t="inlineStr">
        <is>
          <t>Technical Skill</t>
        </is>
      </c>
      <c r="D15" s="3" t="inlineStr">
        <is>
          <t>Artificial Intelligence, Data Science</t>
        </is>
      </c>
      <c r="E15" s="5" t="n"/>
      <c r="F15" s="5" t="n"/>
      <c r="G15" s="6" t="inlineStr">
        <is>
          <t>Finance, Cybersecurity, E-commerce</t>
        </is>
      </c>
      <c r="H15" s="5" t="n"/>
      <c r="I15" s="6" t="inlineStr">
        <is>
          <t>Finance, E-commerce, Banking, Cybersecurity</t>
        </is>
      </c>
      <c r="J15" s="6" t="inlineStr">
        <is>
          <t>Data Scientist, AI Engineer, Fraud Analyst</t>
        </is>
      </c>
      <c r="K15" s="6" t="inlineStr">
        <is>
          <t>Fraud Detection Systems, Security Software</t>
        </is>
      </c>
      <c r="L15" s="6" t="inlineStr">
        <is>
          <t>Computer Science, Data Science, Engineering</t>
        </is>
      </c>
      <c r="M15" s="6" t="inlineStr">
        <is>
          <t>Machine Learning, Pattern Recognition, Data Analytics</t>
        </is>
      </c>
      <c r="N15" s="6" t="inlineStr">
        <is>
          <t>6-12 months (basic proficiency), 1-2 years (advanced expertise)</t>
        </is>
      </c>
      <c r="O15" s="5" t="n"/>
      <c r="P15" s="5" t="n"/>
    </row>
    <row r="16">
      <c r="A16" s="4" t="inlineStr">
        <is>
          <t>Algorithm Development</t>
        </is>
      </c>
      <c r="B16" s="4" t="inlineStr">
        <is>
          <t>SKI-000015</t>
        </is>
      </c>
      <c r="C16" s="4" t="inlineStr">
        <is>
          <t>Technical Skill</t>
        </is>
      </c>
      <c r="D16" s="3" t="inlineStr">
        <is>
          <t>Computer Science, Software Engineering</t>
        </is>
      </c>
      <c r="E16" s="5" t="n"/>
      <c r="F16" s="5" t="n"/>
      <c r="G16" s="6" t="inlineStr">
        <is>
          <t>Technology, Finance, AI, Data Science</t>
        </is>
      </c>
      <c r="H16" s="5" t="n"/>
      <c r="I16" s="6" t="inlineStr">
        <is>
          <t>Software Development, Machine Learning, Data Science</t>
        </is>
      </c>
      <c r="J16" s="6" t="inlineStr">
        <is>
          <t>Software Engineer, Data Scientist, Algorithm Engineer</t>
        </is>
      </c>
      <c r="K16" s="6" t="inlineStr">
        <is>
          <t>Software Algorithms, Data Processing, AI Models</t>
        </is>
      </c>
      <c r="L16" s="6" t="inlineStr">
        <is>
          <t>Computer Science, Mathematics, Engineering</t>
        </is>
      </c>
      <c r="M16" s="6" t="inlineStr">
        <is>
          <t>Problem Solving, Optimization, Data Structures, Programming</t>
        </is>
      </c>
      <c r="N16" s="6" t="inlineStr">
        <is>
          <t>6-12 months (basic proficiency), 1-2 years (advanced expertise)</t>
        </is>
      </c>
      <c r="O16" s="5" t="n"/>
      <c r="P16" s="5" t="n"/>
    </row>
    <row r="17">
      <c r="A17" s="4" t="inlineStr">
        <is>
          <t>Algorithmic Bias</t>
        </is>
      </c>
      <c r="B17" s="4" t="inlineStr">
        <is>
          <t>SKI-000016</t>
        </is>
      </c>
      <c r="C17" s="4" t="inlineStr">
        <is>
          <t>Analytical Skill</t>
        </is>
      </c>
      <c r="D17" s="3" t="inlineStr">
        <is>
          <t>Data Science, Ethics, AI</t>
        </is>
      </c>
      <c r="E17" s="5" t="n"/>
      <c r="F17" s="5" t="n"/>
      <c r="G17" s="6" t="inlineStr">
        <is>
          <t>Technology, Ethics, Data Science</t>
        </is>
      </c>
      <c r="H17" s="5" t="n"/>
      <c r="I17" s="6" t="inlineStr">
        <is>
          <t>AI, Machine Learning, Social Sciences</t>
        </is>
      </c>
      <c r="J17" s="6" t="inlineStr">
        <is>
          <t>AI Researcher, Data Scientist, Ethicist</t>
        </is>
      </c>
      <c r="K17" s="6" t="inlineStr">
        <is>
          <t>AI Models, Machine Learning Systems</t>
        </is>
      </c>
      <c r="L17" s="6" t="inlineStr">
        <is>
          <t>Computer Science, Ethics, Social Science</t>
        </is>
      </c>
      <c r="M17" s="6" t="inlineStr">
        <is>
          <t>Bias Detection, Fairness in AI, Ethical Decision Making</t>
        </is>
      </c>
      <c r="N17" s="6" t="inlineStr">
        <is>
          <t>6-12 months (basic proficiency), 1-2 years (advanced expertise)</t>
        </is>
      </c>
      <c r="O17" s="5" t="n"/>
      <c r="P17" s="5" t="n"/>
    </row>
    <row r="18">
      <c r="A18" s="4" t="inlineStr">
        <is>
          <t>Algorithmic Bias Analysis</t>
        </is>
      </c>
      <c r="B18" s="4" t="inlineStr">
        <is>
          <t>SKI-000017</t>
        </is>
      </c>
      <c r="C18" s="4" t="inlineStr">
        <is>
          <t>Analytical Skill</t>
        </is>
      </c>
      <c r="D18" s="3" t="inlineStr">
        <is>
          <t>Data Science, Ethics, AI</t>
        </is>
      </c>
      <c r="E18" s="5" t="n"/>
      <c r="F18" s="5" t="n"/>
      <c r="G18" s="6" t="inlineStr">
        <is>
          <t>Technology, Ethics, Data Science</t>
        </is>
      </c>
      <c r="H18" s="5" t="n"/>
      <c r="I18" s="6" t="inlineStr">
        <is>
          <t>AI, Machine Learning, Social Sciences</t>
        </is>
      </c>
      <c r="J18" s="6" t="inlineStr">
        <is>
          <t>AI Researcher, Data Scientist, Ethicist, Policy Analyst</t>
        </is>
      </c>
      <c r="K18" s="6" t="inlineStr">
        <is>
          <t>AI Models, Bias Detection Systems</t>
        </is>
      </c>
      <c r="L18" s="6" t="inlineStr">
        <is>
          <t>Computer Science, Ethics, Social Science</t>
        </is>
      </c>
      <c r="M18" s="6" t="inlineStr">
        <is>
          <t>Fairness Audits, Algorithmic Evaluation, Bias Metrics</t>
        </is>
      </c>
      <c r="N18" s="6" t="inlineStr">
        <is>
          <t>1-2 years (intermediate expertise)</t>
        </is>
      </c>
      <c r="O18" s="5" t="n"/>
      <c r="P18" s="5" t="n"/>
    </row>
    <row r="19">
      <c r="A19" s="4" t="inlineStr">
        <is>
          <t>Algorithmic Complexity</t>
        </is>
      </c>
      <c r="B19" s="4" t="inlineStr">
        <is>
          <t>SKI-000018</t>
        </is>
      </c>
      <c r="C19" s="4" t="inlineStr">
        <is>
          <t>Analytical &amp; Technical Skill</t>
        </is>
      </c>
      <c r="D19" s="3" t="inlineStr">
        <is>
          <t>Computer Science, Mathematics</t>
        </is>
      </c>
      <c r="E19" s="5" t="n"/>
      <c r="F19" s="5" t="n"/>
      <c r="G19" s="6" t="inlineStr">
        <is>
          <t>Technology, Research, AI, Academia</t>
        </is>
      </c>
      <c r="H19" s="5" t="n"/>
      <c r="I19" s="6" t="inlineStr">
        <is>
          <t>Software Development, Research, AI</t>
        </is>
      </c>
      <c r="J19" s="6" t="inlineStr">
        <is>
          <t>Algorithm Engineer, Data Scientist, Software Engineer</t>
        </is>
      </c>
      <c r="K19" s="6" t="inlineStr">
        <is>
          <t>Algorithm Optimization, Complexity Analysis</t>
        </is>
      </c>
      <c r="L19" s="6" t="inlineStr">
        <is>
          <t>Computer Science, Mathematics</t>
        </is>
      </c>
      <c r="M19" s="6" t="inlineStr">
        <is>
          <t>Complexity Theory, Algorithmic Design, Data Structures</t>
        </is>
      </c>
      <c r="N19" s="6" t="inlineStr">
        <is>
          <t>1-2 years (intermediate to advanced expertise)</t>
        </is>
      </c>
      <c r="O19" s="5" t="n"/>
      <c r="P19" s="5" t="n"/>
    </row>
    <row r="20">
      <c r="A20" s="4" t="inlineStr">
        <is>
          <t>Algorithmic Problem Solving</t>
        </is>
      </c>
      <c r="B20" s="4" t="inlineStr">
        <is>
          <t>SKI-000019</t>
        </is>
      </c>
      <c r="C20" s="4" t="inlineStr">
        <is>
          <t>Analytical &amp; Technical Skill</t>
        </is>
      </c>
      <c r="D20" s="3" t="inlineStr">
        <is>
          <t>Problem Solving, Computer Science</t>
        </is>
      </c>
      <c r="E20" s="5" t="n"/>
      <c r="F20" s="5" t="n"/>
      <c r="G20" s="6" t="inlineStr">
        <is>
          <t>Technology, Finance, Research, AI</t>
        </is>
      </c>
      <c r="H20" s="5" t="n"/>
      <c r="I20" s="6" t="inlineStr">
        <is>
          <t>Software Development, Competitive Programming, AI</t>
        </is>
      </c>
      <c r="J20" s="6" t="inlineStr">
        <is>
          <t>Software Engineer, Data Scientist, Algorithm Developer</t>
        </is>
      </c>
      <c r="K20" s="6" t="inlineStr">
        <is>
          <t>Coding Competitions, AI Models, Optimization</t>
        </is>
      </c>
      <c r="L20" s="6" t="inlineStr">
        <is>
          <t>Computer Science, Mathematics, Engineering</t>
        </is>
      </c>
      <c r="M20" s="6" t="inlineStr">
        <is>
          <t>Critical Thinking, Logical Reasoning, Programming Skills</t>
        </is>
      </c>
      <c r="N20" s="6" t="inlineStr">
        <is>
          <t>6-12 months (basic proficiency), 1-2 years (advanced expertise)</t>
        </is>
      </c>
      <c r="O20" s="5" t="n"/>
      <c r="P20" s="5" t="n"/>
    </row>
    <row r="21">
      <c r="A21" s="4" t="inlineStr">
        <is>
          <t>Algorithmic Trading</t>
        </is>
      </c>
      <c r="B21" s="4" t="inlineStr">
        <is>
          <t>SKI-000020</t>
        </is>
      </c>
      <c r="C21" s="4" t="inlineStr">
        <is>
          <t>Technical Skill</t>
        </is>
      </c>
      <c r="D21" s="3" t="inlineStr">
        <is>
          <t>Finance, Data Science, Software Engineering</t>
        </is>
      </c>
      <c r="E21" s="5" t="n"/>
      <c r="F21" s="5" t="n"/>
      <c r="G21" s="6" t="inlineStr">
        <is>
          <t>Finance, Technology, Trading</t>
        </is>
      </c>
      <c r="H21" s="5" t="n"/>
      <c r="I21" s="6" t="inlineStr">
        <is>
          <t>Financial Markets, Hedge Funds, Trading Platforms</t>
        </is>
      </c>
      <c r="J21" s="6" t="inlineStr">
        <is>
          <t>Quantitative Analyst, Algorithmic Trader, Data Scientist</t>
        </is>
      </c>
      <c r="K21" s="6" t="inlineStr">
        <is>
          <t>Trading Algorithms, Financial Models, Market Analytics</t>
        </is>
      </c>
      <c r="L21" s="6" t="inlineStr">
        <is>
          <t>Finance, Computer Science, Mathematics</t>
        </is>
      </c>
      <c r="M21" s="6" t="inlineStr">
        <is>
          <t>Data Analysis, Statistical Modeling, Market Knowledge</t>
        </is>
      </c>
      <c r="N21" s="6" t="inlineStr">
        <is>
          <t>6-12 months (basic proficiency), 1-2 years (advanced expertise)</t>
        </is>
      </c>
      <c r="O21" s="5" t="n"/>
      <c r="P21" s="5" t="n"/>
    </row>
    <row r="22">
      <c r="A22" s="4" t="inlineStr">
        <is>
          <t>Algorithms for Chemical Data</t>
        </is>
      </c>
      <c r="B22" s="4" t="inlineStr">
        <is>
          <t>SKI-000021</t>
        </is>
      </c>
      <c r="C22" s="4" t="inlineStr">
        <is>
          <t>Technical Skill</t>
        </is>
      </c>
      <c r="D22" s="3" t="inlineStr">
        <is>
          <t>Data Science, Chemistry, Machine Learning</t>
        </is>
      </c>
      <c r="E22" s="5" t="n"/>
      <c r="F22" s="5" t="n"/>
      <c r="G22" s="6" t="inlineStr">
        <is>
          <t>Pharmaceuticals, Biotech, Chemistry</t>
        </is>
      </c>
      <c r="H22" s="5" t="n"/>
      <c r="I22" s="6" t="inlineStr">
        <is>
          <t>Pharmaceuticals, Biotechnology, Chemical Engineering</t>
        </is>
      </c>
      <c r="J22" s="6" t="inlineStr">
        <is>
          <t>Data Scientist, Chemoinformatics Specialist, Research Scientist</t>
        </is>
      </c>
      <c r="K22" s="6" t="inlineStr">
        <is>
          <t>Chemical Data Models, Drug Discovery Tools</t>
        </is>
      </c>
      <c r="L22" s="6" t="inlineStr">
        <is>
          <t>Chemistry, Computer Science, Biostatistics</t>
        </is>
      </c>
      <c r="M22" s="6" t="inlineStr">
        <is>
          <t>Chemoinformatics, Pattern Recognition, Statistical Analysis</t>
        </is>
      </c>
      <c r="N22" s="6" t="inlineStr">
        <is>
          <t>1-2 years (intermediate to advanced expertise)</t>
        </is>
      </c>
      <c r="O22" s="5" t="n"/>
      <c r="P22" s="5" t="n"/>
    </row>
    <row r="23">
      <c r="A23" s="4" t="inlineStr">
        <is>
          <t>Altera/Intel FPGA</t>
        </is>
      </c>
      <c r="B23" s="4" t="inlineStr">
        <is>
          <t>SKI-000022</t>
        </is>
      </c>
      <c r="C23" s="4" t="inlineStr">
        <is>
          <t>Technical Skill</t>
        </is>
      </c>
      <c r="D23" s="3" t="inlineStr">
        <is>
          <t>Electronics, Hardware Engineering, Programming</t>
        </is>
      </c>
      <c r="E23" s="5" t="n"/>
      <c r="F23" s="5" t="n"/>
      <c r="G23" s="6" t="inlineStr">
        <is>
          <t>Technology, Telecommunications, Electronics</t>
        </is>
      </c>
      <c r="H23" s="5" t="n"/>
      <c r="I23" s="6" t="inlineStr">
        <is>
          <t>Telecommunications, Consumer Electronics, Computing</t>
        </is>
      </c>
      <c r="J23" s="6" t="inlineStr">
        <is>
          <t>FPGA Engineer, Hardware Engineer, Embedded Systems Developer</t>
        </is>
      </c>
      <c r="K23" s="6" t="inlineStr">
        <is>
          <t>Embedded Systems, Hardware Acceleration</t>
        </is>
      </c>
      <c r="L23" s="6" t="inlineStr">
        <is>
          <t>Electrical Engineering, Computer Engineering, Physics</t>
        </is>
      </c>
      <c r="M23" s="6" t="inlineStr">
        <is>
          <t>FPGA Programming, Hardware Design, Circuit Design</t>
        </is>
      </c>
      <c r="N23" s="6" t="inlineStr">
        <is>
          <t>1-2 years (intermediate expertise)</t>
        </is>
      </c>
      <c r="O23" s="5" t="n"/>
      <c r="P23" s="5" t="n"/>
    </row>
    <row r="24">
      <c r="A24" s="4" t="inlineStr">
        <is>
          <t>AML</t>
        </is>
      </c>
      <c r="B24" s="4" t="inlineStr">
        <is>
          <t>SKI-000023</t>
        </is>
      </c>
      <c r="C24" s="4" t="inlineStr">
        <is>
          <t>Regulatory &amp; Analytical Skill</t>
        </is>
      </c>
      <c r="D24" s="3" t="inlineStr">
        <is>
          <t>Finance, Compliance, Risk Management</t>
        </is>
      </c>
      <c r="E24" s="5" t="n"/>
      <c r="F24" s="5" t="n"/>
      <c r="G24" s="6" t="inlineStr">
        <is>
          <t>Finance, Banking, Regulatory Compliance</t>
        </is>
      </c>
      <c r="H24" s="5" t="n"/>
      <c r="I24" s="6" t="inlineStr">
        <is>
          <t>Banking, Finance, Compliance, Security</t>
        </is>
      </c>
      <c r="J24" s="6" t="inlineStr">
        <is>
          <t>Compliance Officer, Risk Analyst, AML Specialist</t>
        </is>
      </c>
      <c r="K24" s="6" t="inlineStr">
        <is>
          <t>Anti-Money Laundering Systems, Risk Management</t>
        </is>
      </c>
      <c r="L24" s="6" t="inlineStr">
        <is>
          <t>Finance, Law, Risk Management</t>
        </is>
      </c>
      <c r="M24" s="6" t="inlineStr">
        <is>
          <t>Regulatory Knowledge, Risk Assessment, Investigation Techniques</t>
        </is>
      </c>
      <c r="N24" s="6" t="inlineStr">
        <is>
          <t>6-12 months (basic proficiency), 1-2 years (advanced expertise)</t>
        </is>
      </c>
      <c r="O24" s="5" t="n"/>
      <c r="P24" s="5" t="n"/>
    </row>
    <row r="25">
      <c r="A25" s="4" t="inlineStr">
        <is>
          <t>Amplifiers</t>
        </is>
      </c>
      <c r="B25" s="4" t="inlineStr">
        <is>
          <t>SKI-000024</t>
        </is>
      </c>
      <c r="C25" s="4" t="inlineStr">
        <is>
          <t>Technical Skill</t>
        </is>
      </c>
      <c r="D25" s="3" t="inlineStr">
        <is>
          <t>Electronics, Signal Processing</t>
        </is>
      </c>
      <c r="E25" s="5" t="n"/>
      <c r="F25" s="5" t="n"/>
      <c r="G25" s="6" t="inlineStr">
        <is>
          <t>Electronics, Telecommunications, Audio</t>
        </is>
      </c>
      <c r="H25" s="5" t="n"/>
      <c r="I25" s="6" t="inlineStr">
        <is>
          <t>Audio Systems, Telecommunications, Consumer Electronics</t>
        </is>
      </c>
      <c r="J25" s="6" t="inlineStr">
        <is>
          <t>Electronics Engineer, Audio Engineer, Signal Processing Engineer</t>
        </is>
      </c>
      <c r="K25" s="6" t="inlineStr">
        <is>
          <t>Audio Amplifiers, Communication Systems</t>
        </is>
      </c>
      <c r="L25" s="6" t="inlineStr">
        <is>
          <t>Electrical Engineering, Audio Engineering</t>
        </is>
      </c>
      <c r="M25" s="6" t="inlineStr">
        <is>
          <t>Signal Amplification, Circuit Design, Frequency Response</t>
        </is>
      </c>
      <c r="N25" s="6" t="inlineStr">
        <is>
          <t>6-12 months (basic proficiency), 1-2 years (advanced expertise)</t>
        </is>
      </c>
      <c r="O25" s="5" t="n"/>
      <c r="P25" s="5" t="n"/>
    </row>
    <row r="26">
      <c r="A26" s="4" t="inlineStr">
        <is>
          <t>Analog and Digital Design</t>
        </is>
      </c>
      <c r="B26" s="4" t="inlineStr">
        <is>
          <t>SKI-000025</t>
        </is>
      </c>
      <c r="C26" s="4" t="inlineStr">
        <is>
          <t>Technical Skill</t>
        </is>
      </c>
      <c r="D26" s="3" t="inlineStr">
        <is>
          <t>Electronics, Circuit Design, Engineering</t>
        </is>
      </c>
      <c r="E26" s="5" t="n"/>
      <c r="F26" s="5" t="n"/>
      <c r="G26" s="6" t="inlineStr">
        <is>
          <t>Electronics, Automotive, Telecommunications</t>
        </is>
      </c>
      <c r="H26" s="5" t="n"/>
      <c r="I26" s="6" t="inlineStr">
        <is>
          <t>Consumer Electronics, Automotive, Telecommunications</t>
        </is>
      </c>
      <c r="J26" s="6" t="inlineStr">
        <is>
          <t>Circuit Designer, Electronics Engineer, Embedded Systems Engineer</t>
        </is>
      </c>
      <c r="K26" s="6" t="inlineStr">
        <is>
          <t>Consumer Electronics, Communication Devices</t>
        </is>
      </c>
      <c r="L26" s="6" t="inlineStr">
        <is>
          <t>Electrical Engineering, Physics, Computer Engineering</t>
        </is>
      </c>
      <c r="M26" s="6" t="inlineStr">
        <is>
          <t>Circuit Design, Signal Processing, Mixed-Signal Systems</t>
        </is>
      </c>
      <c r="N26" s="6" t="inlineStr">
        <is>
          <t>1-2 years (intermediate expertise)</t>
        </is>
      </c>
      <c r="O26" s="5" t="n"/>
      <c r="P26" s="5" t="n"/>
    </row>
    <row r="27">
      <c r="A27" s="4" t="inlineStr">
        <is>
          <t>Analog Circuit Design</t>
        </is>
      </c>
      <c r="B27" s="4" t="inlineStr">
        <is>
          <t>SKI-000026</t>
        </is>
      </c>
      <c r="C27" s="4" t="inlineStr">
        <is>
          <t>Technical Skill</t>
        </is>
      </c>
      <c r="D27" s="3" t="inlineStr">
        <is>
          <t>Electronics, Circuit Design</t>
        </is>
      </c>
      <c r="E27" s="5" t="n"/>
      <c r="F27" s="5" t="n"/>
      <c r="G27" s="6" t="inlineStr">
        <is>
          <t>Electronics, Automotive, Telecommunications</t>
        </is>
      </c>
      <c r="H27" s="5" t="n"/>
      <c r="I27" s="6" t="inlineStr">
        <is>
          <t>Consumer Electronics, Telecommunications, Automotive</t>
        </is>
      </c>
      <c r="J27" s="6" t="inlineStr">
        <is>
          <t>Circuit Designer, Electronics Engineer, Embedded Systems Engineer</t>
        </is>
      </c>
      <c r="K27" s="6" t="inlineStr">
        <is>
          <t>Audio Devices, Communication Systems, Consumer Electronics</t>
        </is>
      </c>
      <c r="L27" s="6" t="inlineStr">
        <is>
          <t>Electrical Engineering, Physics, Computer Engineering</t>
        </is>
      </c>
      <c r="M27" s="6" t="inlineStr">
        <is>
          <t>Circuit Design, Signal Integrity, Frequency Response</t>
        </is>
      </c>
      <c r="N27" s="6" t="inlineStr">
        <is>
          <t>1-2 years (intermediate to advanced expertise)</t>
        </is>
      </c>
      <c r="O27" s="5" t="n"/>
      <c r="P27" s="5" t="n"/>
    </row>
    <row r="28">
      <c r="A28" s="4" t="inlineStr">
        <is>
          <t>Analog-to-Digital Conversion</t>
        </is>
      </c>
      <c r="B28" s="4" t="inlineStr">
        <is>
          <t>SKI-000027</t>
        </is>
      </c>
      <c r="C28" s="4" t="inlineStr">
        <is>
          <t>Technical Skill</t>
        </is>
      </c>
      <c r="D28" s="3" t="inlineStr">
        <is>
          <t>Electronics, Signal Processing, Data Acquisition</t>
        </is>
      </c>
      <c r="E28" s="5" t="n"/>
      <c r="F28" s="5" t="n"/>
      <c r="G28" s="6" t="inlineStr">
        <is>
          <t>Electronics, Telecommunications, Audio</t>
        </is>
      </c>
      <c r="H28" s="5" t="n"/>
      <c r="I28" s="6" t="inlineStr">
        <is>
          <t>Audio Systems, Communication Systems, Consumer Electronics</t>
        </is>
      </c>
      <c r="J28" s="6" t="inlineStr">
        <is>
          <t>Electronics Engineer, Signal Processing Engineer, Embedded Systems Developer</t>
        </is>
      </c>
      <c r="K28" s="6" t="inlineStr">
        <is>
          <t>ADCs, Communication Systems, Consumer Electronics</t>
        </is>
      </c>
      <c r="L28" s="6" t="inlineStr">
        <is>
          <t>Electrical Engineering, Physics, Computer Engineering</t>
        </is>
      </c>
      <c r="M28" s="6" t="inlineStr">
        <is>
          <t>Analog-to-Digital Conversion, Signal Processing, Data Acquisition</t>
        </is>
      </c>
      <c r="N28" s="6" t="inlineStr">
        <is>
          <t>1-2 years (intermediate expertise)</t>
        </is>
      </c>
      <c r="O28" s="5" t="n"/>
      <c r="P28" s="5" t="n"/>
    </row>
    <row r="29">
      <c r="A29" s="4" t="inlineStr">
        <is>
          <t>Antenna Design</t>
        </is>
      </c>
      <c r="B29" s="4" t="inlineStr">
        <is>
          <t>SKI-000028</t>
        </is>
      </c>
      <c r="C29" s="4" t="inlineStr">
        <is>
          <t>Technical Skill</t>
        </is>
      </c>
      <c r="D29" s="3" t="inlineStr">
        <is>
          <t>Electronics, Communication Systems, Engineering</t>
        </is>
      </c>
      <c r="E29" s="5" t="n"/>
      <c r="F29" s="5" t="n"/>
      <c r="G29" s="6" t="inlineStr">
        <is>
          <t>Telecommunications, Aerospace, Electronics</t>
        </is>
      </c>
      <c r="H29" s="5" t="n"/>
      <c r="I29" s="6" t="inlineStr">
        <is>
          <t>Telecommunications, Aerospace, Consumer Electronics</t>
        </is>
      </c>
      <c r="J29" s="6" t="inlineStr">
        <is>
          <t>RF Engineer, Antenna Engineer, Communications Systems Engineer</t>
        </is>
      </c>
      <c r="K29" s="6" t="inlineStr">
        <is>
          <t>Communication Systems, Wireless Networks</t>
        </is>
      </c>
      <c r="L29" s="6" t="inlineStr">
        <is>
          <t>Electrical Engineering, Physics, Telecommunications</t>
        </is>
      </c>
      <c r="M29" s="6" t="inlineStr">
        <is>
          <t>RF Design, Antenna Modeling, Wireless Communication</t>
        </is>
      </c>
      <c r="N29" s="6" t="inlineStr">
        <is>
          <t>1-2 years (intermediate to advanced expertise)</t>
        </is>
      </c>
      <c r="O29" s="5" t="n"/>
      <c r="P29" s="5" t="n"/>
    </row>
    <row r="30">
      <c r="A30" s="4" t="inlineStr">
        <is>
          <t>API Gateways</t>
        </is>
      </c>
      <c r="B30" s="4" t="inlineStr">
        <is>
          <t>SKI-000029</t>
        </is>
      </c>
      <c r="C30" s="4" t="inlineStr">
        <is>
          <t>Technical Skill</t>
        </is>
      </c>
      <c r="D30" s="3" t="inlineStr">
        <is>
          <t>Software Engineering, Cloud Computing, Networking</t>
        </is>
      </c>
      <c r="E30" s="5" t="n"/>
      <c r="F30" s="5" t="n"/>
      <c r="G30" s="6" t="inlineStr">
        <is>
          <t>Technology, Cloud Computing, SaaS</t>
        </is>
      </c>
      <c r="H30" s="5" t="n"/>
      <c r="I30" s="6" t="inlineStr">
        <is>
          <t>Web Development, Cloud Applications, SaaS</t>
        </is>
      </c>
      <c r="J30" s="6" t="inlineStr">
        <is>
          <t>API Engineer, Backend Developer, Cloud Solutions Architect</t>
        </is>
      </c>
      <c r="K30" s="6" t="inlineStr">
        <is>
          <t>Web Applications, Cloud Services, Microservices</t>
        </is>
      </c>
      <c r="L30" s="6" t="inlineStr">
        <is>
          <t>Computer Science, Software Engineering, Networking</t>
        </is>
      </c>
      <c r="M30" s="6" t="inlineStr">
        <is>
          <t>API Design, Authentication, Load Balancing, Service Integration</t>
        </is>
      </c>
      <c r="N30" s="6" t="inlineStr">
        <is>
          <t>6-12 months (basic proficiency), 1-2 years (advanced expertise)</t>
        </is>
      </c>
      <c r="O30" s="5" t="n"/>
      <c r="P30" s="5" t="n"/>
    </row>
    <row r="31">
      <c r="A31" s="4" t="inlineStr">
        <is>
          <t>API Security</t>
        </is>
      </c>
      <c r="B31" s="4" t="inlineStr">
        <is>
          <t>SKI-000030</t>
        </is>
      </c>
      <c r="C31" s="4" t="inlineStr">
        <is>
          <t>Technical Skill</t>
        </is>
      </c>
      <c r="D31" s="3" t="inlineStr">
        <is>
          <t>Cybersecurity, Software Engineering</t>
        </is>
      </c>
      <c r="E31" s="5" t="n"/>
      <c r="F31" s="5" t="n"/>
      <c r="G31" s="6" t="inlineStr">
        <is>
          <t>Technology, Cybersecurity, Cloud Computing</t>
        </is>
      </c>
      <c r="H31" s="5" t="n"/>
      <c r="I31" s="6" t="inlineStr">
        <is>
          <t>Web Development, Cloud Computing, SaaS</t>
        </is>
      </c>
      <c r="J31" s="6" t="inlineStr">
        <is>
          <t>Security Engineer, API Security Specialist, Backend Developer</t>
        </is>
      </c>
      <c r="K31" s="6" t="inlineStr">
        <is>
          <t>Web Applications, API Security Systems</t>
        </is>
      </c>
      <c r="L31" s="6" t="inlineStr">
        <is>
          <t>Computer Science, Cybersecurity</t>
        </is>
      </c>
      <c r="M31" s="6" t="inlineStr">
        <is>
          <t>Encryption, Authentication, Access Control, Security Protocols</t>
        </is>
      </c>
      <c r="N31" s="6" t="inlineStr">
        <is>
          <t>6-12 months (basic proficiency), 1-2 years (advanced expertise)</t>
        </is>
      </c>
      <c r="O31" s="5" t="n"/>
      <c r="P31" s="5" t="n"/>
    </row>
    <row r="32">
      <c r="A32" s="4" t="inlineStr">
        <is>
          <t>Application Development</t>
        </is>
      </c>
      <c r="B32" s="4" t="inlineStr">
        <is>
          <t>SKI-000031</t>
        </is>
      </c>
      <c r="C32" s="4" t="inlineStr">
        <is>
          <t>Technical Skill</t>
        </is>
      </c>
      <c r="D32" s="3" t="inlineStr">
        <is>
          <t>Software Engineering, Web Development</t>
        </is>
      </c>
      <c r="E32" s="5" t="n"/>
      <c r="F32" s="5" t="n"/>
      <c r="G32" s="6" t="inlineStr">
        <is>
          <t>Technology, Mobile, Web Development</t>
        </is>
      </c>
      <c r="H32" s="5" t="n"/>
      <c r="I32" s="6" t="inlineStr">
        <is>
          <t>Mobile Apps, Web Apps, Enterprise Software</t>
        </is>
      </c>
      <c r="J32" s="6" t="inlineStr">
        <is>
          <t>Software Developer, Mobile Developer, Full Stack Developer</t>
        </is>
      </c>
      <c r="K32" s="6" t="inlineStr">
        <is>
          <t>Mobile Applications, Web Platforms</t>
        </is>
      </c>
      <c r="L32" s="6" t="inlineStr">
        <is>
          <t>Computer Science, Software Engineering</t>
        </is>
      </c>
      <c r="M32" s="6" t="inlineStr">
        <is>
          <t>Programming, UI/UX Design, Databases, Problem Solving</t>
        </is>
      </c>
      <c r="N32" s="6" t="inlineStr">
        <is>
          <t>6-12 months (basic proficiency), 1-2 years (advanced expertise)</t>
        </is>
      </c>
      <c r="O32" s="5" t="n"/>
      <c r="P32" s="5" t="n"/>
    </row>
    <row r="33">
      <c r="A33" s="4" t="inlineStr">
        <is>
          <t>Application Engineering</t>
        </is>
      </c>
      <c r="B33" s="4" t="inlineStr">
        <is>
          <t>SKI-000032</t>
        </is>
      </c>
      <c r="C33" s="4" t="inlineStr">
        <is>
          <t>Technical Skill</t>
        </is>
      </c>
      <c r="D33" s="3" t="inlineStr">
        <is>
          <t>Software Engineering, Product Design</t>
        </is>
      </c>
      <c r="E33" s="5" t="n"/>
      <c r="F33" s="5" t="n"/>
      <c r="G33" s="6" t="inlineStr">
        <is>
          <t>Technology, Electronics, Consumer Goods</t>
        </is>
      </c>
      <c r="H33" s="5" t="n"/>
      <c r="I33" s="6" t="inlineStr">
        <is>
          <t>SaaS, Embedded Systems, Consumer Electronics</t>
        </is>
      </c>
      <c r="J33" s="6" t="inlineStr">
        <is>
          <t>Application Engineer, Software Engineer, Systems Engineer</t>
        </is>
      </c>
      <c r="K33" s="6" t="inlineStr">
        <is>
          <t>Software Applications, Embedded Systems</t>
        </is>
      </c>
      <c r="L33" s="6" t="inlineStr">
        <is>
          <t>Computer Science, Engineering, Product Design</t>
        </is>
      </c>
      <c r="M33" s="6" t="inlineStr">
        <is>
          <t>Software Design, Debugging, System Integration, User Experience</t>
        </is>
      </c>
      <c r="N33" s="6" t="inlineStr">
        <is>
          <t>1-2 years (intermediate to advanced expertise)</t>
        </is>
      </c>
      <c r="O33" s="5" t="n"/>
      <c r="P33" s="5" t="n"/>
    </row>
    <row r="34">
      <c r="A34" s="4" t="inlineStr">
        <is>
          <t>Appointment Scheduling</t>
        </is>
      </c>
      <c r="B34" s="4" t="inlineStr">
        <is>
          <t>SKI-000033</t>
        </is>
      </c>
      <c r="C34" s="4" t="inlineStr">
        <is>
          <t>Technical Skill</t>
        </is>
      </c>
      <c r="D34" s="3" t="inlineStr">
        <is>
          <t>Software Development, Business Operations</t>
        </is>
      </c>
      <c r="E34" s="5" t="n"/>
      <c r="F34" s="5" t="n"/>
      <c r="G34" s="6" t="inlineStr">
        <is>
          <t>Healthcare, Education, Business Services</t>
        </is>
      </c>
      <c r="H34" s="5" t="n"/>
      <c r="I34" s="6" t="inlineStr">
        <is>
          <t>Healthcare, Business Services, Education</t>
        </is>
      </c>
      <c r="J34" s="6" t="inlineStr">
        <is>
          <t>Scheduling Software Developer, Operations Coordinator, IT Specialist</t>
        </is>
      </c>
      <c r="K34" s="6" t="inlineStr">
        <is>
          <t>Appointment Scheduling Systems, Calendar Apps</t>
        </is>
      </c>
      <c r="L34" s="6" t="inlineStr">
        <is>
          <t>Computer Science, Business Administration</t>
        </is>
      </c>
      <c r="M34" s="6" t="inlineStr">
        <is>
          <t>Time Management, Database Design, User Interface Design</t>
        </is>
      </c>
      <c r="N34" s="6" t="inlineStr">
        <is>
          <t>6-12 months (basic proficiency), 1 year (intermediate expertise)</t>
        </is>
      </c>
      <c r="O34" s="5" t="n"/>
      <c r="P34" s="5" t="n"/>
    </row>
    <row r="35">
      <c r="A35" s="4" t="inlineStr">
        <is>
          <t>Approximation Algorithms</t>
        </is>
      </c>
      <c r="B35" s="4" t="inlineStr">
        <is>
          <t>SKI-000034</t>
        </is>
      </c>
      <c r="C35" s="4" t="inlineStr">
        <is>
          <t>Analytical &amp; Technical Skill</t>
        </is>
      </c>
      <c r="D35" s="3" t="inlineStr">
        <is>
          <t>Algorithms, Computer Science, Optimization</t>
        </is>
      </c>
      <c r="E35" s="5" t="n"/>
      <c r="F35" s="5" t="n"/>
      <c r="G35" s="6" t="inlineStr">
        <is>
          <t>Technology, Research, AI, Operations Research</t>
        </is>
      </c>
      <c r="H35" s="5" t="n"/>
      <c r="I35" s="6" t="inlineStr">
        <is>
          <t>Machine Learning, Data Science, Operations Research</t>
        </is>
      </c>
      <c r="J35" s="6" t="inlineStr">
        <is>
          <t>Algorithm Engineer, Data Scientist, Researcher</t>
        </is>
      </c>
      <c r="K35" s="6" t="inlineStr">
        <is>
          <t>Optimization Problems, Computational Models</t>
        </is>
      </c>
      <c r="L35" s="6" t="inlineStr">
        <is>
          <t>Computer Science, Mathematics, Operations Research</t>
        </is>
      </c>
      <c r="M35" s="6" t="inlineStr">
        <is>
          <t>Algorithm Design, Approximation Techniques, Computational Complexity</t>
        </is>
      </c>
      <c r="N35" s="6" t="inlineStr">
        <is>
          <t>1-2 years (intermediate expertise)</t>
        </is>
      </c>
      <c r="O35" s="5" t="n"/>
      <c r="P35" s="5" t="n"/>
    </row>
    <row r="36">
      <c r="A36" s="4" t="inlineStr">
        <is>
          <t>Approximation Theory</t>
        </is>
      </c>
      <c r="B36" s="4" t="inlineStr">
        <is>
          <t>SKI-000035</t>
        </is>
      </c>
      <c r="C36" s="4" t="inlineStr">
        <is>
          <t>Analytical &amp; Technical Skill</t>
        </is>
      </c>
      <c r="D36" s="3" t="inlineStr">
        <is>
          <t>Mathematics, Algorithms</t>
        </is>
      </c>
      <c r="E36" s="5" t="n"/>
      <c r="F36" s="5" t="n"/>
      <c r="G36" s="6" t="inlineStr">
        <is>
          <t>Mathematics, Technology, Research</t>
        </is>
      </c>
      <c r="H36" s="5" t="n"/>
      <c r="I36" s="6" t="inlineStr">
        <is>
          <t>AI, Operations Research, Data Science</t>
        </is>
      </c>
      <c r="J36" s="6" t="inlineStr">
        <is>
          <t>Researcher, Algorithm Developer, Data Scientist</t>
        </is>
      </c>
      <c r="K36" s="6" t="inlineStr">
        <is>
          <t>Computational Models, Optimization Algorithms</t>
        </is>
      </c>
      <c r="L36" s="6" t="inlineStr">
        <is>
          <t>Mathematics, Computer Science, Operations Research</t>
        </is>
      </c>
      <c r="M36" s="6" t="inlineStr">
        <is>
          <t>Theoretical Analysis, Approximation Methods, Proofs of Bounds</t>
        </is>
      </c>
      <c r="N36" s="6" t="inlineStr">
        <is>
          <t>1-2 years (intermediate to advanced expertise)</t>
        </is>
      </c>
      <c r="O36" s="5" t="n"/>
      <c r="P36" s="5" t="n"/>
    </row>
    <row r="37">
      <c r="A37" s="4" t="inlineStr">
        <is>
          <t>ARM Architecture</t>
        </is>
      </c>
      <c r="B37" s="4" t="inlineStr">
        <is>
          <t>SKI-000036</t>
        </is>
      </c>
      <c r="C37" s="4" t="inlineStr">
        <is>
          <t>Technical Skill</t>
        </is>
      </c>
      <c r="D37" s="3" t="inlineStr">
        <is>
          <t>Computer Architecture, Hardware Design</t>
        </is>
      </c>
      <c r="E37" s="5" t="n"/>
      <c r="F37" s="5" t="n"/>
      <c r="G37" s="6" t="inlineStr">
        <is>
          <t>Electronics, Consumer Electronics, Mobile</t>
        </is>
      </c>
      <c r="H37" s="5" t="n"/>
      <c r="I37" s="6" t="inlineStr">
        <is>
          <t>Mobile Devices, Embedded Systems, Consumer Electronics</t>
        </is>
      </c>
      <c r="J37" s="6" t="inlineStr">
        <is>
          <t>Embedded Systems Engineer, Hardware Engineer, Firmware Developer</t>
        </is>
      </c>
      <c r="K37" s="6" t="inlineStr">
        <is>
          <t>Mobile Devices, Embedded Systems</t>
        </is>
      </c>
      <c r="L37" s="6" t="inlineStr">
        <is>
          <t>Electrical Engineering, Computer Engineering</t>
        </is>
      </c>
      <c r="M37" s="6" t="inlineStr">
        <is>
          <t>ARM Assembly, Processor Design, Low-Level Programming</t>
        </is>
      </c>
      <c r="N37" s="6" t="inlineStr">
        <is>
          <t>1-2 years (intermediate expertise)</t>
        </is>
      </c>
      <c r="O37" s="5" t="n"/>
      <c r="P37" s="5" t="n"/>
    </row>
    <row r="38">
      <c r="A38" s="4" t="inlineStr">
        <is>
          <t>ASIC Design</t>
        </is>
      </c>
      <c r="B38" s="4" t="inlineStr">
        <is>
          <t>SKI-000037</t>
        </is>
      </c>
      <c r="C38" s="4" t="inlineStr">
        <is>
          <t>Technical Skill</t>
        </is>
      </c>
      <c r="D38" s="3" t="inlineStr">
        <is>
          <t>Electronics, Hardware Design</t>
        </is>
      </c>
      <c r="E38" s="5" t="n"/>
      <c r="F38" s="5" t="n"/>
      <c r="G38" s="6" t="inlineStr">
        <is>
          <t>Electronics, Telecommunications, Computing</t>
        </is>
      </c>
      <c r="H38" s="5" t="n"/>
      <c r="I38" s="6" t="inlineStr">
        <is>
          <t>Telecommunications, Consumer Electronics, Computing</t>
        </is>
      </c>
      <c r="J38" s="6" t="inlineStr">
        <is>
          <t>ASIC Engineer, Hardware Engineer, System-on-Chip (SoC) Designer</t>
        </is>
      </c>
      <c r="K38" s="6" t="inlineStr">
        <is>
          <t>Integrated Circuits, Consumer Electronics</t>
        </is>
      </c>
      <c r="L38" s="6" t="inlineStr">
        <is>
          <t>Electrical Engineering, Computer Engineering</t>
        </is>
      </c>
      <c r="M38" s="6" t="inlineStr">
        <is>
          <t>Circuit Design, Hardware Description Languages, Optimization Techniques</t>
        </is>
      </c>
      <c r="N38" s="6" t="inlineStr">
        <is>
          <t>1-2 years (intermediate to advanced expertise)</t>
        </is>
      </c>
      <c r="O38" s="5" t="n"/>
      <c r="P38" s="5" t="n"/>
    </row>
    <row r="39">
      <c r="A39" s="4" t="inlineStr">
        <is>
          <t>Assertion Languages</t>
        </is>
      </c>
      <c r="B39" s="4" t="inlineStr">
        <is>
          <t>SKI-000038</t>
        </is>
      </c>
      <c r="C39" s="4" t="inlineStr">
        <is>
          <t>Technical Skill</t>
        </is>
      </c>
      <c r="D39" s="3" t="inlineStr">
        <is>
          <t>Software Engineering, Verification</t>
        </is>
      </c>
      <c r="E39" s="5" t="n"/>
      <c r="F39" s="5" t="n"/>
      <c r="G39" s="6" t="inlineStr">
        <is>
          <t>Electronics, Software Engineering</t>
        </is>
      </c>
      <c r="H39" s="5" t="n"/>
      <c r="I39" s="6" t="inlineStr">
        <is>
          <t>Embedded Systems, Semiconductor Design, Formal Verification</t>
        </is>
      </c>
      <c r="J39" s="6" t="inlineStr">
        <is>
          <t>Verification Engineer, Hardware Engineer, Software Tester</t>
        </is>
      </c>
      <c r="K39" s="6" t="inlineStr">
        <is>
          <t>Design Verification, Testbenches</t>
        </is>
      </c>
      <c r="L39" s="6" t="inlineStr">
        <is>
          <t>Electrical Engineering, Computer Science</t>
        </is>
      </c>
      <c r="M39" s="6" t="inlineStr">
        <is>
          <t>Formal Methods, Hardware Verification, Test Automation</t>
        </is>
      </c>
      <c r="N39" s="6" t="inlineStr">
        <is>
          <t>6-12 months (basic proficiency), 1-2 years (advanced expertise)</t>
        </is>
      </c>
      <c r="O39" s="5" t="n"/>
      <c r="P39" s="5" t="n"/>
    </row>
    <row r="40">
      <c r="A40" s="4" t="inlineStr">
        <is>
          <t>Assertion-Based Verification</t>
        </is>
      </c>
      <c r="B40" s="4" t="inlineStr">
        <is>
          <t>SKI-000039</t>
        </is>
      </c>
      <c r="C40" s="4" t="inlineStr">
        <is>
          <t>Technical Skill</t>
        </is>
      </c>
      <c r="D40" s="3" t="inlineStr">
        <is>
          <t>Software Verification, Hardware Design</t>
        </is>
      </c>
      <c r="E40" s="5" t="n"/>
      <c r="F40" s="5" t="n"/>
      <c r="G40" s="6" t="inlineStr">
        <is>
          <t>Electronics, Software Engineering</t>
        </is>
      </c>
      <c r="H40" s="5" t="n"/>
      <c r="I40" s="6" t="inlineStr">
        <is>
          <t>Semiconductor Design, Embedded Systems, Software Development</t>
        </is>
      </c>
      <c r="J40" s="6" t="inlineStr">
        <is>
          <t>Verification Engineer, Embedded Systems Engineer, Hardware Engineer</t>
        </is>
      </c>
      <c r="K40" s="6" t="inlineStr">
        <is>
          <t>Verification Tools, Testbenches, Simulation Models</t>
        </is>
      </c>
      <c r="L40" s="6" t="inlineStr">
        <is>
          <t>Electrical Engineering, Computer Science, Software Engineering</t>
        </is>
      </c>
      <c r="M40" s="6" t="inlineStr">
        <is>
          <t>Formal Verification, Test Automation, Debugging, Model Checking</t>
        </is>
      </c>
      <c r="N40" s="6" t="inlineStr">
        <is>
          <t>1-2 years (intermediate to advanced expertise)</t>
        </is>
      </c>
      <c r="O40" s="5" t="n"/>
      <c r="P40" s="5" t="n"/>
    </row>
    <row r="41">
      <c r="A41" s="4" t="inlineStr">
        <is>
          <t>Asset Allocation</t>
        </is>
      </c>
      <c r="B41" s="4" t="inlineStr">
        <is>
          <t>SKI-000040</t>
        </is>
      </c>
      <c r="C41" s="4" t="inlineStr">
        <is>
          <t>Financial Skill</t>
        </is>
      </c>
      <c r="D41" s="3" t="inlineStr">
        <is>
          <t>Finance, Investment Management</t>
        </is>
      </c>
      <c r="E41" s="5" t="n"/>
      <c r="F41" s="5" t="n"/>
      <c r="G41" s="6" t="inlineStr">
        <is>
          <t>Finance, Investment, Wealth Management</t>
        </is>
      </c>
      <c r="H41" s="5" t="n"/>
      <c r="I41" s="6" t="inlineStr">
        <is>
          <t>Hedge Funds, Wealth Management, Financial Planning</t>
        </is>
      </c>
      <c r="J41" s="6" t="inlineStr">
        <is>
          <t>Portfolio Manager, Financial Analyst, Investment Advisor</t>
        </is>
      </c>
      <c r="K41" s="6" t="inlineStr">
        <is>
          <t>Investment Portfolios, Risk Management</t>
        </is>
      </c>
      <c r="L41" s="6" t="inlineStr">
        <is>
          <t>Finance, Economics, Mathematics</t>
        </is>
      </c>
      <c r="M41" s="6" t="inlineStr">
        <is>
          <t>Risk Management, Portfolio Diversification, Statistical Analysis</t>
        </is>
      </c>
      <c r="N41" s="6" t="inlineStr">
        <is>
          <t>6-12 months (basic proficiency), 1-2 years (advanced expertise)</t>
        </is>
      </c>
      <c r="O41" s="5" t="n"/>
      <c r="P41" s="5" t="n"/>
    </row>
    <row r="42">
      <c r="A42" s="4" t="inlineStr">
        <is>
          <t>Asset Valuation</t>
        </is>
      </c>
      <c r="B42" s="4" t="inlineStr">
        <is>
          <t>SKI-000041</t>
        </is>
      </c>
      <c r="C42" s="4" t="inlineStr">
        <is>
          <t>Financial Skill</t>
        </is>
      </c>
      <c r="D42" s="3" t="inlineStr">
        <is>
          <t>Finance, Real Estate, Investment</t>
        </is>
      </c>
      <c r="E42" s="5" t="n"/>
      <c r="F42" s="5" t="n"/>
      <c r="G42" s="6" t="inlineStr">
        <is>
          <t>Finance, Real Estate, Private Equity</t>
        </is>
      </c>
      <c r="H42" s="5" t="n"/>
      <c r="I42" s="6" t="inlineStr">
        <is>
          <t>Real Estate, Private Equity, Public Markets</t>
        </is>
      </c>
      <c r="J42" s="6" t="inlineStr">
        <is>
          <t>Valuation Analyst, Financial Analyst, Real Estate Appraiser</t>
        </is>
      </c>
      <c r="K42" s="6" t="inlineStr">
        <is>
          <t>Investment Valuation, Property Valuation</t>
        </is>
      </c>
      <c r="L42" s="6" t="inlineStr">
        <is>
          <t>Finance, Economics, Real Estate</t>
        </is>
      </c>
      <c r="M42" s="6" t="inlineStr">
        <is>
          <t>Market Analysis, Discounted Cash Flow, Comparable Analysis</t>
        </is>
      </c>
      <c r="N42" s="6" t="inlineStr">
        <is>
          <t>6-12 months (basic proficiency), 1-2 years (advanced expertise)</t>
        </is>
      </c>
      <c r="O42" s="5" t="n"/>
      <c r="P42" s="5" t="n"/>
    </row>
    <row r="43">
      <c r="A43" s="4" t="inlineStr">
        <is>
          <t>Astronomy</t>
        </is>
      </c>
      <c r="B43" s="4" t="inlineStr">
        <is>
          <t>SKI-000042</t>
        </is>
      </c>
      <c r="C43" s="4" t="inlineStr">
        <is>
          <t>Scientific Skill</t>
        </is>
      </c>
      <c r="D43" s="3" t="inlineStr">
        <is>
          <t>Space Science, Physics</t>
        </is>
      </c>
      <c r="E43" s="5" t="n"/>
      <c r="F43" s="5" t="n"/>
      <c r="G43" s="6" t="inlineStr">
        <is>
          <t>Research, Education, Space Exploration</t>
        </is>
      </c>
      <c r="H43" s="5" t="n"/>
      <c r="I43" s="6" t="inlineStr">
        <is>
          <t>Research, Education, Space Exploration</t>
        </is>
      </c>
      <c r="J43" s="6" t="inlineStr">
        <is>
          <t>Astronomer, Astrophysicist, Research Scientist</t>
        </is>
      </c>
      <c r="K43" s="6" t="inlineStr">
        <is>
          <t>Space Research, Telescopes, Space Missions</t>
        </is>
      </c>
      <c r="L43" s="6" t="inlineStr">
        <is>
          <t>Physics, Astronomy, Mathematics</t>
        </is>
      </c>
      <c r="M43" s="6" t="inlineStr">
        <is>
          <t>Celestial Observation, Telescope Operation, Research Methods</t>
        </is>
      </c>
      <c r="N43" s="6" t="inlineStr">
        <is>
          <t>2-3 years (intermediate to advanced expertise)</t>
        </is>
      </c>
      <c r="O43" s="5" t="n"/>
      <c r="P43" s="5" t="n"/>
    </row>
    <row r="44">
      <c r="A44" s="4" t="inlineStr">
        <is>
          <t>Astronomy Data Formats</t>
        </is>
      </c>
      <c r="B44" s="4" t="inlineStr">
        <is>
          <t>SKI-000043</t>
        </is>
      </c>
      <c r="C44" s="4" t="inlineStr">
        <is>
          <t>Technical Skill</t>
        </is>
      </c>
      <c r="D44" s="3" t="inlineStr">
        <is>
          <t>Data Science, Astronomy, Software Engineering</t>
        </is>
      </c>
      <c r="E44" s="5" t="n"/>
      <c r="F44" s="5" t="n"/>
      <c r="G44" s="6" t="inlineStr">
        <is>
          <t>Research, Space Science, Astronomy</t>
        </is>
      </c>
      <c r="H44" s="5" t="n"/>
      <c r="I44" s="6" t="inlineStr">
        <is>
          <t>Space Research, Data Science, Astrophysics</t>
        </is>
      </c>
      <c r="J44" s="6" t="inlineStr">
        <is>
          <t>Data Scientist, Researcher, Software Developer</t>
        </is>
      </c>
      <c r="K44" s="6" t="inlineStr">
        <is>
          <t>Space Observations, Data Analysis</t>
        </is>
      </c>
      <c r="L44" s="6" t="inlineStr">
        <is>
          <t>Computer Science, Astronomy, Data Science</t>
        </is>
      </c>
      <c r="M44" s="6" t="inlineStr">
        <is>
          <t>Data Parsing, Format Conversion, Data Storage Systems</t>
        </is>
      </c>
      <c r="N44" s="6" t="inlineStr">
        <is>
          <t>6-12 months (basic proficiency), 1 year (intermediate expertise)</t>
        </is>
      </c>
      <c r="O44" s="5" t="n"/>
      <c r="P44" s="5" t="n"/>
    </row>
    <row r="45">
      <c r="A45" s="4" t="inlineStr">
        <is>
          <t>Astrophysical Modeling</t>
        </is>
      </c>
      <c r="B45" s="4" t="inlineStr">
        <is>
          <t>SKI-000044</t>
        </is>
      </c>
      <c r="C45" s="4" t="inlineStr">
        <is>
          <t>Scientific &amp; Technical Skill</t>
        </is>
      </c>
      <c r="D45" s="3" t="inlineStr">
        <is>
          <t>Astrophysics, Computational Modeling</t>
        </is>
      </c>
      <c r="E45" s="5" t="n"/>
      <c r="F45" s="5" t="n"/>
      <c r="G45" s="6" t="inlineStr">
        <is>
          <t>Research, Space Science, Education</t>
        </is>
      </c>
      <c r="H45" s="5" t="n"/>
      <c r="I45" s="6" t="inlineStr">
        <is>
          <t>Space Research, Simulation, Education</t>
        </is>
      </c>
      <c r="J45" s="6" t="inlineStr">
        <is>
          <t>Astrophysicist, Computational Scientist, Researcher</t>
        </is>
      </c>
      <c r="K45" s="6" t="inlineStr">
        <is>
          <t>Space Simulations, Astrophysical Models</t>
        </is>
      </c>
      <c r="L45" s="6" t="inlineStr">
        <is>
          <t>Physics, Mathematics, Computer Science</t>
        </is>
      </c>
      <c r="M45" s="6" t="inlineStr">
        <is>
          <t>Numerical Simulation, Mathematical Modeling, Computational Physics</t>
        </is>
      </c>
      <c r="N45" s="6" t="inlineStr">
        <is>
          <t>1-2 years (intermediate to advanced expertise)</t>
        </is>
      </c>
      <c r="O45" s="5" t="n"/>
      <c r="P45" s="5" t="n"/>
    </row>
    <row r="46">
      <c r="A46" s="4" t="inlineStr">
        <is>
          <t>Astrophysical Simulations</t>
        </is>
      </c>
      <c r="B46" s="4" t="inlineStr">
        <is>
          <t>SKI-000045</t>
        </is>
      </c>
      <c r="C46" s="4" t="inlineStr">
        <is>
          <t>Technical Skill</t>
        </is>
      </c>
      <c r="D46" s="3" t="inlineStr">
        <is>
          <t>Astrophysics, Computational Science</t>
        </is>
      </c>
      <c r="E46" s="5" t="n"/>
      <c r="F46" s="5" t="n"/>
      <c r="G46" s="6" t="inlineStr">
        <is>
          <t>Research, Space Science, Education</t>
        </is>
      </c>
      <c r="H46" s="5" t="n"/>
      <c r="I46" s="6" t="inlineStr">
        <is>
          <t>Research, Space Science, Simulations</t>
        </is>
      </c>
      <c r="J46" s="6" t="inlineStr">
        <is>
          <t>Astrophysicist, Simulation Specialist, Research Scientist</t>
        </is>
      </c>
      <c r="K46" s="6" t="inlineStr">
        <is>
          <t>Computational Models, Simulation Software</t>
        </is>
      </c>
      <c r="L46" s="6" t="inlineStr">
        <is>
          <t>Physics, Computer Science, Mathematics</t>
        </is>
      </c>
      <c r="M46" s="6" t="inlineStr">
        <is>
          <t>Simulation Software, Numerical Methods, High-Performance Computing</t>
        </is>
      </c>
      <c r="N46" s="6" t="inlineStr">
        <is>
          <t>1-2 years (intermediate expertise)</t>
        </is>
      </c>
      <c r="O46" s="5" t="n"/>
      <c r="P46" s="5" t="n"/>
    </row>
    <row r="47">
      <c r="A47" s="4" t="inlineStr">
        <is>
          <t>Astrophysics</t>
        </is>
      </c>
      <c r="B47" s="4" t="inlineStr">
        <is>
          <t>SKI-000046</t>
        </is>
      </c>
      <c r="C47" s="4" t="inlineStr">
        <is>
          <t>Scientific Skill</t>
        </is>
      </c>
      <c r="D47" s="3" t="inlineStr">
        <is>
          <t>Physics, Space Science</t>
        </is>
      </c>
      <c r="E47" s="5" t="n"/>
      <c r="F47" s="5" t="n"/>
      <c r="G47" s="6" t="inlineStr">
        <is>
          <t>Research, Space Science, Education</t>
        </is>
      </c>
      <c r="H47" s="5" t="n"/>
      <c r="I47" s="6" t="inlineStr">
        <is>
          <t>Research, Education, Space Exploration</t>
        </is>
      </c>
      <c r="J47" s="6" t="inlineStr">
        <is>
          <t>Astrophysicist, Research Scientist, Educator</t>
        </is>
      </c>
      <c r="K47" s="6" t="inlineStr">
        <is>
          <t>Space Research, Scientific Discoveries</t>
        </is>
      </c>
      <c r="L47" s="6" t="inlineStr">
        <is>
          <t>Physics, Mathematics, Astronomy</t>
        </is>
      </c>
      <c r="M47" s="6" t="inlineStr">
        <is>
          <t>Theoretical Physics, Research, Data Analysis, Observation Methods</t>
        </is>
      </c>
      <c r="N47" s="6" t="inlineStr">
        <is>
          <t>2-3 years (intermediate to advanced expertise)</t>
        </is>
      </c>
      <c r="O47" s="5" t="n"/>
      <c r="P47" s="5" t="n"/>
    </row>
    <row r="48">
      <c r="A48" s="4" t="inlineStr">
        <is>
          <t>ATE</t>
        </is>
      </c>
      <c r="B48" s="4" t="inlineStr">
        <is>
          <t>SKI-000047</t>
        </is>
      </c>
      <c r="C48" s="4" t="inlineStr">
        <is>
          <t>Technical Skill</t>
        </is>
      </c>
      <c r="D48" s="3" t="inlineStr">
        <is>
          <t>Electronics, Testing, Engineering</t>
        </is>
      </c>
      <c r="E48" s="5" t="n"/>
      <c r="F48" s="5" t="n"/>
      <c r="G48" s="6" t="inlineStr">
        <is>
          <t>Electronics, Aerospace, Automotive</t>
        </is>
      </c>
      <c r="H48" s="5" t="n"/>
      <c r="I48" s="6" t="inlineStr">
        <is>
          <t>Electronics Manufacturing, Aerospace, Automotive</t>
        </is>
      </c>
      <c r="J48" s="6" t="inlineStr">
        <is>
          <t>Test Engineer, ATE Engineer, Electronics Engineer</t>
        </is>
      </c>
      <c r="K48" s="6" t="inlineStr">
        <is>
          <t>Testing Systems, Electronics Validation</t>
        </is>
      </c>
      <c r="L48" s="6" t="inlineStr">
        <is>
          <t>Electrical Engineering, Computer Science, Physics</t>
        </is>
      </c>
      <c r="M48" s="6" t="inlineStr">
        <is>
          <t>Test Automation, Hardware Testing, Software Integration</t>
        </is>
      </c>
      <c r="N48" s="6" t="inlineStr">
        <is>
          <t>6-12 months (basic proficiency), 1-2 years (advanced expertise)</t>
        </is>
      </c>
      <c r="O48" s="5" t="n"/>
      <c r="P48" s="5" t="n"/>
    </row>
    <row r="49">
      <c r="A49" s="4" t="inlineStr">
        <is>
          <t>ATE Equipment Maintenance</t>
        </is>
      </c>
      <c r="B49" s="4" t="inlineStr">
        <is>
          <t>SKI-000048</t>
        </is>
      </c>
      <c r="C49" s="4" t="inlineStr">
        <is>
          <t>Technical Skill</t>
        </is>
      </c>
      <c r="D49" s="3" t="inlineStr">
        <is>
          <t>Electronics, Maintenance, Engineering</t>
        </is>
      </c>
      <c r="E49" s="5" t="n"/>
      <c r="F49" s="5" t="n"/>
      <c r="G49" s="6" t="inlineStr">
        <is>
          <t>Electronics, Aerospace, Manufacturing</t>
        </is>
      </c>
      <c r="H49" s="5" t="n"/>
      <c r="I49" s="6" t="inlineStr">
        <is>
          <t>Manufacturing, Aerospace, Electronics Repair</t>
        </is>
      </c>
      <c r="J49" s="6" t="inlineStr">
        <is>
          <t>Maintenance Technician, ATE Engineer, Repair Specialist</t>
        </is>
      </c>
      <c r="K49" s="6" t="inlineStr">
        <is>
          <t>Test Equipment, Circuit Boards, Diagnostic Systems</t>
        </is>
      </c>
      <c r="L49" s="6" t="inlineStr">
        <is>
          <t>Electrical Engineering, Mechanical Engineering</t>
        </is>
      </c>
      <c r="M49" s="6" t="inlineStr">
        <is>
          <t>Troubleshooting, Maintenance Protocols, Diagnostics</t>
        </is>
      </c>
      <c r="N49" s="6" t="inlineStr">
        <is>
          <t>6-12 months (basic proficiency), 1 year (intermediate expertise)</t>
        </is>
      </c>
      <c r="O49" s="5" t="n"/>
      <c r="P49" s="5" t="n"/>
    </row>
    <row r="50">
      <c r="A50" s="4" t="inlineStr">
        <is>
          <t>Atmospheric Modeling</t>
        </is>
      </c>
      <c r="B50" s="4" t="inlineStr">
        <is>
          <t>SKI-000049</t>
        </is>
      </c>
      <c r="C50" s="4" t="inlineStr">
        <is>
          <t>Scientific &amp; Technical Skill</t>
        </is>
      </c>
      <c r="D50" s="3" t="inlineStr">
        <is>
          <t>Atmospheric Science, Environmental Science</t>
        </is>
      </c>
      <c r="E50" s="5" t="n"/>
      <c r="F50" s="5" t="n"/>
      <c r="G50" s="6" t="inlineStr">
        <is>
          <t>Environmental Science, Aerospace, Research</t>
        </is>
      </c>
      <c r="H50" s="5" t="n"/>
      <c r="I50" s="6" t="inlineStr">
        <is>
          <t>Meteorology, Climate Science, Aerospace</t>
        </is>
      </c>
      <c r="J50" s="6" t="inlineStr">
        <is>
          <t>Atmospheric Scientist, Meteorologist, Climate Modeler</t>
        </is>
      </c>
      <c r="K50" s="6" t="inlineStr">
        <is>
          <t>Weather Forecasting, Climate Simulations</t>
        </is>
      </c>
      <c r="L50" s="6" t="inlineStr">
        <is>
          <t>Environmental Science, Atmospheric Science, Physics</t>
        </is>
      </c>
      <c r="M50" s="6" t="inlineStr">
        <is>
          <t>Numerical Weather Prediction, Data Assimilation, Climate Modeling</t>
        </is>
      </c>
      <c r="N50" s="6" t="inlineStr">
        <is>
          <t>1-2 years (intermediate expertise)</t>
        </is>
      </c>
      <c r="O50" s="5" t="n"/>
      <c r="P50" s="5" t="n"/>
    </row>
    <row r="51">
      <c r="A51" s="4" t="inlineStr">
        <is>
          <t>Audit Coordination</t>
        </is>
      </c>
      <c r="B51" s="4" t="inlineStr">
        <is>
          <t>SKI-000050</t>
        </is>
      </c>
      <c r="C51" s="4" t="inlineStr">
        <is>
          <t>Business &amp; Organizational Skill</t>
        </is>
      </c>
      <c r="D51" s="3" t="inlineStr">
        <is>
          <t>Audit, Risk Management, Compliance</t>
        </is>
      </c>
      <c r="E51" s="5" t="n"/>
      <c r="F51" s="5" t="n"/>
      <c r="G51" s="6" t="inlineStr">
        <is>
          <t>Finance, Healthcare, Government, Corporate</t>
        </is>
      </c>
      <c r="H51" s="5" t="n"/>
      <c r="I51" s="6" t="inlineStr">
        <is>
          <t>Finance, Healthcare, Government, Corporate</t>
        </is>
      </c>
      <c r="J51" s="6" t="inlineStr">
        <is>
          <t>Audit Manager, Audit Coordinator, Compliance Officer</t>
        </is>
      </c>
      <c r="K51" s="6" t="inlineStr">
        <is>
          <t>Audit Processes, Risk Management</t>
        </is>
      </c>
      <c r="L51" s="6" t="inlineStr">
        <is>
          <t>Business Administration, Finance, Accounting</t>
        </is>
      </c>
      <c r="M51" s="6" t="inlineStr">
        <is>
          <t>Coordination, Risk Assessment, Documentation, Regulatory Knowledge</t>
        </is>
      </c>
      <c r="N51" s="6" t="inlineStr">
        <is>
          <t>6-12 months (basic proficiency), 1-2 years (advanced expertise)</t>
        </is>
      </c>
      <c r="O51" s="5" t="n"/>
      <c r="P51" s="5" t="n"/>
    </row>
    <row r="52">
      <c r="A52" s="4" t="inlineStr">
        <is>
          <t>Audit Methodologies</t>
        </is>
      </c>
      <c r="B52" s="4" t="inlineStr">
        <is>
          <t>SKI-000051</t>
        </is>
      </c>
      <c r="C52" s="4" t="inlineStr">
        <is>
          <t>Analytical &amp; Technical Skill</t>
        </is>
      </c>
      <c r="D52" s="3" t="inlineStr">
        <is>
          <t>Audit, Risk Management, Compliance</t>
        </is>
      </c>
      <c r="E52" s="5" t="n"/>
      <c r="F52" s="5" t="n"/>
      <c r="G52" s="6" t="inlineStr">
        <is>
          <t>Finance, Healthcare, Government, Corporate</t>
        </is>
      </c>
      <c r="H52" s="5" t="n"/>
      <c r="I52" s="6" t="inlineStr">
        <is>
          <t>Finance, Government, Healthcare, Corporate</t>
        </is>
      </c>
      <c r="J52" s="6" t="inlineStr">
        <is>
          <t>Auditor, Risk Analyst, Compliance Specialist</t>
        </is>
      </c>
      <c r="K52" s="6" t="inlineStr">
        <is>
          <t>Audit Processes, Compliance Testing</t>
        </is>
      </c>
      <c r="L52" s="6" t="inlineStr">
        <is>
          <t>Accounting, Finance, Business Administration</t>
        </is>
      </c>
      <c r="M52" s="6" t="inlineStr">
        <is>
          <t>Internal Control Frameworks, Risk Assessment, Regulatory Knowledge</t>
        </is>
      </c>
      <c r="N52" s="6" t="inlineStr">
        <is>
          <t>6-12 months (basic proficiency), 1 year (intermediate expertise)</t>
        </is>
      </c>
      <c r="O52" s="5" t="n"/>
      <c r="P52" s="5" t="n"/>
    </row>
    <row r="53">
      <c r="A53" s="4" t="inlineStr">
        <is>
          <t>Authentication Protocols</t>
        </is>
      </c>
      <c r="B53" s="4" t="inlineStr">
        <is>
          <t>SKI-000052</t>
        </is>
      </c>
      <c r="C53" s="4" t="inlineStr">
        <is>
          <t>Technical Skill</t>
        </is>
      </c>
      <c r="D53" s="3" t="inlineStr">
        <is>
          <t>Cybersecurity, Networking</t>
        </is>
      </c>
      <c r="E53" s="5" t="n"/>
      <c r="F53" s="5" t="n"/>
      <c r="G53" s="6" t="inlineStr">
        <is>
          <t>Technology, Cybersecurity, IT</t>
        </is>
      </c>
      <c r="H53" s="5" t="n"/>
      <c r="I53" s="6" t="inlineStr">
        <is>
          <t>Web Development, Cloud Computing, IT Security</t>
        </is>
      </c>
      <c r="J53" s="6" t="inlineStr">
        <is>
          <t>Security Engineer, Network Engineer, Cybersecurity Analyst</t>
        </is>
      </c>
      <c r="K53" s="6" t="inlineStr">
        <is>
          <t>Security Systems, Cloud Authentication</t>
        </is>
      </c>
      <c r="L53" s="6" t="inlineStr">
        <is>
          <t>Computer Science, Network Engineering, Cybersecurity</t>
        </is>
      </c>
      <c r="M53" s="6" t="inlineStr">
        <is>
          <t>Encryption, Access Control, Protocol Analysis, Identity Management</t>
        </is>
      </c>
      <c r="N53" s="6" t="inlineStr">
        <is>
          <t>6-12 months (basic proficiency), 1-2 years (advanced expertise)</t>
        </is>
      </c>
      <c r="O53" s="5" t="n"/>
      <c r="P53" s="5" t="n"/>
    </row>
    <row r="54">
      <c r="A54" s="4" t="inlineStr">
        <is>
          <t>Automated Assembly</t>
        </is>
      </c>
      <c r="B54" s="4" t="inlineStr">
        <is>
          <t>SKI-000053</t>
        </is>
      </c>
      <c r="C54" s="4" t="inlineStr">
        <is>
          <t>Technical Skill</t>
        </is>
      </c>
      <c r="D54" s="3" t="inlineStr">
        <is>
          <t>Manufacturing, Robotics</t>
        </is>
      </c>
      <c r="E54" s="5" t="n"/>
      <c r="F54" s="5" t="n"/>
      <c r="G54" s="6" t="inlineStr">
        <is>
          <t>Manufacturing, Automotive, Electronics</t>
        </is>
      </c>
      <c r="H54" s="5" t="n"/>
      <c r="I54" s="6" t="inlineStr">
        <is>
          <t>Manufacturing, Automotive, Consumer Electronics</t>
        </is>
      </c>
      <c r="J54" s="6" t="inlineStr">
        <is>
          <t>Automation Engineer, Robotics Engineer, Manufacturing Engineer</t>
        </is>
      </c>
      <c r="K54" s="6" t="inlineStr">
        <is>
          <t>Production Lines, Robotics Systems</t>
        </is>
      </c>
      <c r="L54" s="6" t="inlineStr">
        <is>
          <t>Mechanical Engineering, Electrical Engineering</t>
        </is>
      </c>
      <c r="M54" s="6" t="inlineStr">
        <is>
          <t>Robotics, Process Optimization, Mechatronics, System Integration</t>
        </is>
      </c>
      <c r="N54" s="6" t="inlineStr">
        <is>
          <t>1-2 years (intermediate to advanced expertise)</t>
        </is>
      </c>
      <c r="O54" s="5" t="n"/>
      <c r="P54" s="5" t="n"/>
    </row>
    <row r="55">
      <c r="A55" s="4" t="inlineStr">
        <is>
          <t>Automated Test Equipment</t>
        </is>
      </c>
      <c r="B55" s="4" t="inlineStr">
        <is>
          <t>SKI-000054</t>
        </is>
      </c>
      <c r="C55" s="4" t="inlineStr">
        <is>
          <t>Technical Skill</t>
        </is>
      </c>
      <c r="D55" s="3" t="inlineStr">
        <is>
          <t>Electronics, Testing, Engineering</t>
        </is>
      </c>
      <c r="E55" s="5" t="n"/>
      <c r="F55" s="5" t="n"/>
      <c r="G55" s="6" t="inlineStr">
        <is>
          <t>Electronics, Aerospace, Automotive</t>
        </is>
      </c>
      <c r="H55" s="5" t="n"/>
      <c r="I55" s="6" t="inlineStr">
        <is>
          <t>Electronics Manufacturing, Aerospace, Automotive</t>
        </is>
      </c>
      <c r="J55" s="6" t="inlineStr">
        <is>
          <t>Test Engineer, ATE Engineer, Electronics Engineer</t>
        </is>
      </c>
      <c r="K55" s="6" t="inlineStr">
        <is>
          <t>Testing Systems, Circuit Boards, Validation</t>
        </is>
      </c>
      <c r="L55" s="6" t="inlineStr">
        <is>
          <t>Electrical Engineering, Computer Science, Physics</t>
        </is>
      </c>
      <c r="M55" s="6" t="inlineStr">
        <is>
          <t>Test Automation, Hardware Testing, Software Integration</t>
        </is>
      </c>
      <c r="N55" s="6" t="inlineStr">
        <is>
          <t>6-12 months (basic proficiency), 1-2 years (advanced expertise)</t>
        </is>
      </c>
      <c r="O55" s="5" t="n"/>
      <c r="P55" s="5" t="n"/>
    </row>
    <row r="56">
      <c r="A56" s="4" t="inlineStr">
        <is>
          <t>Automation Systems</t>
        </is>
      </c>
      <c r="B56" s="4" t="inlineStr">
        <is>
          <t>SKI-000055</t>
        </is>
      </c>
      <c r="C56" s="4" t="inlineStr">
        <is>
          <t>Technical Skill</t>
        </is>
      </c>
      <c r="D56" s="3" t="inlineStr">
        <is>
          <t>Engineering, Robotics, Control Systems</t>
        </is>
      </c>
      <c r="E56" s="5" t="n"/>
      <c r="F56" s="5" t="n"/>
      <c r="G56" s="6" t="inlineStr">
        <is>
          <t>Manufacturing, Aerospace, Energy, Robotics</t>
        </is>
      </c>
      <c r="H56" s="5" t="n"/>
      <c r="I56" s="6" t="inlineStr">
        <is>
          <t>Manufacturing, Automotive, Energy, Aerospace</t>
        </is>
      </c>
      <c r="J56" s="6" t="inlineStr">
        <is>
          <t>Automation Engineer, Robotics Engineer, System Integrator</t>
        </is>
      </c>
      <c r="K56" s="6" t="inlineStr">
        <is>
          <t>Automated Production Lines, Robotics, Control Systems</t>
        </is>
      </c>
      <c r="L56" s="6" t="inlineStr">
        <is>
          <t>Mechanical Engineering, Electrical Engineering</t>
        </is>
      </c>
      <c r="M56" s="6" t="inlineStr">
        <is>
          <t>Robotics, Control Theory, System Design, Automation Technology</t>
        </is>
      </c>
      <c r="N56" s="6" t="inlineStr">
        <is>
          <t>1-2 years (intermediate expertise)</t>
        </is>
      </c>
      <c r="O56" s="5" t="n"/>
      <c r="P56" s="5" t="n"/>
    </row>
    <row r="57">
      <c r="A57" s="4" t="inlineStr">
        <is>
          <t>Automation Tools</t>
        </is>
      </c>
      <c r="B57" s="4" t="inlineStr">
        <is>
          <t>SKI-000056</t>
        </is>
      </c>
      <c r="C57" s="4" t="inlineStr">
        <is>
          <t>Technical Skill</t>
        </is>
      </c>
      <c r="D57" s="3" t="inlineStr">
        <is>
          <t>Software Engineering, Automation, Tools</t>
        </is>
      </c>
      <c r="E57" s="5" t="n"/>
      <c r="F57" s="5" t="n"/>
      <c r="G57" s="6" t="inlineStr">
        <is>
          <t>IT, Software, Manufacturing</t>
        </is>
      </c>
      <c r="H57" s="5" t="n"/>
      <c r="I57" s="6" t="inlineStr">
        <is>
          <t>IT, Software Development, Manufacturing</t>
        </is>
      </c>
      <c r="J57" s="6" t="inlineStr">
        <is>
          <t>Automation Developer, Software Engineer, Tools Specialist</t>
        </is>
      </c>
      <c r="K57" s="6" t="inlineStr">
        <is>
          <t>Testing Tools, Automation Frameworks</t>
        </is>
      </c>
      <c r="L57" s="6" t="inlineStr">
        <is>
          <t>Computer Science, Software Engineering</t>
        </is>
      </c>
      <c r="M57" s="6" t="inlineStr">
        <is>
          <t>Scripting, Process Automation, Tool Development, Integration</t>
        </is>
      </c>
      <c r="N57" s="6" t="inlineStr">
        <is>
          <t>6-12 months (basic proficiency), 1-2 years (advanced expertise)</t>
        </is>
      </c>
      <c r="O57" s="5" t="n"/>
      <c r="P57" s="5" t="n"/>
    </row>
    <row r="58">
      <c r="A58" s="4" t="inlineStr">
        <is>
          <t>Automotive Safety Standards</t>
        </is>
      </c>
      <c r="B58" s="4" t="inlineStr">
        <is>
          <t>SKI-000057</t>
        </is>
      </c>
      <c r="C58" s="4" t="inlineStr">
        <is>
          <t>Regulatory &amp; Technical Skill</t>
        </is>
      </c>
      <c r="D58" s="3" t="inlineStr">
        <is>
          <t>Automotive, Safety, Compliance</t>
        </is>
      </c>
      <c r="E58" s="5" t="n"/>
      <c r="F58" s="5" t="n"/>
      <c r="G58" s="6" t="inlineStr">
        <is>
          <t>Automotive, Engineering, Compliance</t>
        </is>
      </c>
      <c r="H58" s="5" t="n"/>
      <c r="I58" s="6" t="inlineStr">
        <is>
          <t>Automotive Manufacturing, Automotive Design</t>
        </is>
      </c>
      <c r="J58" s="6" t="inlineStr">
        <is>
          <t>Safety Engineer, Regulatory Compliance Officer, Automotive Engineer</t>
        </is>
      </c>
      <c r="K58" s="6" t="inlineStr">
        <is>
          <t>Vehicle Safety Systems, Compliance Testing</t>
        </is>
      </c>
      <c r="L58" s="6" t="inlineStr">
        <is>
          <t>Mechanical Engineering, Automotive Engineering, Law</t>
        </is>
      </c>
      <c r="M58" s="6" t="inlineStr">
        <is>
          <t>Safety Protocols, Regulatory Standards, Vehicle Testing</t>
        </is>
      </c>
      <c r="N58" s="6" t="inlineStr">
        <is>
          <t>1-2 years (intermediate to advanced expertise)</t>
        </is>
      </c>
      <c r="O58" s="5" t="n"/>
      <c r="P58" s="5" t="n"/>
    </row>
    <row r="59">
      <c r="A59" s="4" t="inlineStr">
        <is>
          <t>Automotive Systems</t>
        </is>
      </c>
      <c r="B59" s="4" t="inlineStr">
        <is>
          <t>SKI-000058</t>
        </is>
      </c>
      <c r="C59" s="4" t="inlineStr">
        <is>
          <t>Technical Skill</t>
        </is>
      </c>
      <c r="D59" s="3" t="inlineStr">
        <is>
          <t>Automotive Engineering, Electronics</t>
        </is>
      </c>
      <c r="E59" s="5" t="n"/>
      <c r="F59" s="5" t="n"/>
      <c r="G59" s="6" t="inlineStr">
        <is>
          <t>Automotive, Electronics</t>
        </is>
      </c>
      <c r="H59" s="5" t="n"/>
      <c r="I59" s="6" t="inlineStr">
        <is>
          <t>Automotive Design, Automotive Manufacturing</t>
        </is>
      </c>
      <c r="J59" s="6" t="inlineStr">
        <is>
          <t>Automotive Engineer, Systems Engineer, Electronics Engineer</t>
        </is>
      </c>
      <c r="K59" s="6" t="inlineStr">
        <is>
          <t>Automotive Components, Infotainment Systems</t>
        </is>
      </c>
      <c r="L59" s="6" t="inlineStr">
        <is>
          <t>Mechanical Engineering, Electrical Engineering, Automotive Technology</t>
        </is>
      </c>
      <c r="M59" s="6" t="inlineStr">
        <is>
          <t>Systems Design, Integration, Embedded Systems, Diagnostics</t>
        </is>
      </c>
      <c r="N59" s="6" t="inlineStr">
        <is>
          <t>1-2 years (intermediate expertise)</t>
        </is>
      </c>
      <c r="O59" s="5" t="n"/>
      <c r="P59" s="5" t="n"/>
    </row>
    <row r="60">
      <c r="A60" s="4" t="inlineStr">
        <is>
          <t>Automotive Testing</t>
        </is>
      </c>
      <c r="B60" s="4" t="inlineStr">
        <is>
          <t>SKI-000059</t>
        </is>
      </c>
      <c r="C60" s="4" t="inlineStr">
        <is>
          <t>Technical Skill</t>
        </is>
      </c>
      <c r="D60" s="3" t="inlineStr">
        <is>
          <t>Automotive Engineering, Testing</t>
        </is>
      </c>
      <c r="E60" s="5" t="n"/>
      <c r="F60" s="5" t="n"/>
      <c r="G60" s="6" t="inlineStr">
        <is>
          <t>Automotive, Engineering</t>
        </is>
      </c>
      <c r="H60" s="5" t="n"/>
      <c r="I60" s="6" t="inlineStr">
        <is>
          <t>Automotive Manufacturing, Research, Development</t>
        </is>
      </c>
      <c r="J60" s="6" t="inlineStr">
        <is>
          <t>Test Engineer, Automotive Engineer, Quality Assurance Specialist</t>
        </is>
      </c>
      <c r="K60" s="6" t="inlineStr">
        <is>
          <t>Vehicle Testing, Crash Simulation, Performance Evaluation</t>
        </is>
      </c>
      <c r="L60" s="6" t="inlineStr">
        <is>
          <t>Mechanical Engineering, Automotive Engineering, Testing Methods</t>
        </is>
      </c>
      <c r="M60" s="6" t="inlineStr">
        <is>
          <t>Vehicle Diagnostics, Performance Testing, Safety Standards</t>
        </is>
      </c>
      <c r="N60" s="6" t="inlineStr">
        <is>
          <t>1-2 years (intermediate expertise)</t>
        </is>
      </c>
      <c r="O60" s="5" t="n"/>
      <c r="P60" s="5" t="n"/>
    </row>
    <row r="61">
      <c r="A61" s="4" t="inlineStr">
        <is>
          <t>Autonomous Systems</t>
        </is>
      </c>
      <c r="B61" s="4" t="inlineStr">
        <is>
          <t>SKI-000060</t>
        </is>
      </c>
      <c r="C61" s="4" t="inlineStr">
        <is>
          <t>Technical Skill</t>
        </is>
      </c>
      <c r="D61" s="3" t="inlineStr">
        <is>
          <t>Robotics, AI, Engineering</t>
        </is>
      </c>
      <c r="E61" s="5" t="n"/>
      <c r="F61" s="5" t="n"/>
      <c r="G61" s="6" t="inlineStr">
        <is>
          <t>Robotics, Automotive, Aerospace, Technology</t>
        </is>
      </c>
      <c r="H61" s="5" t="n"/>
      <c r="I61" s="6" t="inlineStr">
        <is>
          <t>Robotics, Autonomous Vehicles, Aerospace</t>
        </is>
      </c>
      <c r="J61" s="6" t="inlineStr">
        <is>
          <t>Robotics Engineer, Autonomous Vehicle Engineer, AI Specialist</t>
        </is>
      </c>
      <c r="K61" s="6" t="inlineStr">
        <is>
          <t>Self-Driving Cars, Drones, Robotic Systems</t>
        </is>
      </c>
      <c r="L61" s="6" t="inlineStr">
        <is>
          <t>Robotics, Computer Science, Electrical Engineering</t>
        </is>
      </c>
      <c r="M61" s="6" t="inlineStr">
        <is>
          <t>Machine Learning, Sensor Integration, System Design, Path Planning</t>
        </is>
      </c>
      <c r="N61" s="6" t="inlineStr">
        <is>
          <t>1-2 years (intermediate to advanced expertise)</t>
        </is>
      </c>
      <c r="O61" s="5" t="n"/>
      <c r="P61" s="5" t="n"/>
    </row>
    <row r="62">
      <c r="A62" s="4" t="inlineStr">
        <is>
          <t>Backtesting</t>
        </is>
      </c>
      <c r="B62" s="4" t="inlineStr">
        <is>
          <t>SKI-000061</t>
        </is>
      </c>
      <c r="C62" s="4" t="inlineStr">
        <is>
          <t>Analytical &amp; Technical Skill</t>
        </is>
      </c>
      <c r="D62" s="3" t="inlineStr">
        <is>
          <t>Finance, Data Science, Algorithms</t>
        </is>
      </c>
      <c r="E62" s="5" t="n"/>
      <c r="F62" s="5" t="n"/>
      <c r="G62" s="6" t="inlineStr">
        <is>
          <t>Finance, Investment, Trading</t>
        </is>
      </c>
      <c r="H62" s="5" t="n"/>
      <c r="I62" s="6" t="inlineStr">
        <is>
          <t>Trading, Investment, Financial Planning</t>
        </is>
      </c>
      <c r="J62" s="6" t="inlineStr">
        <is>
          <t>Quantitative Analyst, Algorithmic Trader, Data Scientist</t>
        </is>
      </c>
      <c r="K62" s="6" t="inlineStr">
        <is>
          <t>Financial Models, Trading Strategies</t>
        </is>
      </c>
      <c r="L62" s="6" t="inlineStr">
        <is>
          <t>Finance, Economics, Data Science</t>
        </is>
      </c>
      <c r="M62" s="6" t="inlineStr">
        <is>
          <t>Statistical Modeling, Risk Management, Performance Evaluation</t>
        </is>
      </c>
      <c r="N62" s="6" t="inlineStr">
        <is>
          <t>6-12 months (basic proficiency), 1-2 years (advanced expertise)</t>
        </is>
      </c>
      <c r="O62" s="5" t="n"/>
      <c r="P62" s="5" t="n"/>
    </row>
    <row r="63">
      <c r="A63" s="4" t="inlineStr">
        <is>
          <t>Banking Platforms Integration</t>
        </is>
      </c>
      <c r="B63" s="4" t="inlineStr">
        <is>
          <t>SKI-000062</t>
        </is>
      </c>
      <c r="C63" s="4" t="inlineStr">
        <is>
          <t>Technical Skill</t>
        </is>
      </c>
      <c r="D63" s="3" t="inlineStr">
        <is>
          <t>Finance, Software Engineering</t>
        </is>
      </c>
      <c r="E63" s="5" t="n"/>
      <c r="F63" s="5" t="n"/>
      <c r="G63" s="6" t="inlineStr">
        <is>
          <t>Banking, Fintech, Technology</t>
        </is>
      </c>
      <c r="H63" s="5" t="n"/>
      <c r="I63" s="6" t="inlineStr">
        <is>
          <t>Banking, Fintech, Payment Systems</t>
        </is>
      </c>
      <c r="J63" s="6" t="inlineStr">
        <is>
          <t>Integration Specialist, Banking Software Engineer, IT Specialist</t>
        </is>
      </c>
      <c r="K63" s="6" t="inlineStr">
        <is>
          <t>Core Banking Systems, Payment Gateways</t>
        </is>
      </c>
      <c r="L63" s="6" t="inlineStr">
        <is>
          <t>Computer Science, Finance, Software Engineering</t>
        </is>
      </c>
      <c r="M63" s="6" t="inlineStr">
        <is>
          <t>API Integration, Security, System Interoperability</t>
        </is>
      </c>
      <c r="N63" s="6" t="inlineStr">
        <is>
          <t>6-12 months (basic proficiency), 1-2 years (advanced expertise)</t>
        </is>
      </c>
      <c r="O63" s="5" t="n"/>
      <c r="P63" s="5" t="n"/>
    </row>
    <row r="64">
      <c r="A64" s="4" t="inlineStr">
        <is>
          <t>Banking Software</t>
        </is>
      </c>
      <c r="B64" s="4" t="inlineStr">
        <is>
          <t>SKI-000063</t>
        </is>
      </c>
      <c r="C64" s="4" t="inlineStr">
        <is>
          <t>Technical Skill</t>
        </is>
      </c>
      <c r="D64" s="3" t="inlineStr">
        <is>
          <t>Software Engineering, Finance</t>
        </is>
      </c>
      <c r="E64" s="5" t="n"/>
      <c r="F64" s="5" t="n"/>
      <c r="G64" s="6" t="inlineStr">
        <is>
          <t>Banking, Fintech, Technology</t>
        </is>
      </c>
      <c r="H64" s="5" t="n"/>
      <c r="I64" s="6" t="inlineStr">
        <is>
          <t>Banking, Fintech, Payment Systems</t>
        </is>
      </c>
      <c r="J64" s="6" t="inlineStr">
        <is>
          <t>Software Engineer, Banking Systems Architect, Fintech Developer</t>
        </is>
      </c>
      <c r="K64" s="6" t="inlineStr">
        <is>
          <t>Banking Applications, Payment Systems</t>
        </is>
      </c>
      <c r="L64" s="6" t="inlineStr">
        <is>
          <t>Computer Science, Finance, Software Engineering</t>
        </is>
      </c>
      <c r="M64" s="6" t="inlineStr">
        <is>
          <t>Financial Software Development, Security, UX/UI Design</t>
        </is>
      </c>
      <c r="N64" s="6" t="inlineStr">
        <is>
          <t>6-12 months (basic proficiency), 1-2 years (advanced expertise)</t>
        </is>
      </c>
      <c r="O64" s="5" t="n"/>
      <c r="P64" s="5" t="n"/>
    </row>
    <row r="65">
      <c r="A65" s="4" t="inlineStr">
        <is>
          <t>Banking-as-a-Service</t>
        </is>
      </c>
      <c r="B65" s="4" t="inlineStr">
        <is>
          <t>SKI-000064</t>
        </is>
      </c>
      <c r="C65" s="4" t="inlineStr">
        <is>
          <t>Business &amp; Technical Skill</t>
        </is>
      </c>
      <c r="D65" s="3" t="inlineStr">
        <is>
          <t>Finance, SaaS, Software Engineering</t>
        </is>
      </c>
      <c r="E65" s="5" t="n"/>
      <c r="F65" s="5" t="n"/>
      <c r="G65" s="6" t="inlineStr">
        <is>
          <t>Banking, Fintech, Technology</t>
        </is>
      </c>
      <c r="H65" s="5" t="n"/>
      <c r="I65" s="6" t="inlineStr">
        <is>
          <t>Fintech, Digital Banking</t>
        </is>
      </c>
      <c r="J65" s="6" t="inlineStr">
        <is>
          <t>SaaS Architect, Fintech Developer, Business Development Manager</t>
        </is>
      </c>
      <c r="K65" s="6" t="inlineStr">
        <is>
          <t>Digital Banking Platforms, Financial Services</t>
        </is>
      </c>
      <c r="L65" s="6" t="inlineStr">
        <is>
          <t>Business Administration, Software Engineering, Finance</t>
        </is>
      </c>
      <c r="M65" s="6" t="inlineStr">
        <is>
          <t>Cloud Solutions, API Development, Regulatory Compliance</t>
        </is>
      </c>
      <c r="N65" s="6" t="inlineStr">
        <is>
          <t>6-12 months (basic proficiency), 1 year (intermediate expertise)</t>
        </is>
      </c>
      <c r="O65" s="5" t="n"/>
      <c r="P65" s="5" t="n"/>
    </row>
    <row r="66">
      <c r="A66" s="4" t="inlineStr">
        <is>
          <t>Battery Management Systems</t>
        </is>
      </c>
      <c r="B66" s="4" t="inlineStr">
        <is>
          <t>SKI-000065</t>
        </is>
      </c>
      <c r="C66" s="4" t="inlineStr">
        <is>
          <t>Technical Skill</t>
        </is>
      </c>
      <c r="D66" s="3" t="inlineStr">
        <is>
          <t>Engineering, Electronics, Software</t>
        </is>
      </c>
      <c r="E66" s="5" t="n"/>
      <c r="F66" s="5" t="n"/>
      <c r="G66" s="6" t="inlineStr">
        <is>
          <t>Automotive, Energy, Electronics</t>
        </is>
      </c>
      <c r="H66" s="5" t="n"/>
      <c r="I66" s="6" t="inlineStr">
        <is>
          <t>Electric Vehicles, Renewable Energy, Consumer Electronics</t>
        </is>
      </c>
      <c r="J66" s="6" t="inlineStr">
        <is>
          <t>Battery Systems Engineer, Electrical Engineer, Energy Consultant</t>
        </is>
      </c>
      <c r="K66" s="6" t="inlineStr">
        <is>
          <t>Electric Vehicle Batteries, Solar Power Systems</t>
        </is>
      </c>
      <c r="L66" s="6" t="inlineStr">
        <is>
          <t>Electrical Engineering, Energy Systems, Computer Science</t>
        </is>
      </c>
      <c r="M66" s="6" t="inlineStr">
        <is>
          <t>Battery Charging, Energy Storage, Power Management</t>
        </is>
      </c>
      <c r="N66" s="6" t="inlineStr">
        <is>
          <t>1-2 years (intermediate to advanced expertise)</t>
        </is>
      </c>
      <c r="O66" s="5" t="n"/>
      <c r="P66" s="5" t="n"/>
    </row>
    <row r="67">
      <c r="A67" s="4" t="inlineStr">
        <is>
          <t>Behavioral Analytics</t>
        </is>
      </c>
      <c r="B67" s="4" t="inlineStr">
        <is>
          <t>SKI-000066</t>
        </is>
      </c>
      <c r="C67" s="4" t="inlineStr">
        <is>
          <t>Analytical Skill</t>
        </is>
      </c>
      <c r="D67" s="3" t="inlineStr">
        <is>
          <t>Data Science, Marketing, Psychology</t>
        </is>
      </c>
      <c r="E67" s="5" t="n"/>
      <c r="F67" s="5" t="n"/>
      <c r="G67" s="6" t="inlineStr">
        <is>
          <t>Marketing, E-commerce, Technology</t>
        </is>
      </c>
      <c r="H67" s="5" t="n"/>
      <c r="I67" s="6" t="inlineStr">
        <is>
          <t>E-commerce, Marketing, Consumer Behavior Research</t>
        </is>
      </c>
      <c r="J67" s="6" t="inlineStr">
        <is>
          <t>Data Scientist, Behavioral Analyst, Marketing Specialist</t>
        </is>
      </c>
      <c r="K67" s="6" t="inlineStr">
        <is>
          <t>Customer Insights, Behavioral Data Models</t>
        </is>
      </c>
      <c r="L67" s="6" t="inlineStr">
        <is>
          <t>Data Science, Psychology, Marketing</t>
        </is>
      </c>
      <c r="M67" s="6" t="inlineStr">
        <is>
          <t>Pattern Recognition, Customer Segmentation, Predictive Modeling</t>
        </is>
      </c>
      <c r="N67" s="6" t="inlineStr">
        <is>
          <t>6-12 months (basic proficiency), 1-2 years (advanced expertise)</t>
        </is>
      </c>
      <c r="O67" s="5" t="n"/>
      <c r="P67" s="5" t="n"/>
    </row>
    <row r="68">
      <c r="A68" s="4" t="inlineStr">
        <is>
          <t>Bioinformatics</t>
        </is>
      </c>
      <c r="B68" s="4" t="inlineStr">
        <is>
          <t>SKI-000067</t>
        </is>
      </c>
      <c r="C68" s="4" t="inlineStr">
        <is>
          <t>Scientific &amp; Technical Skill</t>
        </is>
      </c>
      <c r="D68" s="3" t="inlineStr">
        <is>
          <t>Bioinformatics, Computational Biology</t>
        </is>
      </c>
      <c r="E68" s="5" t="n"/>
      <c r="F68" s="5" t="n"/>
      <c r="G68" s="6" t="inlineStr">
        <is>
          <t>Healthcare, Biotechnology, Pharmaceuticals</t>
        </is>
      </c>
      <c r="H68" s="5" t="n"/>
      <c r="I68" s="6" t="inlineStr">
        <is>
          <t>Healthcare, Pharmaceuticals, Biotechnology</t>
        </is>
      </c>
      <c r="J68" s="6" t="inlineStr">
        <is>
          <t>Bioinformatician, Computational Biologist, Research Scientist</t>
        </is>
      </c>
      <c r="K68" s="6" t="inlineStr">
        <is>
          <t>Genomic Data Analysis, Healthcare Research</t>
        </is>
      </c>
      <c r="L68" s="6" t="inlineStr">
        <is>
          <t>Biology, Computer Science, Data Science</t>
        </is>
      </c>
      <c r="M68" s="6" t="inlineStr">
        <is>
          <t>Genomic Data Analysis, Statistical Methods, Molecular Biology</t>
        </is>
      </c>
      <c r="N68" s="6" t="inlineStr">
        <is>
          <t>1-2 years (intermediate to advanced expertise)</t>
        </is>
      </c>
      <c r="O68" s="5" t="n"/>
      <c r="P68" s="5" t="n"/>
    </row>
    <row r="69">
      <c r="A69" s="4" t="inlineStr">
        <is>
          <t>Bioinformatics Algorithms</t>
        </is>
      </c>
      <c r="B69" s="4" t="inlineStr">
        <is>
          <t>SKI-000068</t>
        </is>
      </c>
      <c r="C69" s="4" t="inlineStr">
        <is>
          <t>Analytical &amp; Technical Skill</t>
        </is>
      </c>
      <c r="D69" s="3" t="inlineStr">
        <is>
          <t>Bioinformatics, Computational Biology</t>
        </is>
      </c>
      <c r="E69" s="5" t="n"/>
      <c r="F69" s="5" t="n"/>
      <c r="G69" s="6" t="inlineStr">
        <is>
          <t>Healthcare, Biotechnology, Pharmaceuticals</t>
        </is>
      </c>
      <c r="H69" s="5" t="n"/>
      <c r="I69" s="6" t="inlineStr">
        <is>
          <t>Healthcare, Pharmaceuticals, Biotechnology</t>
        </is>
      </c>
      <c r="J69" s="6" t="inlineStr">
        <is>
          <t>Computational Biologist, Bioinformatics Researcher, Data Scientist</t>
        </is>
      </c>
      <c r="K69" s="6" t="inlineStr">
        <is>
          <t>Genomic Research, Drug Discovery Tools</t>
        </is>
      </c>
      <c r="L69" s="6" t="inlineStr">
        <is>
          <t>Computer Science, Biology, Mathematics</t>
        </is>
      </c>
      <c r="M69" s="6" t="inlineStr">
        <is>
          <t>Algorithm Development, Machine Learning, Data Analysis</t>
        </is>
      </c>
      <c r="N69" s="6" t="inlineStr">
        <is>
          <t>1-2 years (intermediate to advanced expertise)</t>
        </is>
      </c>
      <c r="O69" s="5" t="n"/>
      <c r="P69" s="5" t="n"/>
    </row>
    <row r="70">
      <c r="A70" s="4" t="inlineStr">
        <is>
          <t>Bioinformatics Databases</t>
        </is>
      </c>
      <c r="B70" s="4" t="inlineStr">
        <is>
          <t>SKI-000069</t>
        </is>
      </c>
      <c r="C70" s="4" t="inlineStr">
        <is>
          <t>Technical Skill</t>
        </is>
      </c>
      <c r="D70" s="3" t="inlineStr">
        <is>
          <t>Bioinformatics, Data Management, Software</t>
        </is>
      </c>
      <c r="E70" s="5" t="n"/>
      <c r="F70" s="5" t="n"/>
      <c r="G70" s="6" t="inlineStr">
        <is>
          <t>Healthcare, Biotechnology, Pharmaceuticals</t>
        </is>
      </c>
      <c r="H70" s="5" t="n"/>
      <c r="I70" s="6" t="inlineStr">
        <is>
          <t>Healthcare, Pharmaceuticals, Research</t>
        </is>
      </c>
      <c r="J70" s="6" t="inlineStr">
        <is>
          <t>Bioinformatics Database Administrator, Data Scientist, Researcher</t>
        </is>
      </c>
      <c r="K70" s="6" t="inlineStr">
        <is>
          <t>Genomic Databases, Medical Data Repositories</t>
        </is>
      </c>
      <c r="L70" s="6" t="inlineStr">
        <is>
          <t>Computer Science, Biology, Data Science</t>
        </is>
      </c>
      <c r="M70" s="6" t="inlineStr">
        <is>
          <t>Database Design, Data Mining, Genomic Data Management</t>
        </is>
      </c>
      <c r="N70" s="6" t="inlineStr">
        <is>
          <t>6-12 months (basic proficiency), 1 year (intermediate expertise)</t>
        </is>
      </c>
      <c r="O70" s="5" t="n"/>
      <c r="P70" s="5" t="n"/>
    </row>
    <row r="71">
      <c r="A71" s="4" t="inlineStr">
        <is>
          <t>Bioinformatics Tools</t>
        </is>
      </c>
      <c r="B71" s="4" t="inlineStr">
        <is>
          <t>SKI-000070</t>
        </is>
      </c>
      <c r="C71" s="4" t="inlineStr">
        <is>
          <t>Technical Skill</t>
        </is>
      </c>
      <c r="D71" s="3" t="inlineStr">
        <is>
          <t>Bioinformatics, Data Science, Software</t>
        </is>
      </c>
      <c r="E71" s="5" t="n"/>
      <c r="F71" s="5" t="n"/>
      <c r="G71" s="6" t="inlineStr">
        <is>
          <t>Healthcare, Biotechnology, Pharmaceuticals</t>
        </is>
      </c>
      <c r="H71" s="5" t="n"/>
      <c r="I71" s="6" t="inlineStr">
        <is>
          <t>Healthcare, Pharmaceuticals, Research</t>
        </is>
      </c>
      <c r="J71" s="6" t="inlineStr">
        <is>
          <t>Bioinformatics Specialist, Data Scientist, Computational Biologist</t>
        </is>
      </c>
      <c r="K71" s="6" t="inlineStr">
        <is>
          <t>Genomic Research, Medical Data Analysis</t>
        </is>
      </c>
      <c r="L71" s="6" t="inlineStr">
        <is>
          <t>Computer Science, Biology, Data Science</t>
        </is>
      </c>
      <c r="M71" s="6" t="inlineStr">
        <is>
          <t>Tool Development, Data Analysis, Genomic Data Processing</t>
        </is>
      </c>
      <c r="N71" s="6" t="inlineStr">
        <is>
          <t>6-12 months (basic proficiency), 1-2 years (advanced expertise)</t>
        </is>
      </c>
      <c r="O71" s="5" t="n"/>
      <c r="P71" s="5" t="n"/>
    </row>
    <row r="72">
      <c r="A72" s="4" t="inlineStr">
        <is>
          <t>Biological Data Integration</t>
        </is>
      </c>
      <c r="B72" s="4" t="inlineStr">
        <is>
          <t>SKI-000071</t>
        </is>
      </c>
      <c r="C72" s="4" t="inlineStr">
        <is>
          <t>Technical Skill</t>
        </is>
      </c>
      <c r="D72" s="3" t="inlineStr">
        <is>
          <t>Bioinformatics, Data Science</t>
        </is>
      </c>
      <c r="E72" s="5" t="n"/>
      <c r="F72" s="5" t="n"/>
      <c r="G72" s="6" t="inlineStr">
        <is>
          <t>Healthcare, Biotechnology, Pharmaceuticals</t>
        </is>
      </c>
      <c r="H72" s="5" t="n"/>
      <c r="I72" s="6" t="inlineStr">
        <is>
          <t>Healthcare, Biotechnology, Research</t>
        </is>
      </c>
      <c r="J72" s="6" t="inlineStr">
        <is>
          <t>Data Integration Specialist, Bioinformatics Analyst, Researcher</t>
        </is>
      </c>
      <c r="K72" s="6" t="inlineStr">
        <is>
          <t>Genomic Data Integration, Medical Records</t>
        </is>
      </c>
      <c r="L72" s="6" t="inlineStr">
        <is>
          <t>Computer Science, Biology, Data Science</t>
        </is>
      </c>
      <c r="M72" s="6" t="inlineStr">
        <is>
          <t>Data Merging, Multi-Source Integration, Biological Data Analysis</t>
        </is>
      </c>
      <c r="N72" s="6" t="inlineStr">
        <is>
          <t>1-2 years (intermediate to advanced expertise)</t>
        </is>
      </c>
      <c r="O72" s="5" t="n"/>
      <c r="P72" s="5" t="n"/>
    </row>
    <row r="73">
      <c r="A73" s="4" t="inlineStr">
        <is>
          <t>Biological Database Management</t>
        </is>
      </c>
      <c r="B73" s="4" t="inlineStr">
        <is>
          <t>SKI-000072</t>
        </is>
      </c>
      <c r="C73" s="4" t="inlineStr">
        <is>
          <t>Technical Skill</t>
        </is>
      </c>
      <c r="D73" s="3" t="inlineStr">
        <is>
          <t>Bioinformatics, Data Management</t>
        </is>
      </c>
      <c r="E73" s="5" t="n"/>
      <c r="F73" s="5" t="n"/>
      <c r="G73" s="6" t="inlineStr">
        <is>
          <t>Healthcare, Research, Biotechnology</t>
        </is>
      </c>
      <c r="H73" s="5" t="n"/>
      <c r="I73" s="6" t="inlineStr">
        <is>
          <t>Healthcare, Research, Biotechnology</t>
        </is>
      </c>
      <c r="J73" s="6" t="inlineStr">
        <is>
          <t>Database Administrator, Bioinformatics Data Manager, Research Scientist</t>
        </is>
      </c>
      <c r="K73" s="6" t="inlineStr">
        <is>
          <t>Medical Data Repositories, Genomic Databases</t>
        </is>
      </c>
      <c r="L73" s="6" t="inlineStr">
        <is>
          <t>Computer Science, Biology, Data Management</t>
        </is>
      </c>
      <c r="M73" s="6" t="inlineStr">
        <is>
          <t>Database Design, Data Storage, Genomic Data Management</t>
        </is>
      </c>
      <c r="N73" s="6" t="inlineStr">
        <is>
          <t>1-2 years (intermediate expertise)</t>
        </is>
      </c>
      <c r="O73" s="5" t="n"/>
      <c r="P73" s="5" t="n"/>
    </row>
    <row r="74">
      <c r="A74" s="4" t="inlineStr">
        <is>
          <t>Biological Databases</t>
        </is>
      </c>
      <c r="B74" s="4" t="inlineStr">
        <is>
          <t>SKI-000073</t>
        </is>
      </c>
      <c r="C74" s="4" t="inlineStr">
        <is>
          <t>Technical Skill</t>
        </is>
      </c>
      <c r="D74" s="3" t="inlineStr">
        <is>
          <t>Bioinformatics, Data Management, Software</t>
        </is>
      </c>
      <c r="E74" s="5" t="n"/>
      <c r="F74" s="5" t="n"/>
      <c r="G74" s="6" t="inlineStr">
        <is>
          <t>Healthcare, Biotechnology, Pharmaceuticals</t>
        </is>
      </c>
      <c r="H74" s="5" t="n"/>
      <c r="I74" s="6" t="inlineStr">
        <is>
          <t>Healthcare, Pharmaceuticals, Research</t>
        </is>
      </c>
      <c r="J74" s="6" t="inlineStr">
        <is>
          <t>Bioinformatics Specialist, Database Administrator, Researcher</t>
        </is>
      </c>
      <c r="K74" s="6" t="inlineStr">
        <is>
          <t>Genomic Databases, Medical Data Repositories</t>
        </is>
      </c>
      <c r="L74" s="6" t="inlineStr">
        <is>
          <t>Computer Science, Biology, Data Science</t>
        </is>
      </c>
      <c r="M74" s="6" t="inlineStr">
        <is>
          <t>Data Organization, Data Mining, Bioinformatics Analysis</t>
        </is>
      </c>
      <c r="N74" s="6" t="inlineStr">
        <is>
          <t>6-12 months (basic proficiency), 1 year (intermediate expertise)</t>
        </is>
      </c>
      <c r="O74" s="5" t="n"/>
      <c r="P74" s="5" t="n"/>
    </row>
    <row r="75">
      <c r="A75" s="4" t="inlineStr">
        <is>
          <t>Biological Networks</t>
        </is>
      </c>
      <c r="B75" s="4" t="inlineStr">
        <is>
          <t>SKI-000074</t>
        </is>
      </c>
      <c r="C75" s="4" t="inlineStr">
        <is>
          <t>Analytical &amp; Technical Skill</t>
        </is>
      </c>
      <c r="D75" s="3" t="inlineStr">
        <is>
          <t>Bioinformatics, Network Analysis</t>
        </is>
      </c>
      <c r="E75" s="5" t="n"/>
      <c r="F75" s="5" t="n"/>
      <c r="G75" s="6" t="inlineStr">
        <is>
          <t>Healthcare, Research, Pharmaceuticals</t>
        </is>
      </c>
      <c r="H75" s="5" t="n"/>
      <c r="I75" s="6" t="inlineStr">
        <is>
          <t>Healthcare, Research, Pharmaceuticals</t>
        </is>
      </c>
      <c r="J75" s="6" t="inlineStr">
        <is>
          <t>Bioinformatics Network Analyst, Systems Biologist, Researcher</t>
        </is>
      </c>
      <c r="K75" s="6" t="inlineStr">
        <is>
          <t>Protein Interaction Networks, Biological Models</t>
        </is>
      </c>
      <c r="L75" s="6" t="inlineStr">
        <is>
          <t>Biology, Computer Science, Data Science</t>
        </is>
      </c>
      <c r="M75" s="6" t="inlineStr">
        <is>
          <t>Network Analysis, Systems Biology, Data Modeling</t>
        </is>
      </c>
      <c r="N75" s="6" t="inlineStr">
        <is>
          <t>1-2 years (intermediate to advanced expertise)</t>
        </is>
      </c>
      <c r="O75" s="5" t="n"/>
      <c r="P75" s="5" t="n"/>
    </row>
    <row r="76">
      <c r="A76" s="4" t="inlineStr">
        <is>
          <t>Blockchain</t>
        </is>
      </c>
      <c r="B76" s="4" t="inlineStr">
        <is>
          <t>SKI-000075</t>
        </is>
      </c>
      <c r="C76" s="4" t="inlineStr">
        <is>
          <t>Technical Skill</t>
        </is>
      </c>
      <c r="D76" s="3" t="inlineStr">
        <is>
          <t>Cryptography, Distributed Systems</t>
        </is>
      </c>
      <c r="E76" s="5" t="n"/>
      <c r="F76" s="5" t="n"/>
      <c r="G76" s="6" t="inlineStr">
        <is>
          <t>Technology, Finance, Supply Chain</t>
        </is>
      </c>
      <c r="H76" s="5" t="n"/>
      <c r="I76" s="6" t="inlineStr">
        <is>
          <t>Finance, Technology, Supply Chain</t>
        </is>
      </c>
      <c r="J76" s="6" t="inlineStr">
        <is>
          <t>Blockchain Developer, Cryptography Engineer, Software Engineer</t>
        </is>
      </c>
      <c r="K76" s="6" t="inlineStr">
        <is>
          <t>Cryptocurrencies, Distributed Ledgers</t>
        </is>
      </c>
      <c r="L76" s="6" t="inlineStr">
        <is>
          <t>Computer Science, Cryptography, Mathematics</t>
        </is>
      </c>
      <c r="M76" s="6" t="inlineStr">
        <is>
          <t>Blockchain Development, Smart Contracts, Security Protocols</t>
        </is>
      </c>
      <c r="N76" s="6" t="inlineStr">
        <is>
          <t>1-2 years (intermediate to advanced expertise)</t>
        </is>
      </c>
      <c r="O76" s="5" t="n"/>
      <c r="P76" s="5" t="n"/>
    </row>
    <row r="77">
      <c r="A77" s="4" t="inlineStr">
        <is>
          <t>Blockchain for Compliance</t>
        </is>
      </c>
      <c r="B77" s="4" t="inlineStr">
        <is>
          <t>SKI-000076</t>
        </is>
      </c>
      <c r="C77" s="4" t="inlineStr">
        <is>
          <t>Technical Skill</t>
        </is>
      </c>
      <c r="D77" s="3" t="inlineStr">
        <is>
          <t>Blockchain, Regulatory Technology</t>
        </is>
      </c>
      <c r="E77" s="5" t="n"/>
      <c r="F77" s="5" t="n"/>
      <c r="G77" s="6" t="inlineStr">
        <is>
          <t>Finance, Technology, Legal, Compliance</t>
        </is>
      </c>
      <c r="H77" s="5" t="n"/>
      <c r="I77" s="6" t="inlineStr">
        <is>
          <t>Finance, Compliance, Legal, Technology</t>
        </is>
      </c>
      <c r="J77" s="6" t="inlineStr">
        <is>
          <t>Compliance Engineer, Blockchain Consultant, Regulatory Analyst</t>
        </is>
      </c>
      <c r="K77" s="6" t="inlineStr">
        <is>
          <t>Regulatory Compliance, Smart Contracts</t>
        </is>
      </c>
      <c r="L77" s="6" t="inlineStr">
        <is>
          <t>Computer Science, Law, Business Administration</t>
        </is>
      </c>
      <c r="M77" s="6" t="inlineStr">
        <is>
          <t>Regulatory Frameworks, Smart Contract Development, Auditing</t>
        </is>
      </c>
      <c r="N77" s="6" t="inlineStr">
        <is>
          <t>6-12 months (basic proficiency), 1-2 years (advanced expertise)</t>
        </is>
      </c>
      <c r="O77" s="5" t="n"/>
      <c r="P77" s="5" t="n"/>
    </row>
    <row r="78">
      <c r="A78" s="4" t="inlineStr">
        <is>
          <t>Blockchain for Fraud Detection</t>
        </is>
      </c>
      <c r="B78" s="4" t="inlineStr">
        <is>
          <t>SKI-000077</t>
        </is>
      </c>
      <c r="C78" s="4" t="inlineStr">
        <is>
          <t>Technical Skill</t>
        </is>
      </c>
      <c r="D78" s="3" t="inlineStr">
        <is>
          <t>Blockchain, Security, Fraud Prevention</t>
        </is>
      </c>
      <c r="E78" s="5" t="n"/>
      <c r="F78" s="5" t="n"/>
      <c r="G78" s="6" t="inlineStr">
        <is>
          <t>Finance, Cybersecurity, Technology</t>
        </is>
      </c>
      <c r="H78" s="5" t="n"/>
      <c r="I78" s="6" t="inlineStr">
        <is>
          <t>Finance, Cybersecurity, Banking</t>
        </is>
      </c>
      <c r="J78" s="6" t="inlineStr">
        <is>
          <t>Blockchain Developer, Fraud Analyst, Security Specialist</t>
        </is>
      </c>
      <c r="K78" s="6" t="inlineStr">
        <is>
          <t>Fraud Prevention, Transaction Monitoring</t>
        </is>
      </c>
      <c r="L78" s="6" t="inlineStr">
        <is>
          <t>Computer Science, Cybersecurity, Finance</t>
        </is>
      </c>
      <c r="M78" s="6" t="inlineStr">
        <is>
          <t>Transaction Analysis, Fraud Prevention, Blockchain Security</t>
        </is>
      </c>
      <c r="N78" s="6" t="inlineStr">
        <is>
          <t>1-2 years (intermediate expertise)</t>
        </is>
      </c>
      <c r="O78" s="5" t="n"/>
      <c r="P78" s="5" t="n"/>
    </row>
    <row r="79">
      <c r="A79" s="4" t="inlineStr">
        <is>
          <t>Blockchain Integration</t>
        </is>
      </c>
      <c r="B79" s="4" t="inlineStr">
        <is>
          <t>SKI-000078</t>
        </is>
      </c>
      <c r="C79" s="4" t="inlineStr">
        <is>
          <t>Technical Skill</t>
        </is>
      </c>
      <c r="D79" s="3" t="inlineStr">
        <is>
          <t>Blockchain, Software Engineering</t>
        </is>
      </c>
      <c r="E79" s="5" t="n"/>
      <c r="F79" s="5" t="n"/>
      <c r="G79" s="6" t="inlineStr">
        <is>
          <t>Technology, Finance, Supply Chain</t>
        </is>
      </c>
      <c r="H79" s="5" t="n"/>
      <c r="I79" s="6" t="inlineStr">
        <is>
          <t>Finance, Technology, Supply Chain</t>
        </is>
      </c>
      <c r="J79" s="6" t="inlineStr">
        <is>
          <t>Blockchain Integration Specialist, Software Engineer</t>
        </is>
      </c>
      <c r="K79" s="6" t="inlineStr">
        <is>
          <t>Blockchain Solutions, Legacy System Integration</t>
        </is>
      </c>
      <c r="L79" s="6" t="inlineStr">
        <is>
          <t>Computer Science, Engineering, Business Administration</t>
        </is>
      </c>
      <c r="M79" s="6" t="inlineStr">
        <is>
          <t>System Integration, Blockchain APIs, Software Development</t>
        </is>
      </c>
      <c r="N79" s="6" t="inlineStr">
        <is>
          <t>6-12 months (basic proficiency), 1-2 years (advanced expertise)</t>
        </is>
      </c>
      <c r="O79" s="5" t="n"/>
      <c r="P79" s="5" t="n"/>
    </row>
    <row r="80">
      <c r="A80" s="4" t="inlineStr">
        <is>
          <t>Blockchain Platforms</t>
        </is>
      </c>
      <c r="B80" s="4" t="inlineStr">
        <is>
          <t>SKI-000079</t>
        </is>
      </c>
      <c r="C80" s="4" t="inlineStr">
        <is>
          <t>Technical Skill</t>
        </is>
      </c>
      <c r="D80" s="3" t="inlineStr">
        <is>
          <t>Blockchain, Software Engineering</t>
        </is>
      </c>
      <c r="E80" s="5" t="n"/>
      <c r="F80" s="5" t="n"/>
      <c r="G80" s="6" t="inlineStr">
        <is>
          <t>Technology, Finance, Decentralized Apps</t>
        </is>
      </c>
      <c r="H80" s="5" t="n"/>
      <c r="I80" s="6" t="inlineStr">
        <is>
          <t>Finance, Technology, Decentralized Applications</t>
        </is>
      </c>
      <c r="J80" s="6" t="inlineStr">
        <is>
          <t>Blockchain Developer, Platform Engineer, Technical Architect</t>
        </is>
      </c>
      <c r="K80" s="6" t="inlineStr">
        <is>
          <t>Blockchain Networks, Decentralized Apps</t>
        </is>
      </c>
      <c r="L80" s="6" t="inlineStr">
        <is>
          <t>Computer Science, Engineering, Mathematics</t>
        </is>
      </c>
      <c r="M80" s="6" t="inlineStr">
        <is>
          <t>Blockchain Development, Network Design, Platform Architecture</t>
        </is>
      </c>
      <c r="N80" s="6" t="inlineStr">
        <is>
          <t>1-2 years (intermediate expertise)</t>
        </is>
      </c>
      <c r="O80" s="5" t="n"/>
      <c r="P80" s="5" t="n"/>
    </row>
    <row r="81">
      <c r="A81" s="4" t="inlineStr">
        <is>
          <t>Blockchain Scaling</t>
        </is>
      </c>
      <c r="B81" s="4" t="inlineStr">
        <is>
          <t>SKI-000080</t>
        </is>
      </c>
      <c r="C81" s="4" t="inlineStr">
        <is>
          <t>Technical Skill</t>
        </is>
      </c>
      <c r="D81" s="3" t="inlineStr">
        <is>
          <t>Blockchain, Distributed Systems</t>
        </is>
      </c>
      <c r="E81" s="5" t="n"/>
      <c r="F81" s="5" t="n"/>
      <c r="G81" s="6" t="inlineStr">
        <is>
          <t>Technology, Finance, Cryptocurrency</t>
        </is>
      </c>
      <c r="H81" s="5" t="n"/>
      <c r="I81" s="6" t="inlineStr">
        <is>
          <t>Finance, Technology, Cryptocurrency</t>
        </is>
      </c>
      <c r="J81" s="6" t="inlineStr">
        <is>
          <t>Blockchain Engineer, Distributed Systems Architect, Solutions Architect</t>
        </is>
      </c>
      <c r="K81" s="6" t="inlineStr">
        <is>
          <t>Blockchain Networks, Cryptocurrencies</t>
        </is>
      </c>
      <c r="L81" s="6" t="inlineStr">
        <is>
          <t>Computer Science, Cryptography, Mathematics</t>
        </is>
      </c>
      <c r="M81" s="6" t="inlineStr">
        <is>
          <t>Network Optimization, Consensus Algorithms, Scaling Solutions</t>
        </is>
      </c>
      <c r="N81" s="6" t="inlineStr">
        <is>
          <t>1-2 years (intermediate to advanced expertise)</t>
        </is>
      </c>
      <c r="O81" s="5" t="n"/>
      <c r="P81" s="5" t="n"/>
    </row>
    <row r="82">
      <c r="A82" s="4" t="inlineStr">
        <is>
          <t>Blockchain Security</t>
        </is>
      </c>
      <c r="B82" s="4" t="inlineStr">
        <is>
          <t>SKI-000081</t>
        </is>
      </c>
      <c r="C82" s="4" t="inlineStr">
        <is>
          <t>Technical Skill</t>
        </is>
      </c>
      <c r="D82" s="3" t="inlineStr">
        <is>
          <t>Cybersecurity, Blockchain</t>
        </is>
      </c>
      <c r="E82" s="5" t="n"/>
      <c r="F82" s="5" t="n"/>
      <c r="G82" s="6" t="inlineStr">
        <is>
          <t>Technology, Finance, Cybersecurity</t>
        </is>
      </c>
      <c r="H82" s="5" t="n"/>
      <c r="I82" s="6" t="inlineStr">
        <is>
          <t>Finance, Technology, Cryptocurrency</t>
        </is>
      </c>
      <c r="J82" s="6" t="inlineStr">
        <is>
          <t>Blockchain Security Engineer, Security Analyst, Cryptography Expert</t>
        </is>
      </c>
      <c r="K82" s="6" t="inlineStr">
        <is>
          <t>Secure Transactions, Smart Contracts</t>
        </is>
      </c>
      <c r="L82" s="6" t="inlineStr">
        <is>
          <t>Computer Science, Cryptography, Cybersecurity</t>
        </is>
      </c>
      <c r="M82" s="6" t="inlineStr">
        <is>
          <t>Encryption, Threat Detection, Security Auditing, Penetration Testing</t>
        </is>
      </c>
      <c r="N82" s="6" t="inlineStr">
        <is>
          <t>1-2 years (intermediate to advanced expertise)</t>
        </is>
      </c>
      <c r="O82" s="5" t="n"/>
      <c r="P82" s="5" t="n"/>
    </row>
    <row r="83">
      <c r="A83" s="4" t="inlineStr">
        <is>
          <t>Board-Level Debugging</t>
        </is>
      </c>
      <c r="B83" s="4" t="inlineStr">
        <is>
          <t>SKI-000082</t>
        </is>
      </c>
      <c r="C83" s="4" t="inlineStr">
        <is>
          <t>Technical Skill</t>
        </is>
      </c>
      <c r="D83" s="3" t="inlineStr">
        <is>
          <t>Electronics, Embedded Systems, Debugging</t>
        </is>
      </c>
      <c r="E83" s="5" t="n"/>
      <c r="F83" s="5" t="n"/>
      <c r="G83" s="6" t="inlineStr">
        <is>
          <t>Electronics, Telecommunications, Technology</t>
        </is>
      </c>
      <c r="H83" s="5" t="n"/>
      <c r="I83" s="6" t="inlineStr">
        <is>
          <t>Electronics Manufacturing, Hardware Development</t>
        </is>
      </c>
      <c r="J83" s="6" t="inlineStr">
        <is>
          <t>Hardware Engineer, Embedded Systems Engineer, Debugging Specialist</t>
        </is>
      </c>
      <c r="K83" s="6" t="inlineStr">
        <is>
          <t>Circuit Debugging, Microcontrollers</t>
        </is>
      </c>
      <c r="L83" s="6" t="inlineStr">
        <is>
          <t>Electrical Engineering, Computer Science</t>
        </is>
      </c>
      <c r="M83" s="6" t="inlineStr">
        <is>
          <t>Signal Testing, Circuit Troubleshooting, Debugging Techniques</t>
        </is>
      </c>
      <c r="N83" s="6" t="inlineStr">
        <is>
          <t>6-12 months (basic proficiency), 1-2 years (advanced expertise)</t>
        </is>
      </c>
      <c r="O83" s="5" t="n"/>
      <c r="P83" s="5" t="n"/>
    </row>
    <row r="84">
      <c r="A84" s="4" t="inlineStr">
        <is>
          <t>Board-Level Design</t>
        </is>
      </c>
      <c r="B84" s="4" t="inlineStr">
        <is>
          <t>SKI-000083</t>
        </is>
      </c>
      <c r="C84" s="4" t="inlineStr">
        <is>
          <t>Technical Skill</t>
        </is>
      </c>
      <c r="D84" s="3" t="inlineStr">
        <is>
          <t>Electronics, Hardware Engineering</t>
        </is>
      </c>
      <c r="E84" s="5" t="n"/>
      <c r="F84" s="5" t="n"/>
      <c r="G84" s="6" t="inlineStr">
        <is>
          <t>Electronics, Automotive, Telecommunications</t>
        </is>
      </c>
      <c r="H84" s="5" t="n"/>
      <c r="I84" s="6" t="inlineStr">
        <is>
          <t>Consumer Electronics, Telecommunications, Automotive</t>
        </is>
      </c>
      <c r="J84" s="6" t="inlineStr">
        <is>
          <t>Hardware Engineer, PCB Designer, Electronics Designer</t>
        </is>
      </c>
      <c r="K84" s="6" t="inlineStr">
        <is>
          <t>PCB Design, Embedded Systems</t>
        </is>
      </c>
      <c r="L84" s="6" t="inlineStr">
        <is>
          <t>Electrical Engineering, Computer Engineering</t>
        </is>
      </c>
      <c r="M84" s="6" t="inlineStr">
        <is>
          <t>Schematic Design, Signal Integrity, PCB Layout</t>
        </is>
      </c>
      <c r="N84" s="6" t="inlineStr">
        <is>
          <t>1-2 years (intermediate to advanced expertise)</t>
        </is>
      </c>
      <c r="O84" s="5" t="n"/>
      <c r="P84" s="5" t="n"/>
    </row>
    <row r="85">
      <c r="A85" s="4" t="inlineStr">
        <is>
          <t>Bonding Technology</t>
        </is>
      </c>
      <c r="B85" s="4" t="inlineStr">
        <is>
          <t>SKI-000084</t>
        </is>
      </c>
      <c r="C85" s="4" t="inlineStr">
        <is>
          <t>Technical Skill</t>
        </is>
      </c>
      <c r="D85" s="3" t="inlineStr">
        <is>
          <t>Materials Science, Electronics</t>
        </is>
      </c>
      <c r="E85" s="5" t="n"/>
      <c r="F85" s="5" t="n"/>
      <c r="G85" s="6" t="inlineStr">
        <is>
          <t>Electronics, Manufacturing</t>
        </is>
      </c>
      <c r="H85" s="5" t="n"/>
      <c r="I85" s="6" t="inlineStr">
        <is>
          <t>Semiconductor Manufacturing, Electronics Assembly</t>
        </is>
      </c>
      <c r="J85" s="6" t="inlineStr">
        <is>
          <t>Process Engineer, Materials Scientist, Electronics Engineer</t>
        </is>
      </c>
      <c r="K85" s="6" t="inlineStr">
        <is>
          <t>Semiconductor Devices, Microelectronics</t>
        </is>
      </c>
      <c r="L85" s="6" t="inlineStr">
        <is>
          <t>Materials Science, Electrical Engineering</t>
        </is>
      </c>
      <c r="M85" s="6" t="inlineStr">
        <is>
          <t>Bonding Techniques, Adhesive Application, Surface Interaction</t>
        </is>
      </c>
      <c r="N85" s="6" t="inlineStr">
        <is>
          <t>1-2 years (intermediate expertise)</t>
        </is>
      </c>
      <c r="O85" s="5" t="n"/>
      <c r="P85" s="5" t="n"/>
    </row>
    <row r="86">
      <c r="A86" s="4" t="inlineStr">
        <is>
          <t>Bootloaders</t>
        </is>
      </c>
      <c r="B86" s="4" t="inlineStr">
        <is>
          <t>SKI-000085</t>
        </is>
      </c>
      <c r="C86" s="4" t="inlineStr">
        <is>
          <t>Technical Skill</t>
        </is>
      </c>
      <c r="D86" s="3" t="inlineStr">
        <is>
          <t>Embedded Systems, Software Engineering</t>
        </is>
      </c>
      <c r="E86" s="5" t="n"/>
      <c r="F86" s="5" t="n"/>
      <c r="G86" s="6" t="inlineStr">
        <is>
          <t>Electronics, Automotive, Software Development</t>
        </is>
      </c>
      <c r="H86" s="5" t="n"/>
      <c r="I86" s="6" t="inlineStr">
        <is>
          <t>Firmware Development, Electronics, Automotive</t>
        </is>
      </c>
      <c r="J86" s="6" t="inlineStr">
        <is>
          <t>Firmware Engineer, Embedded Systems Developer, Bootloader Engineer</t>
        </is>
      </c>
      <c r="K86" s="6" t="inlineStr">
        <is>
          <t>Bootloading Software, Embedded Systems</t>
        </is>
      </c>
      <c r="L86" s="6" t="inlineStr">
        <is>
          <t>Computer Science, Electrical Engineering</t>
        </is>
      </c>
      <c r="M86" s="6" t="inlineStr">
        <is>
          <t>Firmware Programming, System Initialization, Low-Level Debugging</t>
        </is>
      </c>
      <c r="N86" s="6" t="inlineStr">
        <is>
          <t>6-12 months (basic proficiency), 1 year (intermediate expertise)</t>
        </is>
      </c>
      <c r="O86" s="5" t="n"/>
      <c r="P86" s="5" t="n"/>
    </row>
    <row r="87">
      <c r="A87" s="4" t="inlineStr">
        <is>
          <t>Brain Networks</t>
        </is>
      </c>
      <c r="B87" s="4" t="inlineStr">
        <is>
          <t>SKI-000086</t>
        </is>
      </c>
      <c r="C87" s="4" t="inlineStr">
        <is>
          <t>Scientific &amp; Technical Skill</t>
        </is>
      </c>
      <c r="D87" s="3" t="inlineStr">
        <is>
          <t>Neuroscience, Artificial Intelligence</t>
        </is>
      </c>
      <c r="E87" s="5" t="n"/>
      <c r="F87" s="5" t="n"/>
      <c r="G87" s="6" t="inlineStr">
        <is>
          <t>Healthcare, AI, Research</t>
        </is>
      </c>
      <c r="H87" s="5" t="n"/>
      <c r="I87" s="6" t="inlineStr">
        <is>
          <t>Healthcare, AI Research, Cognitive Science</t>
        </is>
      </c>
      <c r="J87" s="6" t="inlineStr">
        <is>
          <t>Neuroscientist, AI Researcher, Cognitive Systems Engineer</t>
        </is>
      </c>
      <c r="K87" s="6" t="inlineStr">
        <is>
          <t>Neural Networks, Brain Simulation</t>
        </is>
      </c>
      <c r="L87" s="6" t="inlineStr">
        <is>
          <t>Neuroscience, AI, Computer Science</t>
        </is>
      </c>
      <c r="M87" s="6" t="inlineStr">
        <is>
          <t>Neural Connectivity, Computational Neuroscience, Brain Mapping</t>
        </is>
      </c>
      <c r="N87" s="6" t="inlineStr">
        <is>
          <t>2-3 years (advanced expertise)</t>
        </is>
      </c>
      <c r="O87" s="5" t="n"/>
      <c r="P87" s="5" t="n"/>
    </row>
    <row r="88">
      <c r="A88" s="4" t="inlineStr">
        <is>
          <t>Brain Simulation</t>
        </is>
      </c>
      <c r="B88" s="4" t="inlineStr">
        <is>
          <t>SKI-000087</t>
        </is>
      </c>
      <c r="C88" s="4" t="inlineStr">
        <is>
          <t>Scientific &amp; Technical Skill</t>
        </is>
      </c>
      <c r="D88" s="3" t="inlineStr">
        <is>
          <t>Neuroscience, AI, Simulation</t>
        </is>
      </c>
      <c r="E88" s="5" t="n"/>
      <c r="F88" s="5" t="n"/>
      <c r="G88" s="6" t="inlineStr">
        <is>
          <t>Healthcare, Research, AI</t>
        </is>
      </c>
      <c r="H88" s="5" t="n"/>
      <c r="I88" s="6" t="inlineStr">
        <is>
          <t>Healthcare, Cognitive Science, AI Research</t>
        </is>
      </c>
      <c r="J88" s="6" t="inlineStr">
        <is>
          <t>Neuroscientist, Simulation Scientist, Computational Neuroscientist</t>
        </is>
      </c>
      <c r="K88" s="6" t="inlineStr">
        <is>
          <t>Brain Models, Cognitive Simulations</t>
        </is>
      </c>
      <c r="L88" s="6" t="inlineStr">
        <is>
          <t>Neuroscience, AI, Computer Science</t>
        </is>
      </c>
      <c r="M88" s="6" t="inlineStr">
        <is>
          <t>Neural Simulation, Cognitive Modeling, Brain Network Analysis</t>
        </is>
      </c>
      <c r="N88" s="6" t="inlineStr">
        <is>
          <t>2-3 years (advanced expertise)</t>
        </is>
      </c>
      <c r="O88" s="5" t="n"/>
      <c r="P88" s="5" t="n"/>
    </row>
    <row r="89">
      <c r="A89" s="4" t="inlineStr">
        <is>
          <t>Brand Building</t>
        </is>
      </c>
      <c r="B89" s="4" t="inlineStr">
        <is>
          <t>SKI-000088</t>
        </is>
      </c>
      <c r="C89" s="4" t="inlineStr">
        <is>
          <t>Business &amp; Marketing Skill</t>
        </is>
      </c>
      <c r="D89" s="3" t="inlineStr">
        <is>
          <t>Marketing, Branding</t>
        </is>
      </c>
      <c r="E89" s="5" t="n"/>
      <c r="F89" s="5" t="n"/>
      <c r="G89" s="6" t="inlineStr">
        <is>
          <t>Retail, Consumer Goods, Marketing</t>
        </is>
      </c>
      <c r="H89" s="5" t="n"/>
      <c r="I89" s="6" t="inlineStr">
        <is>
          <t>Consumer Goods, Digital Marketing, Retail</t>
        </is>
      </c>
      <c r="J89" s="6" t="inlineStr">
        <is>
          <t>Brand Manager, Marketing Director, Digital Marketing Specialist</t>
        </is>
      </c>
      <c r="K89" s="6" t="inlineStr">
        <is>
          <t>Brand Strategy, Marketing Campaigns</t>
        </is>
      </c>
      <c r="L89" s="6" t="inlineStr">
        <is>
          <t>Marketing, Business Administration, Communications</t>
        </is>
      </c>
      <c r="M89" s="6" t="inlineStr">
        <is>
          <t>Market Research, Content Creation, Audience Engagement</t>
        </is>
      </c>
      <c r="N89" s="6" t="inlineStr">
        <is>
          <t>6-12 months (basic proficiency), 1-2 years (advanced expertise)</t>
        </is>
      </c>
      <c r="O89" s="5" t="n"/>
      <c r="P89" s="5" t="n"/>
    </row>
    <row r="90">
      <c r="A90" s="4" t="inlineStr">
        <is>
          <t>Brand Development</t>
        </is>
      </c>
      <c r="B90" s="4" t="inlineStr">
        <is>
          <t>SKI-000089</t>
        </is>
      </c>
      <c r="C90" s="4" t="inlineStr">
        <is>
          <t>Business &amp; Marketing Skill</t>
        </is>
      </c>
      <c r="D90" s="3" t="inlineStr">
        <is>
          <t>Marketing, Branding, Strategy</t>
        </is>
      </c>
      <c r="E90" s="5" t="n"/>
      <c r="F90" s="5" t="n"/>
      <c r="G90" s="6" t="inlineStr">
        <is>
          <t>Retail, Advertising, Consumer Goods</t>
        </is>
      </c>
      <c r="H90" s="5" t="n"/>
      <c r="I90" s="6" t="inlineStr">
        <is>
          <t>Advertising, Retail, Consumer Goods</t>
        </is>
      </c>
      <c r="J90" s="6" t="inlineStr">
        <is>
          <t>Brand Strategist, Marketing Manager, Product Manager</t>
        </is>
      </c>
      <c r="K90" s="6" t="inlineStr">
        <is>
          <t>Brand Positioning, Product Identity</t>
        </is>
      </c>
      <c r="L90" s="6" t="inlineStr">
        <is>
          <t>Marketing, Business Administration, Communications</t>
        </is>
      </c>
      <c r="M90" s="6" t="inlineStr">
        <is>
          <t>Brand Strategy, Customer Insights, Competitive Analysis</t>
        </is>
      </c>
      <c r="N90" s="6" t="inlineStr">
        <is>
          <t>6-12 months (basic proficiency), 1-2 years (advanced expertise)</t>
        </is>
      </c>
      <c r="O90" s="5" t="n"/>
      <c r="P90" s="5" t="n"/>
    </row>
    <row r="91">
      <c r="A91" s="4" t="inlineStr">
        <is>
          <t>Burn-In Testing</t>
        </is>
      </c>
      <c r="B91" s="4" t="inlineStr">
        <is>
          <t>SKI-000090</t>
        </is>
      </c>
      <c r="C91" s="4" t="inlineStr">
        <is>
          <t>Technical Skill</t>
        </is>
      </c>
      <c r="D91" s="3" t="inlineStr">
        <is>
          <t>Quality Assurance, Testing</t>
        </is>
      </c>
      <c r="E91" s="5" t="n"/>
      <c r="F91" s="5" t="n"/>
      <c r="G91" s="6" t="inlineStr">
        <is>
          <t>Electronics, Automotive, Manufacturing</t>
        </is>
      </c>
      <c r="H91" s="5" t="n"/>
      <c r="I91" s="6" t="inlineStr">
        <is>
          <t>Electronics, Manufacturing, Automotive</t>
        </is>
      </c>
      <c r="J91" s="6" t="inlineStr">
        <is>
          <t>Test Engineer, QA Engineer, Manufacturing Specialist</t>
        </is>
      </c>
      <c r="K91" s="6" t="inlineStr">
        <is>
          <t>Product Testing, Reliability Evaluation</t>
        </is>
      </c>
      <c r="L91" s="6" t="inlineStr">
        <is>
          <t>Electrical Engineering, Mechanical Engineering</t>
        </is>
      </c>
      <c r="M91" s="6" t="inlineStr">
        <is>
          <t>Stress Testing, System Testing, Failure Prediction</t>
        </is>
      </c>
      <c r="N91" s="6" t="inlineStr">
        <is>
          <t>6-12 months (basic proficiency), 1 year (intermediate expertise)</t>
        </is>
      </c>
      <c r="O91" s="5" t="n"/>
      <c r="P91" s="5" t="n"/>
    </row>
    <row r="92">
      <c r="A92" s="4" t="inlineStr">
        <is>
          <t>Bus Architectures</t>
        </is>
      </c>
      <c r="B92" s="4" t="inlineStr">
        <is>
          <t>SKI-000091</t>
        </is>
      </c>
      <c r="C92" s="4" t="inlineStr">
        <is>
          <t>Technical Skill</t>
        </is>
      </c>
      <c r="D92" s="3" t="inlineStr">
        <is>
          <t>Computer Architecture, Hardware Design</t>
        </is>
      </c>
      <c r="E92" s="5" t="n"/>
      <c r="F92" s="5" t="n"/>
      <c r="G92" s="6" t="inlineStr">
        <is>
          <t>Electronics, Technology, Embedded Systems</t>
        </is>
      </c>
      <c r="H92" s="5" t="n"/>
      <c r="I92" s="6" t="inlineStr">
        <is>
          <t>Electronics, Computer Science, Embedded Systems</t>
        </is>
      </c>
      <c r="J92" s="6" t="inlineStr">
        <is>
          <t>Systems Architect, Hardware Engineer, Embedded Systems Designer</t>
        </is>
      </c>
      <c r="K92" s="6" t="inlineStr">
        <is>
          <t>Computer Systems, Microprocessor Design</t>
        </is>
      </c>
      <c r="L92" s="6" t="inlineStr">
        <is>
          <t>Computer Engineering, Electrical Engineering</t>
        </is>
      </c>
      <c r="M92" s="6" t="inlineStr">
        <is>
          <t>Data Transfer Optimization, Hardware Design, System Architecture</t>
        </is>
      </c>
      <c r="N92" s="6" t="inlineStr">
        <is>
          <t>1-2 years (intermediate expertise)</t>
        </is>
      </c>
      <c r="O92" s="5" t="n"/>
      <c r="P92" s="5" t="n"/>
    </row>
    <row r="93">
      <c r="A93" s="4" t="inlineStr">
        <is>
          <t>Business Continuity Planning</t>
        </is>
      </c>
      <c r="B93" s="4" t="inlineStr">
        <is>
          <t>SKI-000092</t>
        </is>
      </c>
      <c r="C93" s="4" t="inlineStr">
        <is>
          <t>Business &amp; Organizational Skill</t>
        </is>
      </c>
      <c r="D93" s="3" t="inlineStr">
        <is>
          <t>Risk Management, Business Strategy</t>
        </is>
      </c>
      <c r="E93" s="5" t="n"/>
      <c r="F93" s="5" t="n"/>
      <c r="G93" s="6" t="inlineStr">
        <is>
          <t>IT, Healthcare, Government, Corporate</t>
        </is>
      </c>
      <c r="H93" s="5" t="n"/>
      <c r="I93" s="6" t="inlineStr">
        <is>
          <t>IT, Healthcare, Corporate, Government</t>
        </is>
      </c>
      <c r="J93" s="6" t="inlineStr">
        <is>
          <t>Business Continuity Planner, Risk Manager, Operations Manager</t>
        </is>
      </c>
      <c r="K93" s="6" t="inlineStr">
        <is>
          <t>Continuity Plans, Disaster Recovery</t>
        </is>
      </c>
      <c r="L93" s="6" t="inlineStr">
        <is>
          <t>Business Administration, Risk Management, IT Management</t>
        </is>
      </c>
      <c r="M93" s="6" t="inlineStr">
        <is>
          <t>Crisis Management, Risk Analysis, Strategic Planning</t>
        </is>
      </c>
      <c r="N93" s="6" t="inlineStr">
        <is>
          <t>6-12 months (basic proficiency), 1 year (intermediate expertise)</t>
        </is>
      </c>
      <c r="O93" s="5" t="n"/>
      <c r="P93" s="5" t="n"/>
    </row>
    <row r="94">
      <c r="A94" s="4" t="inlineStr">
        <is>
          <t>C Programming</t>
        </is>
      </c>
      <c r="B94" s="4" t="inlineStr">
        <is>
          <t>SKI-000093</t>
        </is>
      </c>
      <c r="C94" s="4" t="inlineStr">
        <is>
          <t>Technical Skill</t>
        </is>
      </c>
      <c r="D94" s="3" t="inlineStr">
        <is>
          <t>Software Development, Programming</t>
        </is>
      </c>
      <c r="E94" s="5" t="n"/>
      <c r="F94" s="5" t="n"/>
      <c r="G94" s="6" t="inlineStr">
        <is>
          <t>Technology, Electronics, Software Development</t>
        </is>
      </c>
      <c r="H94" s="5" t="n"/>
      <c r="I94" s="6" t="inlineStr">
        <is>
          <t>Software Development, Embedded Systems</t>
        </is>
      </c>
      <c r="J94" s="6" t="inlineStr">
        <is>
          <t>Software Developer, Embedded Systems Engineer, Programmer</t>
        </is>
      </c>
      <c r="K94" s="6" t="inlineStr">
        <is>
          <t>Applications, Firmware, Systems Software</t>
        </is>
      </c>
      <c r="L94" s="6" t="inlineStr">
        <is>
          <t>Computer Science, Software Engineering</t>
        </is>
      </c>
      <c r="M94" s="6" t="inlineStr">
        <is>
          <t>Algorithm Development, Memory Management, System-Level Programming</t>
        </is>
      </c>
      <c r="N94" s="6" t="inlineStr">
        <is>
          <t>6-12 months (basic proficiency), 1 year (intermediate expertise)</t>
        </is>
      </c>
      <c r="O94" s="5" t="n"/>
      <c r="P94" s="5" t="n"/>
    </row>
    <row r="95">
      <c r="A95" s="4" t="inlineStr">
        <is>
          <t>C/C++ Programming</t>
        </is>
      </c>
      <c r="B95" s="4" t="inlineStr">
        <is>
          <t>SKI-000094</t>
        </is>
      </c>
      <c r="C95" s="4" t="inlineStr">
        <is>
          <t>Technical Skill</t>
        </is>
      </c>
      <c r="D95" s="3" t="inlineStr">
        <is>
          <t>Software Development, Programming</t>
        </is>
      </c>
      <c r="E95" s="5" t="n"/>
      <c r="F95" s="5" t="n"/>
      <c r="G95" s="6" t="inlineStr">
        <is>
          <t>Technology, Gaming, Electronics, Software</t>
        </is>
      </c>
      <c r="H95" s="5" t="n"/>
      <c r="I95" s="6" t="inlineStr">
        <is>
          <t>Software Development, Embedded Systems, Game Development</t>
        </is>
      </c>
      <c r="J95" s="6" t="inlineStr">
        <is>
          <t>Software Developer, Game Developer, Systems Programmer</t>
        </is>
      </c>
      <c r="K95" s="6" t="inlineStr">
        <is>
          <t>Applications, Game Engines, Systems Software</t>
        </is>
      </c>
      <c r="L95" s="6" t="inlineStr">
        <is>
          <t>Computer Science, Software Engineering</t>
        </is>
      </c>
      <c r="M95" s="6" t="inlineStr">
        <is>
          <t>Memory Management, Object-Oriented Programming, Multi-threading</t>
        </is>
      </c>
      <c r="N95" s="6" t="inlineStr">
        <is>
          <t>1 year (intermediate expertise)</t>
        </is>
      </c>
      <c r="O95" s="5" t="n"/>
      <c r="P95" s="5" t="n"/>
    </row>
    <row r="96">
      <c r="A96" s="4" t="inlineStr">
        <is>
          <t>C/C++/Fortran Programming</t>
        </is>
      </c>
      <c r="B96" s="4" t="inlineStr">
        <is>
          <t>SKI-000095</t>
        </is>
      </c>
      <c r="C96" s="4" t="inlineStr">
        <is>
          <t>Technical Skill</t>
        </is>
      </c>
      <c r="D96" s="3" t="inlineStr">
        <is>
          <t>Software Development, Programming</t>
        </is>
      </c>
      <c r="E96" s="5" t="n"/>
      <c r="F96" s="5" t="n"/>
      <c r="G96" s="6" t="inlineStr">
        <is>
          <t>Technology, Science, Research</t>
        </is>
      </c>
      <c r="H96" s="5" t="n"/>
      <c r="I96" s="6" t="inlineStr">
        <is>
          <t>High-Performance Computing, Embedded Systems</t>
        </is>
      </c>
      <c r="J96" s="6" t="inlineStr">
        <is>
          <t>HPC Developer, Embedded Systems Engineer, Programmer</t>
        </is>
      </c>
      <c r="K96" s="6" t="inlineStr">
        <is>
          <t>Simulation Software, Scientific Applications</t>
        </is>
      </c>
      <c r="L96" s="6" t="inlineStr">
        <is>
          <t>Computer Science, Engineering, Computational Science</t>
        </is>
      </c>
      <c r="M96" s="6" t="inlineStr">
        <is>
          <t>Numerical Methods, Performance Optimization, Parallel Programming</t>
        </is>
      </c>
      <c r="N96" s="6" t="inlineStr">
        <is>
          <t>1-2 years (intermediate to advanced expertise)</t>
        </is>
      </c>
      <c r="O96" s="5" t="n"/>
      <c r="P96" s="5" t="n"/>
    </row>
    <row r="97">
      <c r="A97" s="4" t="inlineStr">
        <is>
          <t>C/C++/Python Programming</t>
        </is>
      </c>
      <c r="B97" s="4" t="inlineStr">
        <is>
          <t>SKI-000096</t>
        </is>
      </c>
      <c r="C97" s="4" t="inlineStr">
        <is>
          <t>Technical Skill</t>
        </is>
      </c>
      <c r="D97" s="3" t="inlineStr">
        <is>
          <t>Software Development, Programming</t>
        </is>
      </c>
      <c r="E97" s="5" t="n"/>
      <c r="F97" s="5" t="n"/>
      <c r="G97" s="6" t="inlineStr">
        <is>
          <t>Technology, Data Science, Gaming, Software</t>
        </is>
      </c>
      <c r="H97" s="5" t="n"/>
      <c r="I97" s="6" t="inlineStr">
        <is>
          <t>Software Development, Data Science, Game Development</t>
        </is>
      </c>
      <c r="J97" s="6" t="inlineStr">
        <is>
          <t>Software Developer, Data Scientist, Game Programmer</t>
        </is>
      </c>
      <c r="K97" s="6" t="inlineStr">
        <is>
          <t>Applications, Data Analysis, Game Development</t>
        </is>
      </c>
      <c r="L97" s="6" t="inlineStr">
        <is>
          <t>Computer Science, Software Engineering, Data Science</t>
        </is>
      </c>
      <c r="M97" s="6" t="inlineStr">
        <is>
          <t>Object-Oriented Programming, Algorithm Design, Data Structures</t>
        </is>
      </c>
      <c r="N97" s="6" t="inlineStr">
        <is>
          <t>1-2 years (intermediate to advanced expertise)</t>
        </is>
      </c>
      <c r="O97" s="5" t="n"/>
      <c r="P97" s="5" t="n"/>
    </row>
    <row r="98">
      <c r="A98" s="4" t="inlineStr">
        <is>
          <t>C++/Java Programming</t>
        </is>
      </c>
      <c r="B98" s="4" t="inlineStr">
        <is>
          <t>SKI-000097</t>
        </is>
      </c>
      <c r="C98" s="4" t="inlineStr">
        <is>
          <t>Technical Skill</t>
        </is>
      </c>
      <c r="D98" s="3" t="inlineStr">
        <is>
          <t>Software Development, Programming</t>
        </is>
      </c>
      <c r="E98" s="5" t="n"/>
      <c r="F98" s="5" t="n"/>
      <c r="G98" s="6" t="inlineStr">
        <is>
          <t>Technology, Software, Mobile Development</t>
        </is>
      </c>
      <c r="H98" s="5" t="n"/>
      <c r="I98" s="6" t="inlineStr">
        <is>
          <t>Software Development, Web Development, Mobile Apps</t>
        </is>
      </c>
      <c r="J98" s="6" t="inlineStr">
        <is>
          <t>Software Developer, Mobile App Developer, Web Developer</t>
        </is>
      </c>
      <c r="K98" s="6" t="inlineStr">
        <is>
          <t>Applications, Web Apps, Mobile Apps</t>
        </is>
      </c>
      <c r="L98" s="6" t="inlineStr">
        <is>
          <t>Computer Science, Software Engineering</t>
        </is>
      </c>
      <c r="M98" s="6" t="inlineStr">
        <is>
          <t>Object-Oriented Programming, Cross-platform Development, Web Development</t>
        </is>
      </c>
      <c r="N98" s="6" t="inlineStr">
        <is>
          <t>1-2 years (intermediate expertise)</t>
        </is>
      </c>
      <c r="O98" s="5" t="n"/>
      <c r="P98" s="5" t="n"/>
    </row>
    <row r="99">
      <c r="A99" s="4" t="inlineStr">
        <is>
          <t>C++/Java/Python Programming</t>
        </is>
      </c>
      <c r="B99" s="4" t="inlineStr">
        <is>
          <t>SKI-000098</t>
        </is>
      </c>
      <c r="C99" s="4" t="inlineStr">
        <is>
          <t>Technical Skill</t>
        </is>
      </c>
      <c r="D99" s="3" t="inlineStr">
        <is>
          <t>Software Development, Programming</t>
        </is>
      </c>
      <c r="E99" s="5" t="n"/>
      <c r="F99" s="5" t="n"/>
      <c r="G99" s="6" t="inlineStr">
        <is>
          <t>Technology, Data Science, Software Development</t>
        </is>
      </c>
      <c r="H99" s="5" t="n"/>
      <c r="I99" s="6" t="inlineStr">
        <is>
          <t>Software Development, Data Science, Web Development</t>
        </is>
      </c>
      <c r="J99" s="6" t="inlineStr">
        <is>
          <t>Software Developer, Data Scientist, Web Developer</t>
        </is>
      </c>
      <c r="K99" s="6" t="inlineStr">
        <is>
          <t>Applications, Data Analysis, Web Development</t>
        </is>
      </c>
      <c r="L99" s="6" t="inlineStr">
        <is>
          <t>Computer Science, Software Engineering, Data Science</t>
        </is>
      </c>
      <c r="M99" s="6" t="inlineStr">
        <is>
          <t>Object-Oriented Programming, Full-stack Development, Data Structures</t>
        </is>
      </c>
      <c r="N99" s="6" t="inlineStr">
        <is>
          <t>2-3 years (advanced expertise)</t>
        </is>
      </c>
      <c r="O99" s="5" t="n"/>
      <c r="P99" s="5" t="n"/>
    </row>
    <row r="100">
      <c r="A100" s="4" t="inlineStr">
        <is>
          <t>C++/Python Programming</t>
        </is>
      </c>
      <c r="B100" s="4" t="inlineStr">
        <is>
          <t>SKI-000099</t>
        </is>
      </c>
      <c r="C100" s="4" t="inlineStr">
        <is>
          <t>Technical Skill</t>
        </is>
      </c>
      <c r="D100" s="3" t="inlineStr">
        <is>
          <t>Software Development, Programming</t>
        </is>
      </c>
      <c r="E100" s="5" t="n"/>
      <c r="F100" s="5" t="n"/>
      <c r="G100" s="6" t="inlineStr">
        <is>
          <t>Technology, Software, Data Science</t>
        </is>
      </c>
      <c r="H100" s="5" t="n"/>
      <c r="I100" s="6" t="inlineStr">
        <is>
          <t>Software Development, Data Science, Embedded Systems</t>
        </is>
      </c>
      <c r="J100" s="6" t="inlineStr">
        <is>
          <t>Software Developer, Data Scientist, Embedded Systems Engineer</t>
        </is>
      </c>
      <c r="K100" s="6" t="inlineStr">
        <is>
          <t>Applications, Machine Learning, Embedded Systems</t>
        </is>
      </c>
      <c r="L100" s="6" t="inlineStr">
        <is>
          <t>Computer Science, Software Engineering, Data Science</t>
        </is>
      </c>
      <c r="M100" s="6" t="inlineStr">
        <is>
          <t>Data Structures, Algorithm Optimization, Embedded Programming</t>
        </is>
      </c>
      <c r="N100" s="6" t="inlineStr">
        <is>
          <t>1-2 years (intermediate to advanced expertise)</t>
        </is>
      </c>
      <c r="O100" s="5" t="n"/>
      <c r="P100" s="5" t="n"/>
    </row>
    <row r="101">
      <c r="A101" s="4" t="inlineStr">
        <is>
          <t>C++/Python/Java Programming</t>
        </is>
      </c>
      <c r="B101" s="4" t="inlineStr">
        <is>
          <t>SKI-000100</t>
        </is>
      </c>
      <c r="C101" s="4" t="inlineStr">
        <is>
          <t>Technical Skill</t>
        </is>
      </c>
      <c r="D101" s="3" t="inlineStr">
        <is>
          <t>Software Development, Programming</t>
        </is>
      </c>
      <c r="E101" s="5" t="n"/>
      <c r="F101" s="5" t="n"/>
      <c r="G101" s="6" t="inlineStr">
        <is>
          <t>Technology, Software, Data Science</t>
        </is>
      </c>
      <c r="H101" s="5" t="n"/>
      <c r="I101" s="6" t="inlineStr">
        <is>
          <t>Software Development, Data Science, AI</t>
        </is>
      </c>
      <c r="J101" s="6" t="inlineStr">
        <is>
          <t>Software Developer, Data Scientist, AI Engineer</t>
        </is>
      </c>
      <c r="K101" s="6" t="inlineStr">
        <is>
          <t>Applications, Data Analysis, AI Development</t>
        </is>
      </c>
      <c r="L101" s="6" t="inlineStr">
        <is>
          <t>Computer Science, Software Engineering, Data Science</t>
        </is>
      </c>
      <c r="M101" s="6" t="inlineStr">
        <is>
          <t>Object-Oriented Programming, Full-stack Development, Machine Learning</t>
        </is>
      </c>
      <c r="N101" s="6" t="inlineStr">
        <is>
          <t>2-3 years (advanced expertise)</t>
        </is>
      </c>
      <c r="O101" s="5" t="n"/>
      <c r="P101" s="5" t="n"/>
    </row>
    <row r="102">
      <c r="A102" s="5" t="n"/>
      <c r="B102" s="5" t="n"/>
      <c r="C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s="5" t="n"/>
      <c r="C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s="5" t="n"/>
      <c r="C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s="5" t="n"/>
      <c r="C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s="5" t="n"/>
      <c r="C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s="5" t="n"/>
      <c r="C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s="5" t="n"/>
      <c r="C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s="5" t="n"/>
      <c r="C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s="5" t="n"/>
      <c r="C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s="5" t="n"/>
      <c r="C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s="5" t="n"/>
      <c r="C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s="5" t="n"/>
      <c r="C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s="5" t="n"/>
      <c r="C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s="5" t="n"/>
      <c r="C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s="5" t="n"/>
      <c r="C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s="5" t="n"/>
      <c r="C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s="5" t="n"/>
      <c r="C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s="5" t="n"/>
      <c r="C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s="5" t="n"/>
      <c r="C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s="5" t="n"/>
      <c r="C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s="5" t="n"/>
      <c r="C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s="5" t="n"/>
      <c r="C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s="5" t="n"/>
      <c r="C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s="5" t="n"/>
      <c r="C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s="5" t="n"/>
      <c r="C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s="5" t="n"/>
      <c r="C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s="5" t="n"/>
      <c r="C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s="5" t="n"/>
      <c r="C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s="5" t="n"/>
      <c r="C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s="5" t="n"/>
      <c r="C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s="5" t="n"/>
      <c r="C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s="5" t="n"/>
      <c r="C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s="5" t="n"/>
      <c r="C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s="5" t="n"/>
      <c r="C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s="5" t="n"/>
      <c r="C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s="5" t="n"/>
      <c r="C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s="5" t="n"/>
      <c r="C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s="5" t="n"/>
      <c r="C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s="5" t="n"/>
      <c r="C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s="5" t="n"/>
      <c r="C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s="5" t="n"/>
      <c r="C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s="5" t="n"/>
      <c r="C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s="5" t="n"/>
      <c r="C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s="5" t="n"/>
      <c r="C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s="5" t="n"/>
      <c r="C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s="5" t="n"/>
      <c r="C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s="5" t="n"/>
      <c r="C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s="5" t="n"/>
      <c r="C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s="5" t="n"/>
      <c r="C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s="5" t="n"/>
      <c r="C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s="5" t="n"/>
      <c r="C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s="5" t="n"/>
      <c r="C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s="5" t="n"/>
      <c r="C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s="5" t="n"/>
      <c r="C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s="5" t="n"/>
      <c r="C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s="5" t="n"/>
      <c r="C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s="5" t="n"/>
      <c r="C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s="5" t="n"/>
      <c r="C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s="5" t="n"/>
      <c r="C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s="5" t="n"/>
      <c r="C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s="5" t="n"/>
      <c r="C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s="5" t="n"/>
      <c r="C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s="5" t="n"/>
      <c r="C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s="5" t="n"/>
      <c r="C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s="5" t="n"/>
      <c r="C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s="5" t="n"/>
      <c r="C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s="5" t="n"/>
      <c r="C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s="5" t="n"/>
      <c r="C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s="5" t="n"/>
      <c r="C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s="5" t="n"/>
      <c r="C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s="5" t="n"/>
      <c r="C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s="5" t="n"/>
      <c r="C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s="5" t="n"/>
      <c r="C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s="5" t="n"/>
      <c r="C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s="5" t="n"/>
      <c r="C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s="5" t="n"/>
      <c r="C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s="5" t="n"/>
      <c r="C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s="5" t="n"/>
      <c r="C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s="5" t="n"/>
      <c r="C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s="5" t="n"/>
      <c r="C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s="5" t="n"/>
      <c r="C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s="5" t="n"/>
      <c r="C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s="5" t="n"/>
      <c r="C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s="5" t="n"/>
      <c r="C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s="5" t="n"/>
      <c r="C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s="5" t="n"/>
      <c r="C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s="5" t="n"/>
      <c r="C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s="5" t="n"/>
      <c r="C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s="5" t="n"/>
      <c r="C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s="5" t="n"/>
      <c r="C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s="5" t="n"/>
      <c r="C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s="5" t="n"/>
      <c r="C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s="5" t="n"/>
      <c r="C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s="5" t="n"/>
      <c r="C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s="5" t="n"/>
      <c r="C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s="5" t="n"/>
      <c r="C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s="5" t="n"/>
      <c r="C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s="5" t="n"/>
      <c r="C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s="5" t="n"/>
      <c r="C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s="5" t="n"/>
      <c r="C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s="5" t="n"/>
      <c r="C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s="5" t="n"/>
      <c r="C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s="5" t="n"/>
      <c r="C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s="5" t="n"/>
      <c r="C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s="5" t="n"/>
      <c r="C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s="5" t="n"/>
      <c r="C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s="5" t="n"/>
      <c r="C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s="5" t="n"/>
      <c r="C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s="5" t="n"/>
      <c r="C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s="5" t="n"/>
      <c r="C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s="5" t="n"/>
      <c r="C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s="5" t="n"/>
      <c r="C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s="5" t="n"/>
      <c r="C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s="5" t="n"/>
      <c r="C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s="5" t="n"/>
      <c r="C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s="5" t="n"/>
      <c r="C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s="5" t="n"/>
      <c r="C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s="5" t="n"/>
      <c r="C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s="5" t="n"/>
      <c r="C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s="5" t="n"/>
      <c r="C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s="5" t="n"/>
      <c r="C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s="5" t="n"/>
      <c r="C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s="5" t="n"/>
      <c r="C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s="5" t="n"/>
      <c r="C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s="5" t="n"/>
      <c r="C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s="5" t="n"/>
      <c r="C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s="5" t="n"/>
      <c r="C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s="5" t="n"/>
      <c r="C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s="5" t="n"/>
      <c r="C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s="5" t="n"/>
      <c r="C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s="5" t="n"/>
      <c r="C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s="5" t="n"/>
      <c r="C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s="5" t="n"/>
      <c r="C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s="5" t="n"/>
      <c r="C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s="5" t="n"/>
      <c r="C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s="5" t="n"/>
      <c r="C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s="5" t="n"/>
      <c r="C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s="5" t="n"/>
      <c r="C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s="5" t="n"/>
      <c r="C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s="5" t="n"/>
      <c r="C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s="5" t="n"/>
      <c r="C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s="5" t="n"/>
      <c r="C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s="5" t="n"/>
      <c r="C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s="5" t="n"/>
      <c r="C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s="5" t="n"/>
      <c r="C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s="5" t="n"/>
      <c r="C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s="5" t="n"/>
      <c r="C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s="5" t="n"/>
      <c r="C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s="5" t="n"/>
      <c r="C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s="5" t="n"/>
      <c r="C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s="5" t="n"/>
      <c r="C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s="5" t="n"/>
      <c r="C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s="5" t="n"/>
      <c r="C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s="5" t="n"/>
      <c r="C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s="5" t="n"/>
      <c r="C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s="5" t="n"/>
      <c r="C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s="5" t="n"/>
      <c r="C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s="5" t="n"/>
      <c r="C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s="5" t="n"/>
      <c r="C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s="5" t="n"/>
      <c r="C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s="5" t="n"/>
      <c r="C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s="5" t="n"/>
      <c r="C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s="5" t="n"/>
      <c r="C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s="5" t="n"/>
      <c r="C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s="5" t="n"/>
      <c r="C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s="5" t="n"/>
      <c r="C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s="5" t="n"/>
      <c r="C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s="5" t="n"/>
      <c r="C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s="5" t="n"/>
      <c r="C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s="5" t="n"/>
      <c r="C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s="5" t="n"/>
      <c r="C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s="5" t="n"/>
      <c r="C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s="5" t="n"/>
      <c r="C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s="5" t="n"/>
      <c r="C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s="5" t="n"/>
      <c r="C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s="5" t="n"/>
      <c r="C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s="5" t="n"/>
      <c r="C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s="5" t="n"/>
      <c r="C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s="5" t="n"/>
      <c r="C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s="5" t="n"/>
      <c r="C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s="5" t="n"/>
      <c r="C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s="5" t="n"/>
      <c r="C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s="5" t="n"/>
      <c r="C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s="5" t="n"/>
      <c r="C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s="5" t="n"/>
      <c r="C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s="5" t="n"/>
      <c r="C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s="5" t="n"/>
      <c r="C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s="5" t="n"/>
      <c r="C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s="5" t="n"/>
      <c r="C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s="5" t="n"/>
      <c r="C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s="5" t="n"/>
      <c r="C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s="5" t="n"/>
      <c r="C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s="5" t="n"/>
      <c r="C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s="5" t="n"/>
      <c r="C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s="5" t="n"/>
      <c r="C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s="5" t="n"/>
      <c r="C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s="5" t="n"/>
      <c r="C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s="5" t="n"/>
      <c r="C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s="5" t="n"/>
      <c r="C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s="5" t="n"/>
      <c r="C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s="5" t="n"/>
      <c r="C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s="5" t="n"/>
      <c r="C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s="5" t="n"/>
      <c r="C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s="5" t="n"/>
      <c r="C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s="5" t="n"/>
      <c r="C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s="5" t="n"/>
      <c r="C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s="5" t="n"/>
      <c r="C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s="5" t="n"/>
      <c r="C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s="5" t="n"/>
      <c r="C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s="5" t="n"/>
      <c r="C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s="5" t="n"/>
      <c r="C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s="5" t="n"/>
      <c r="C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s="5" t="n"/>
      <c r="C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s="5" t="n"/>
      <c r="C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s="5" t="n"/>
      <c r="C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s="5" t="n"/>
      <c r="C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s="5" t="n"/>
      <c r="C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s="5" t="n"/>
      <c r="C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s="5" t="n"/>
      <c r="C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s="5" t="n"/>
      <c r="C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s="5" t="n"/>
      <c r="C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s="5" t="n"/>
      <c r="C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s="5" t="n"/>
      <c r="C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s="5" t="n"/>
      <c r="C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s="5" t="n"/>
      <c r="C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s="5" t="n"/>
      <c r="C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s="5" t="n"/>
      <c r="C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s="5" t="n"/>
      <c r="C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s="5" t="n"/>
      <c r="C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s="5" t="n"/>
      <c r="C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s="5" t="n"/>
      <c r="C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s="5" t="n"/>
      <c r="C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s="5" t="n"/>
      <c r="C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s="5" t="n"/>
      <c r="C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s="5" t="n"/>
      <c r="C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s="5" t="n"/>
      <c r="C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s="5" t="n"/>
      <c r="C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s="5" t="n"/>
      <c r="C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s="5" t="n"/>
      <c r="C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s="5" t="n"/>
      <c r="C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s="5" t="n"/>
      <c r="C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s="5" t="n"/>
      <c r="C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s="5" t="n"/>
      <c r="C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s="5" t="n"/>
      <c r="C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s="5" t="n"/>
      <c r="C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s="5" t="n"/>
      <c r="C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s="5" t="n"/>
      <c r="C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s="5" t="n"/>
      <c r="C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s="5" t="n"/>
      <c r="C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s="5" t="n"/>
      <c r="C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s="5" t="n"/>
      <c r="C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s="5" t="n"/>
      <c r="C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s="5" t="n"/>
      <c r="C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s="5" t="n"/>
      <c r="C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s="5" t="n"/>
      <c r="C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s="5" t="n"/>
      <c r="C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s="5" t="n"/>
      <c r="C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s="5" t="n"/>
      <c r="C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s="5" t="n"/>
      <c r="C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s="5" t="n"/>
      <c r="C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s="5" t="n"/>
      <c r="C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s="5" t="n"/>
      <c r="C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s="5" t="n"/>
      <c r="C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s="5" t="n"/>
      <c r="C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s="5" t="n"/>
      <c r="C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s="5" t="n"/>
      <c r="C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s="5" t="n"/>
      <c r="C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s="5" t="n"/>
      <c r="C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s="5" t="n"/>
      <c r="C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s="5" t="n"/>
      <c r="C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s="5" t="n"/>
      <c r="C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s="5" t="n"/>
      <c r="C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s="5" t="n"/>
      <c r="C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s="5" t="n"/>
      <c r="C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s="5" t="n"/>
      <c r="C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s="5" t="n"/>
      <c r="C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s="5" t="n"/>
      <c r="C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s="5" t="n"/>
      <c r="C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s="5" t="n"/>
      <c r="C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s="5" t="n"/>
      <c r="C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s="5" t="n"/>
      <c r="C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s="5" t="n"/>
      <c r="C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s="5" t="n"/>
      <c r="C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s="5" t="n"/>
      <c r="C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s="5" t="n"/>
      <c r="C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s="5" t="n"/>
      <c r="C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s="5" t="n"/>
      <c r="C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s="5" t="n"/>
      <c r="C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s="5" t="n"/>
      <c r="C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s="5" t="n"/>
      <c r="C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s="5" t="n"/>
      <c r="C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s="5" t="n"/>
      <c r="C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s="5" t="n"/>
      <c r="C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s="5" t="n"/>
      <c r="C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s="5" t="n"/>
      <c r="C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s="5" t="n"/>
      <c r="C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s="5" t="n"/>
      <c r="C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s="5" t="n"/>
      <c r="C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s="5" t="n"/>
      <c r="C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s="5" t="n"/>
      <c r="C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s="5" t="n"/>
      <c r="C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s="5" t="n"/>
      <c r="C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s="5" t="n"/>
      <c r="C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s="5" t="n"/>
      <c r="C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s="5" t="n"/>
      <c r="C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s="5" t="n"/>
      <c r="C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s="5" t="n"/>
      <c r="C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s="5" t="n"/>
      <c r="C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s="5" t="n"/>
      <c r="C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s="5" t="n"/>
      <c r="C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s="5" t="n"/>
      <c r="C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s="5" t="n"/>
      <c r="C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s="5" t="n"/>
      <c r="C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s="5" t="n"/>
      <c r="C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s="5" t="n"/>
      <c r="C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s="5" t="n"/>
      <c r="C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s="5" t="n"/>
      <c r="C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s="5" t="n"/>
      <c r="C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s="5" t="n"/>
      <c r="C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s="5" t="n"/>
      <c r="C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s="5" t="n"/>
      <c r="C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s="5" t="n"/>
      <c r="C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s="5" t="n"/>
      <c r="C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s="5" t="n"/>
      <c r="C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s="5" t="n"/>
      <c r="C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s="5" t="n"/>
      <c r="C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s="5" t="n"/>
      <c r="C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s="5" t="n"/>
      <c r="C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s="5" t="n"/>
      <c r="C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s="5" t="n"/>
      <c r="C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s="5" t="n"/>
      <c r="C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s="5" t="n"/>
      <c r="C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s="5" t="n"/>
      <c r="C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s="5" t="n"/>
      <c r="C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s="5" t="n"/>
      <c r="C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s="5" t="n"/>
      <c r="C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s="5" t="n"/>
      <c r="C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s="5" t="n"/>
      <c r="C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s="5" t="n"/>
      <c r="C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s="5" t="n"/>
      <c r="C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s="5" t="n"/>
      <c r="C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s="5" t="n"/>
      <c r="C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s="5" t="n"/>
      <c r="C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s="5" t="n"/>
      <c r="C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s="5" t="n"/>
      <c r="C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s="5" t="n"/>
      <c r="C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s="5" t="n"/>
      <c r="C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s="5" t="n"/>
      <c r="C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s="5" t="n"/>
      <c r="C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s="5" t="n"/>
      <c r="C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s="5" t="n"/>
      <c r="C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s="5" t="n"/>
      <c r="C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s="5" t="n"/>
      <c r="C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s="5" t="n"/>
      <c r="C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s="5" t="n"/>
      <c r="C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s="5" t="n"/>
      <c r="C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s="5" t="n"/>
      <c r="C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s="5" t="n"/>
      <c r="C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s="5" t="n"/>
      <c r="C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s="5" t="n"/>
      <c r="C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s="5" t="n"/>
      <c r="C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s="5" t="n"/>
      <c r="C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s="5" t="n"/>
      <c r="C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s="5" t="n"/>
      <c r="C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s="5" t="n"/>
      <c r="C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s="5" t="n"/>
      <c r="C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s="5" t="n"/>
      <c r="C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s="5" t="n"/>
      <c r="C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s="5" t="n"/>
      <c r="C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s="5" t="n"/>
      <c r="C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s="5" t="n"/>
      <c r="C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s="5" t="n"/>
      <c r="C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s="5" t="n"/>
      <c r="C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s="5" t="n"/>
      <c r="C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s="5" t="n"/>
      <c r="C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s="5" t="n"/>
      <c r="C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s="5" t="n"/>
      <c r="C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s="5" t="n"/>
      <c r="C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s="5" t="n"/>
      <c r="C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s="5" t="n"/>
      <c r="C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s="5" t="n"/>
      <c r="C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s="5" t="n"/>
      <c r="C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s="5" t="n"/>
      <c r="C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s="5" t="n"/>
      <c r="C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s="5" t="n"/>
      <c r="C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s="5" t="n"/>
      <c r="C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s="5" t="n"/>
      <c r="C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s="5" t="n"/>
      <c r="C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s="5" t="n"/>
      <c r="C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s="5" t="n"/>
      <c r="C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s="5" t="n"/>
      <c r="C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s="5" t="n"/>
      <c r="C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s="5" t="n"/>
      <c r="C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s="5" t="n"/>
      <c r="C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s="5" t="n"/>
      <c r="C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s="5" t="n"/>
      <c r="C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s="5" t="n"/>
      <c r="C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s="5" t="n"/>
      <c r="C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s="5" t="n"/>
      <c r="C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s="5" t="n"/>
      <c r="C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s="5" t="n"/>
      <c r="C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s="5" t="n"/>
      <c r="C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s="5" t="n"/>
      <c r="C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s="5" t="n"/>
      <c r="C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s="5" t="n"/>
      <c r="C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s="5" t="n"/>
      <c r="C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s="5" t="n"/>
      <c r="C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s="5" t="n"/>
      <c r="C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s="5" t="n"/>
      <c r="C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s="5" t="n"/>
      <c r="C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s="5" t="n"/>
      <c r="C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s="5" t="n"/>
      <c r="C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s="5" t="n"/>
      <c r="C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s="5" t="n"/>
      <c r="C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s="5" t="n"/>
      <c r="C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s="5" t="n"/>
      <c r="C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s="5" t="n"/>
      <c r="C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s="5" t="n"/>
      <c r="C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s="5" t="n"/>
      <c r="C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s="5" t="n"/>
      <c r="C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s="5" t="n"/>
      <c r="C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s="5" t="n"/>
      <c r="C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s="5" t="n"/>
      <c r="C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s="5" t="n"/>
      <c r="C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s="5" t="n"/>
      <c r="C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s="5" t="n"/>
      <c r="C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s="5" t="n"/>
      <c r="C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s="5" t="n"/>
      <c r="C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s="5" t="n"/>
      <c r="C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s="5" t="n"/>
      <c r="C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s="5" t="n"/>
      <c r="C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s="5" t="n"/>
      <c r="C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s="5" t="n"/>
      <c r="C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s="5" t="n"/>
      <c r="C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s="5" t="n"/>
      <c r="C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s="5" t="n"/>
      <c r="C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s="5" t="n"/>
      <c r="C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s="5" t="n"/>
      <c r="C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s="5" t="n"/>
      <c r="C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s="5" t="n"/>
      <c r="C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s="5" t="n"/>
      <c r="C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s="5" t="n"/>
      <c r="C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s="5" t="n"/>
      <c r="C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s="5" t="n"/>
      <c r="C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s="5" t="n"/>
      <c r="C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s="5" t="n"/>
      <c r="C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s="5" t="n"/>
      <c r="C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s="5" t="n"/>
      <c r="C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s="5" t="n"/>
      <c r="C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s="5" t="n"/>
      <c r="C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s="5" t="n"/>
      <c r="C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s="5" t="n"/>
      <c r="C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s="5" t="n"/>
      <c r="C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s="5" t="n"/>
      <c r="C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s="5" t="n"/>
      <c r="C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s="5" t="n"/>
      <c r="C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s="5" t="n"/>
      <c r="C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s="5" t="n"/>
      <c r="C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s="5" t="n"/>
      <c r="C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s="5" t="n"/>
      <c r="C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s="5" t="n"/>
      <c r="C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s="5" t="n"/>
      <c r="C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s="5" t="n"/>
      <c r="C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s="5" t="n"/>
      <c r="C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s="5" t="n"/>
      <c r="C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s="5" t="n"/>
      <c r="C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s="5" t="n"/>
      <c r="C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s="5" t="n"/>
      <c r="C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s="5" t="n"/>
      <c r="C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s="5" t="n"/>
      <c r="C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s="5" t="n"/>
      <c r="C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s="5" t="n"/>
      <c r="C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s="5" t="n"/>
      <c r="C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s="5" t="n"/>
      <c r="C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s="5" t="n"/>
      <c r="C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s="5" t="n"/>
      <c r="C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s="5" t="n"/>
      <c r="C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s="5" t="n"/>
      <c r="C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s="5" t="n"/>
      <c r="C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s="5" t="n"/>
      <c r="C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s="5" t="n"/>
      <c r="C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s="5" t="n"/>
      <c r="C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s="5" t="n"/>
      <c r="C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s="5" t="n"/>
      <c r="C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s="5" t="n"/>
      <c r="C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s="5" t="n"/>
      <c r="C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s="5" t="n"/>
      <c r="C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s="5" t="n"/>
      <c r="C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s="5" t="n"/>
      <c r="C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s="5" t="n"/>
      <c r="C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s="5" t="n"/>
      <c r="C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s="5" t="n"/>
      <c r="C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s="5" t="n"/>
      <c r="C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s="5" t="n"/>
      <c r="C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s="5" t="n"/>
      <c r="C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s="5" t="n"/>
      <c r="C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s="5" t="n"/>
      <c r="C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s="5" t="n"/>
      <c r="C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s="5" t="n"/>
      <c r="C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s="5" t="n"/>
      <c r="C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s="5" t="n"/>
      <c r="C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s="5" t="n"/>
      <c r="C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s="5" t="n"/>
      <c r="C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s="5" t="n"/>
      <c r="C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s="5" t="n"/>
      <c r="C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s="5" t="n"/>
      <c r="C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s="5" t="n"/>
      <c r="C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s="5" t="n"/>
      <c r="C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s="5" t="n"/>
      <c r="C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s="5" t="n"/>
      <c r="C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s="5" t="n"/>
      <c r="C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s="5" t="n"/>
      <c r="C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s="5" t="n"/>
      <c r="C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s="5" t="n"/>
      <c r="C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s="5" t="n"/>
      <c r="C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s="5" t="n"/>
      <c r="C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s="5" t="n"/>
      <c r="C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s="5" t="n"/>
      <c r="C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s="5" t="n"/>
      <c r="C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s="5" t="n"/>
      <c r="C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s="5" t="n"/>
      <c r="C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s="5" t="n"/>
      <c r="C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s="5" t="n"/>
      <c r="C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s="5" t="n"/>
      <c r="C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s="5" t="n"/>
      <c r="C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s="5" t="n"/>
      <c r="C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s="5" t="n"/>
      <c r="C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s="5" t="n"/>
      <c r="C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s="5" t="n"/>
      <c r="C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s="5" t="n"/>
      <c r="C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s="5" t="n"/>
      <c r="C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s="5" t="n"/>
      <c r="C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s="5" t="n"/>
      <c r="C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s="5" t="n"/>
      <c r="C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s="5" t="n"/>
      <c r="C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s="5" t="n"/>
      <c r="C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s="5" t="n"/>
      <c r="C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s="5" t="n"/>
      <c r="C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s="5" t="n"/>
      <c r="C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s="5" t="n"/>
      <c r="C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s="5" t="n"/>
      <c r="C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s="5" t="n"/>
      <c r="C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s="5" t="n"/>
      <c r="C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s="5" t="n"/>
      <c r="C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s="5" t="n"/>
      <c r="C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s="5" t="n"/>
      <c r="C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s="5" t="n"/>
      <c r="C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s="5" t="n"/>
      <c r="C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s="5" t="n"/>
      <c r="C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s="5" t="n"/>
      <c r="C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s="5" t="n"/>
      <c r="C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s="5" t="n"/>
      <c r="C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s="5" t="n"/>
      <c r="C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s="5" t="n"/>
      <c r="C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s="5" t="n"/>
      <c r="C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s="5" t="n"/>
      <c r="C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s="5" t="n"/>
      <c r="C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s="5" t="n"/>
      <c r="C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s="5" t="n"/>
      <c r="C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s="5" t="n"/>
      <c r="C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s="5" t="n"/>
      <c r="C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s="5" t="n"/>
      <c r="C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s="5" t="n"/>
      <c r="C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s="5" t="n"/>
      <c r="C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s="5" t="n"/>
      <c r="C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s="5" t="n"/>
      <c r="C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s="5" t="n"/>
      <c r="C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s="5" t="n"/>
      <c r="C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s="5" t="n"/>
      <c r="C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s="5" t="n"/>
      <c r="C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s="5" t="n"/>
      <c r="C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s="5" t="n"/>
      <c r="C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s="5" t="n"/>
      <c r="C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s="5" t="n"/>
      <c r="C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s="5" t="n"/>
      <c r="C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s="5" t="n"/>
      <c r="C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s="5" t="n"/>
      <c r="C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s="5" t="n"/>
      <c r="C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s="5" t="n"/>
      <c r="C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s="5" t="n"/>
      <c r="C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s="5" t="n"/>
      <c r="C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s="5" t="n"/>
      <c r="C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s="5" t="n"/>
      <c r="C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s="5" t="n"/>
      <c r="C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s="5" t="n"/>
      <c r="C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s="5" t="n"/>
      <c r="C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s="5" t="n"/>
      <c r="C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s="5" t="n"/>
      <c r="C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s="5" t="n"/>
      <c r="C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s="5" t="n"/>
      <c r="C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s="5" t="n"/>
      <c r="C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s="5" t="n"/>
      <c r="C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s="5" t="n"/>
      <c r="C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s="5" t="n"/>
      <c r="C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s="5" t="n"/>
      <c r="C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s="5" t="n"/>
      <c r="C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s="5" t="n"/>
      <c r="C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s="5" t="n"/>
      <c r="C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s="5" t="n"/>
      <c r="C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s="5" t="n"/>
      <c r="C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s="5" t="n"/>
      <c r="C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s="5" t="n"/>
      <c r="C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s="5" t="n"/>
      <c r="C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s="5" t="n"/>
      <c r="C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s="5" t="n"/>
      <c r="C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s="5" t="n"/>
      <c r="C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s="5" t="n"/>
      <c r="C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s="5" t="n"/>
      <c r="C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s="5" t="n"/>
      <c r="C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s="5" t="n"/>
      <c r="C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s="5" t="n"/>
      <c r="C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s="5" t="n"/>
      <c r="C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s="5" t="n"/>
      <c r="C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s="5" t="n"/>
      <c r="C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s="5" t="n"/>
      <c r="C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s="5" t="n"/>
      <c r="C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s="5" t="n"/>
      <c r="C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s="5" t="n"/>
      <c r="C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s="5" t="n"/>
      <c r="C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s="5" t="n"/>
      <c r="C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s="5" t="n"/>
      <c r="C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s="5" t="n"/>
      <c r="C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s="5" t="n"/>
      <c r="C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s="5" t="n"/>
      <c r="C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s="5" t="n"/>
      <c r="C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s="5" t="n"/>
      <c r="C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s="5" t="n"/>
      <c r="C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s="5" t="n"/>
      <c r="C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s="5" t="n"/>
      <c r="C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s="5" t="n"/>
      <c r="C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s="5" t="n"/>
      <c r="C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s="5" t="n"/>
      <c r="C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s="5" t="n"/>
      <c r="C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s="5" t="n"/>
      <c r="C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s="5" t="n"/>
      <c r="C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s="5" t="n"/>
      <c r="C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s="5" t="n"/>
      <c r="C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s="5" t="n"/>
      <c r="C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s="5" t="n"/>
      <c r="C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s="5" t="n"/>
      <c r="C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s="5" t="n"/>
      <c r="C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s="5" t="n"/>
      <c r="C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s="5" t="n"/>
      <c r="C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s="5" t="n"/>
      <c r="C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s="5" t="n"/>
      <c r="C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s="5" t="n"/>
      <c r="C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s="5" t="n"/>
      <c r="C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s="5" t="n"/>
      <c r="C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s="5" t="n"/>
      <c r="C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s="5" t="n"/>
      <c r="C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s="5" t="n"/>
      <c r="C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s="5" t="n"/>
      <c r="C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s="5" t="n"/>
      <c r="C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s="5" t="n"/>
      <c r="C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s="5" t="n"/>
      <c r="C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s="5" t="n"/>
      <c r="C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s="5" t="n"/>
      <c r="C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s="5" t="n"/>
      <c r="C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s="5" t="n"/>
      <c r="C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s="5" t="n"/>
      <c r="C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s="5" t="n"/>
      <c r="C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s="5" t="n"/>
      <c r="C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s="5" t="n"/>
      <c r="C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s="5" t="n"/>
      <c r="C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s="5" t="n"/>
      <c r="C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s="5" t="n"/>
      <c r="C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s="5" t="n"/>
      <c r="C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s="5" t="n"/>
      <c r="C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s="5" t="n"/>
      <c r="C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s="5" t="n"/>
      <c r="C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s="5" t="n"/>
      <c r="C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s="5" t="n"/>
      <c r="C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s="5" t="n"/>
      <c r="C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s="5" t="n"/>
      <c r="C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s="5" t="n"/>
      <c r="C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s="5" t="n"/>
      <c r="C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s="5" t="n"/>
      <c r="C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s="5" t="n"/>
      <c r="C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s="5" t="n"/>
      <c r="C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s="5" t="n"/>
      <c r="C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s="5" t="n"/>
      <c r="C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s="5" t="n"/>
      <c r="C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s="5" t="n"/>
      <c r="C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s="5" t="n"/>
      <c r="C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s="5" t="n"/>
      <c r="C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s="5" t="n"/>
      <c r="C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s="5" t="n"/>
      <c r="C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s="5" t="n"/>
      <c r="C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s="5" t="n"/>
      <c r="C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s="5" t="n"/>
      <c r="C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s="5" t="n"/>
      <c r="C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s="5" t="n"/>
      <c r="C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s="5" t="n"/>
      <c r="C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s="5" t="n"/>
      <c r="C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s="5" t="n"/>
      <c r="C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s="5" t="n"/>
      <c r="C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s="5" t="n"/>
      <c r="C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s="5" t="n"/>
      <c r="C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s="5" t="n"/>
      <c r="C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s="5" t="n"/>
      <c r="C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P1"/>
  <conditionalFormatting sqref="A2:A101">
    <cfRule type="duplicateValues" priority="3" dxfId="0"/>
  </conditionalFormatting>
  <dataValidations count="2">
    <dataValidation sqref="H2:H1000" showDropDown="0" showInputMessage="0" showErrorMessage="1" allowBlank="1" errorTitle="Invalid value" error="Please select a value from the dropdown list." type="list">
      <formula1>_lists!$A$2:$A$5</formula1>
    </dataValidation>
    <dataValidation sqref="O2:O1000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DifficultyLevel</t>
        </is>
      </c>
    </row>
    <row r="2">
      <c r="A2" t="inlineStr">
        <is>
          <t>BEGINNER</t>
        </is>
      </c>
    </row>
    <row r="3">
      <c r="A3" t="inlineStr">
        <is>
          <t>INTERMEDIATE</t>
        </is>
      </c>
    </row>
    <row r="4">
      <c r="A4" t="inlineStr">
        <is>
          <t>ADVANCED</t>
        </is>
      </c>
    </row>
    <row r="5">
      <c r="A5" t="inlineStr">
        <is>
          <t>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2026-07-14T03:29:31Z</dcterms:modified>
  <cp:lastModifiedBy>Valentin DAVEAU</cp:lastModifiedBy>
</cp:coreProperties>
</file>