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valentindaveau/Downloads/"/>
    </mc:Choice>
  </mc:AlternateContent>
  <xr:revisionPtr revIDLastSave="0" documentId="13_ncr:1_{ABBD3E77-4869-E646-A8FB-65D82937FF19}" xr6:coauthVersionLast="47" xr6:coauthVersionMax="47" xr10:uidLastSave="{00000000-0000-0000-0000-000000000000}"/>
  <bookViews>
    <workbookView xWindow="0" yWindow="660" windowWidth="20740" windowHeight="11040" xr2:uid="{00000000-000D-0000-FFFF-FFFF00000000}"/>
  </bookViews>
  <sheets>
    <sheet name="study_fields" sheetId="1" r:id="rId1"/>
  </sheets>
  <definedNames>
    <definedName name="_xlnm._FilterDatabase" localSheetId="0" hidden="1">study_fields!$A$1:$F$1</definedName>
  </definedNames>
  <calcPr calcId="0"/>
</workbook>
</file>

<file path=xl/sharedStrings.xml><?xml version="1.0" encoding="utf-8"?>
<sst xmlns="http://schemas.openxmlformats.org/spreadsheetml/2006/main" count="406" uniqueCount="369">
  <si>
    <t>name</t>
  </si>
  <si>
    <t>serial_number</t>
  </si>
  <si>
    <t>area</t>
  </si>
  <si>
    <t>description</t>
  </si>
  <si>
    <t>score</t>
  </si>
  <si>
    <t>metadata</t>
  </si>
  <si>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</si>
  <si>
    <t>Animation &amp; Digital Media</t>
  </si>
  <si>
    <t>MAJ-000100</t>
  </si>
  <si>
    <t>3D Modeling and Animation</t>
  </si>
  <si>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</si>
  <si>
    <t>Digital Design &amp; Computer Graphics</t>
  </si>
  <si>
    <t>MAJ-000099</t>
  </si>
  <si>
    <t>3D Modeling</t>
  </si>
  <si>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</si>
  <si>
    <t>Engineering &amp; Advanced Manufacturing</t>
  </si>
  <si>
    <t>MAJ-000098</t>
  </si>
  <si>
    <t>3D Manufacturing</t>
  </si>
  <si>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</si>
  <si>
    <t>Digital Fabrication</t>
  </si>
  <si>
    <t>MAJ-000097</t>
  </si>
  <si>
    <t>3D Making</t>
  </si>
  <si>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</si>
  <si>
    <t>MAJ-000096</t>
  </si>
  <si>
    <t>3D Maker</t>
  </si>
  <si>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</si>
  <si>
    <t>Interdisciplinary Studies</t>
  </si>
  <si>
    <t>MAJ-000095</t>
  </si>
  <si>
    <t>3D Interdisciplinary Studies</t>
  </si>
  <si>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</si>
  <si>
    <t>Computer Graphics</t>
  </si>
  <si>
    <t>MAJ-000094</t>
  </si>
  <si>
    <t>3D Graphics</t>
  </si>
  <si>
    <t>Explores the artistic creation of three-dimensional assets for video games. Covers modeling, sculpting, texturing, environment design, and visual storytelling. Develops technical and creative design skills. Prepares graduates for careers in game art, animation, and interactive media.</t>
  </si>
  <si>
    <t>Game Art</t>
  </si>
  <si>
    <t>MAJ-000093</t>
  </si>
  <si>
    <t>3D Games Art</t>
  </si>
  <si>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</si>
  <si>
    <t>Digital Media</t>
  </si>
  <si>
    <t>MAJ-000092</t>
  </si>
  <si>
    <t>3D Games and Media</t>
  </si>
  <si>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</si>
  <si>
    <t>MAJ-000091</t>
  </si>
  <si>
    <t>3D Game Art</t>
  </si>
  <si>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</si>
  <si>
    <t>MAJ-000090</t>
  </si>
  <si>
    <t>3D Environments</t>
  </si>
  <si>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</si>
  <si>
    <t>Visual Effects</t>
  </si>
  <si>
    <t>MAJ-000089</t>
  </si>
  <si>
    <t>3D Effects</t>
  </si>
  <si>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</si>
  <si>
    <t>Digital Visualization</t>
  </si>
  <si>
    <t>MAJ-000088</t>
  </si>
  <si>
    <t>3D Digital Visualization</t>
  </si>
  <si>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</si>
  <si>
    <t>Design</t>
  </si>
  <si>
    <t>MAJ-000087</t>
  </si>
  <si>
    <t>3D Design</t>
  </si>
  <si>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</si>
  <si>
    <t>Game Development</t>
  </si>
  <si>
    <t>MAJ-000086</t>
  </si>
  <si>
    <t>3D Computer Games Design</t>
  </si>
  <si>
    <t>Studies the production of computer-generated three-dimensional animation. Covers modeling, rigging, animation principles, lighting, and rendering. Develops technical proficiency and visual storytelling skills. Prepares graduates for careers in animation, film, television, and gaming.</t>
  </si>
  <si>
    <t>Animation</t>
  </si>
  <si>
    <t>MAJ-000085</t>
  </si>
  <si>
    <t>3D Computer Animation</t>
  </si>
  <si>
    <t>Focuses on designing and producing three-dimensional digital characters. Covers character modeling, sculpting, rigging, anatomy, and texturing. Develops artistic, technical, and storytelling skills. Prepares graduates for careers in animation, gaming, and visual effects.</t>
  </si>
  <si>
    <t>MAJ-000084</t>
  </si>
  <si>
    <t>3D Character</t>
  </si>
  <si>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</si>
  <si>
    <t>MAJ-000083</t>
  </si>
  <si>
    <t>3D CGI Modelling</t>
  </si>
  <si>
    <t>Focuses on computer-generated imagery for animation, film, and interactive media. Covers 3D modeling, texturing, lighting, rendering, and visual effects. Develops technical and creative production skills. Prepares graduates for careers in CGI, entertainment, and digital visualization.</t>
  </si>
  <si>
    <t>MAJ-000082</t>
  </si>
  <si>
    <t>3D CGI</t>
  </si>
  <si>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</si>
  <si>
    <t>Fine Arts</t>
  </si>
  <si>
    <t>MAJ-000081</t>
  </si>
  <si>
    <t>3D Arts</t>
  </si>
  <si>
    <t>Focuses on creating three-dimensional digital artwork for entertainment and design industries. Covers modeling, sculpting, texturing, lighting, and rendering. Develops creativity and technical visualization skills. Prepares graduates for careers in animation, gaming, and digital media.</t>
  </si>
  <si>
    <t>Digital Arts</t>
  </si>
  <si>
    <t>MAJ-000080</t>
  </si>
  <si>
    <t>3D Art</t>
  </si>
  <si>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</si>
  <si>
    <t>MAJ-000079</t>
  </si>
  <si>
    <t>3D Animation and Visual Effects</t>
  </si>
  <si>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</si>
  <si>
    <t>MAJ-000078</t>
  </si>
  <si>
    <t>3D Animation and Videogames</t>
  </si>
  <si>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</si>
  <si>
    <t>MAJ-000077</t>
  </si>
  <si>
    <t>3D Animation</t>
  </si>
  <si>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</si>
  <si>
    <t>MAJ-000076</t>
  </si>
  <si>
    <t>3D and Extended Media</t>
  </si>
  <si>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</si>
  <si>
    <t>MAJ-000075</t>
  </si>
  <si>
    <t>3D</t>
  </si>
  <si>
    <t>Combines undergraduate and law preparation in an accelerated pathway. Covers foundational legal concepts, critical reasoning, research, and communication skills. Develops analytical thinking for legal education. Prepares students for admission to law school through a 3+3 program.</t>
  </si>
  <si>
    <t>Pre-Law</t>
  </si>
  <si>
    <t>MAJ-000074</t>
  </si>
  <si>
    <t>3and3 Pre-Law</t>
  </si>
  <si>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</si>
  <si>
    <t>General Studies</t>
  </si>
  <si>
    <t>MAJ-000073</t>
  </si>
  <si>
    <t>2-Year</t>
    <phoneticPr fontId="3"/>
  </si>
  <si>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</si>
  <si>
    <t>MAJ-000072</t>
  </si>
  <si>
    <t>2D</t>
  </si>
  <si>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</si>
  <si>
    <t>Education</t>
  </si>
  <si>
    <t>MAJ-000071</t>
  </si>
  <si>
    <t>21st Century Teaching and Learning</t>
    <phoneticPr fontId="3"/>
  </si>
  <si>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</si>
  <si>
    <t>Literature</t>
  </si>
  <si>
    <t>MAJ-000070</t>
  </si>
  <si>
    <t>21st Century Literature</t>
  </si>
  <si>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</si>
  <si>
    <t>MAJ-000069</t>
  </si>
  <si>
    <t>21st Century</t>
  </si>
  <si>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</si>
  <si>
    <t>History</t>
  </si>
  <si>
    <t>MAJ-000068</t>
  </si>
  <si>
    <t>1850 to Present</t>
  </si>
  <si>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</si>
  <si>
    <t>Gender Studies</t>
  </si>
  <si>
    <t>MAJ-000067</t>
  </si>
  <si>
    <t>Women and Sexuality Studies</t>
  </si>
  <si>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</si>
  <si>
    <t>Digital Media / Fine Arts</t>
  </si>
  <si>
    <t>MAJ-000066</t>
  </si>
  <si>
    <t>Time-Based Media</t>
    <phoneticPr fontId="3"/>
  </si>
  <si>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</si>
  <si>
    <t>Technology Management</t>
  </si>
  <si>
    <t>MAJ-000065</t>
  </si>
  <si>
    <t>Technology Innovation</t>
  </si>
  <si>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</si>
  <si>
    <t>Music</t>
  </si>
  <si>
    <t>MAJ-000064</t>
  </si>
  <si>
    <t>Drums and Vocals</t>
  </si>
  <si>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</si>
  <si>
    <t>Theatre / Design</t>
  </si>
  <si>
    <t>MAJ-000063</t>
  </si>
  <si>
    <t>Design and Theatre Technology</t>
  </si>
  <si>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</si>
  <si>
    <t>MAJ-000062</t>
  </si>
  <si>
    <t>Collaborative Piano and Vocal,Instrumental</t>
    <phoneticPr fontId="3"/>
  </si>
  <si>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</si>
  <si>
    <t>Hospitality / Beverage Management</t>
  </si>
  <si>
    <t>MAJ-000061</t>
  </si>
  <si>
    <t>Cognac and Spirits Management</t>
  </si>
  <si>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</si>
  <si>
    <t>Aerospace Engineering</t>
  </si>
  <si>
    <t>MAJ-000060</t>
  </si>
  <si>
    <t>Aerospace and Autonomous Systems</t>
  </si>
  <si>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</si>
  <si>
    <t>Performing Arts</t>
  </si>
  <si>
    <t>MAJ-000059</t>
  </si>
  <si>
    <t>Acting and Musical Theatre</t>
  </si>
  <si>
    <t>Focuses on study of human societies before written history. Covers artifacts, excavation, and ancient cultures. Students analyze early human life. Graduates work in archaeology and research.</t>
  </si>
  <si>
    <t>Archaeology</t>
  </si>
  <si>
    <t>MAJ-000058</t>
  </si>
  <si>
    <t>Prehistoric Archeology</t>
  </si>
  <si>
    <t>Focuses on designing effective online learning experiences. Covers pedagogy, multimedia, and learning systems. Develops instructional design skills. Graduates work in e-learning development.</t>
  </si>
  <si>
    <t>Education Technology</t>
  </si>
  <si>
    <t>MAJ-000057</t>
  </si>
  <si>
    <t>On-line Instructional Design</t>
  </si>
  <si>
    <t>Focuses on psychiatric and physical care for children. Covers child development and treatment. Emphasizes pediatric mental healthcare. Prepares for nursing careers.</t>
  </si>
  <si>
    <t>Nursing</t>
  </si>
  <si>
    <t>MAJ-000056</t>
  </si>
  <si>
    <t>Mental Health and Children's Nursing</t>
  </si>
  <si>
    <t>Studies Māori culture, identity, and society. Covers history, traditions, and modern issues. Emphasizes indigenous perspectives. Prepares for research and cultural roles.</t>
  </si>
  <si>
    <t>Cultural Studies</t>
  </si>
  <si>
    <t>MAJ-000055</t>
  </si>
  <si>
    <t>Maori Cultural Studies</t>
  </si>
  <si>
    <t>Focuses on indigenous social and economic development. Covers policy, culture, and sustainability. Emphasizes community-led growth. Prepares for public policy roles.</t>
  </si>
  <si>
    <t>Development Studies</t>
  </si>
  <si>
    <t>MAJ-000054</t>
  </si>
  <si>
    <t>Maori and Indigenous Development</t>
  </si>
  <si>
    <t>Prepares educators to teach across a wide age range from childhood to adolescence. Covers developmental psychology, curriculum design, and classroom management. Graduates adapt teaching to diverse learners. Flexibility and communication skills are emphasized.</t>
  </si>
  <si>
    <t>MAJ-000053</t>
  </si>
  <si>
    <t>Generalist (Ages 5-21)</t>
  </si>
  <si>
    <t>Provides advanced medical care for critically ill patients. Focuses on emergency response and stabilization. Uses clinical protocols. Prepares for healthcare roles.</t>
  </si>
  <si>
    <t>Healthcare</t>
  </si>
  <si>
    <t>MAJ-000052</t>
  </si>
  <si>
    <t>Critical and Emergency Care</t>
  </si>
  <si>
    <t>Combines criminology with biological and chemical analysis of evidence. Focuses on crime scene science. Uses laboratory methods. Prepares for forensic careers.</t>
  </si>
  <si>
    <t>Forensic science</t>
  </si>
  <si>
    <t>MAJ-000051</t>
  </si>
  <si>
    <t>Criminology,Forensic Biology and Toxicology</t>
    <phoneticPr fontId="3"/>
  </si>
  <si>
    <t>Applies automation and control systems in construction. Focuses on robotics and smart infrastructure. Uses engineering and IT tools. Prepares for construction automation roles.</t>
  </si>
  <si>
    <t>Smart construction systems</t>
  </si>
  <si>
    <t>MAJ-000050</t>
  </si>
  <si>
    <t>Construction,Automation and Control</t>
    <phoneticPr fontId="3"/>
  </si>
  <si>
    <t>Focuses on molecular and cellular biological systems. Covers genetics, biochemistry, and cell function. Prepares graduates for research roles. Emphasizes experimental biology, molecular mechanisms, and scientific analysis.</t>
  </si>
  <si>
    <t>Integrated Molecular Life Sciences</t>
  </si>
  <si>
    <t>MAJ-000049</t>
  </si>
  <si>
    <t>Biochemistry,Cellular and Molecular Biology</t>
    <phoneticPr fontId="3"/>
  </si>
  <si>
    <t>Focuses on military organization, leadership, and operational strategy. Prepares graduates for defense and security roles. Covers tactics, logistics, and command systems. Emphasizes discipline, strategic planning, and operational readiness in defense environments.</t>
  </si>
  <si>
    <t>Military Science and Leadership</t>
  </si>
  <si>
    <t>MAJ-000048</t>
  </si>
  <si>
    <t xml:space="preserve">Army </t>
    <phoneticPr fontId="3"/>
  </si>
  <si>
    <t>Focuses on comparative study of English language varieties. Students study grammar, phonetics, and sociolinguistics. Develops analytical language skills. Graduates work in education, translation, and research.</t>
  </si>
  <si>
    <t>Linguistics</t>
  </si>
  <si>
    <t>MAJ-000047</t>
  </si>
  <si>
    <t>American,British and English Linguistics</t>
    <phoneticPr fontId="3"/>
  </si>
  <si>
    <t>Focuses on non-traditional approaches to choral and instrumental music. Students study performance, arrangement, and pedagogy. Develops musical and teaching skills. Graduates work in music education and performance.</t>
  </si>
  <si>
    <t>Music Education</t>
  </si>
  <si>
    <t>MAJ-000046</t>
  </si>
  <si>
    <t>Alternative and Instrumental Choral</t>
    <phoneticPr fontId="3"/>
  </si>
  <si>
    <t>Focuses on scientific foundations of healthcare support professions. Students study anatomy, physiology, and clinical practice. Develops analytical and clinical skills. Graduates support healthcare delivery systems.</t>
  </si>
  <si>
    <t>Health Sciences</t>
  </si>
  <si>
    <t>MAJ-000045</t>
  </si>
  <si>
    <t>Allied Health Science</t>
  </si>
  <si>
    <t>Focuses on preventive oral health care and patient education. Students study dental cleaning, diagnostics, and hygiene procedures. Develops clinical and patient-care skills. Graduates work as dental hygienists.</t>
  </si>
  <si>
    <t>Dental Hygiene</t>
  </si>
  <si>
    <t>MAJ-000044</t>
  </si>
  <si>
    <t>Allied Health: Dental Hygiene</t>
  </si>
  <si>
    <t>Examines interactions between agricultural systems and ecological environments. Students study biodiversity, soil systems, and sustainability. Develops systems thinking skills. Graduates support sustainable land management.</t>
  </si>
  <si>
    <t>Environmental Agriculture</t>
  </si>
  <si>
    <t>MAJ-000043</t>
  </si>
  <si>
    <t>Agro- and Ecosystems</t>
  </si>
  <si>
    <t>Focuses on the study and control of plant-parasitic nematodes in agriculture. Students study soil biology, crop protection, and pest management. Develops laboratory and research skills. Graduates improve crop health and productivity.</t>
  </si>
  <si>
    <t>Agricultural Science</t>
  </si>
  <si>
    <t>MAJ-000042</t>
  </si>
  <si>
    <t>Agro Nematology</t>
  </si>
  <si>
    <t>Examines the relationship between agricultural food systems and human health outcomes. Students study nutrition, food safety, and sustainability. Develops interdisciplinary analytical skills. Graduates support healthier food systems and policies.</t>
  </si>
  <si>
    <t>Food Science &amp; Public Health</t>
  </si>
  <si>
    <t>MAJ-000041</t>
  </si>
  <si>
    <t>Agro Food and Health</t>
  </si>
  <si>
    <t>Focuses on food production systems linking agriculture, processing, and distribution. Students study supply chains, food safety, and sustainability. Develops analytical and systems thinking skills. Graduates improve efficiency in food production networks.</t>
  </si>
  <si>
    <t>Food Systems</t>
  </si>
  <si>
    <t>MAJ-000040</t>
  </si>
  <si>
    <t>Agro Food</t>
  </si>
  <si>
    <t>Applies engineering principles to agriculture and food production systems. Students study machinery, irrigation, and automation. Develops technical and design skills. Graduates improve agricultural efficiency and infrastructure.</t>
  </si>
  <si>
    <t>Agricultural Engineering</t>
  </si>
  <si>
    <t>MAJ-000039</t>
  </si>
  <si>
    <t>Agro Engineering</t>
  </si>
  <si>
    <t>Focuses on engineering solutions for agricultural and ecological systems. Students study water management, soil systems, and sustainability. Develops technical and environmental skills. Graduates design sustainable agro-ecosystems.</t>
  </si>
  <si>
    <t>Environmental Engineering</t>
  </si>
  <si>
    <t>MAJ-000038</t>
  </si>
  <si>
    <t>Agro- and Ecosystems Engineering</t>
    <phoneticPr fontId="3"/>
  </si>
  <si>
    <t>Examines agricultural systems within broader ecological contexts. Students study ecosystems, biodiversity, and sustainability. Develops scientific and systems thinking skills. Graduates support environmental and agricultural planning.</t>
  </si>
  <si>
    <t>Environmental Science</t>
  </si>
  <si>
    <t>MAJ-000037</t>
  </si>
  <si>
    <t>Agro and Ecosystems</t>
  </si>
  <si>
    <t>Examines physical, mental, and social wellbeing in later life. Students study healthcare systems, psychology, and lifestyle factors. Develops analytical and care skills. Graduates promote healthy aging and wellbeing programs.</t>
  </si>
  <si>
    <t>MAJ-000036</t>
  </si>
  <si>
    <t>Aging and Well-Being</t>
  </si>
  <si>
    <t>Focuses on supporting older adults and individuals with disabilities. Students study care planning, advocacy, and social policy. Develops case management and communication skills. Graduates provide inclusive support services.</t>
  </si>
  <si>
    <t>Social Work</t>
  </si>
  <si>
    <t>MAJ-000035</t>
  </si>
  <si>
    <t>Aging and Disability</t>
  </si>
  <si>
    <t>Combines robotics with unmanned aerial systems and autonomous technologies. Students study drone systems, automation, sensing, and control. Develops technical and engineering skills. Graduates design and operate advanced robotic and drone technologies.</t>
  </si>
  <si>
    <t>Robotics &amp; Aerospace Engineering</t>
  </si>
  <si>
    <t>MAJ-000034</t>
  </si>
  <si>
    <t>Advanced Robotics Technology and Drone Technology</t>
  </si>
  <si>
    <t>Focuses on leather craftsmanship and accessory product development. Students study material techniques, design innovation, and production methods. Develops precision and creative design skills. Graduates create high-quality leather goods and fashion accessories.</t>
  </si>
  <si>
    <t>Fashion &amp; Leather Design</t>
  </si>
  <si>
    <t>MAJ-000033</t>
  </si>
  <si>
    <t>Accessory Design and Leather Art</t>
  </si>
  <si>
    <t>Focuses on identifying and supporting academically gifted learners. Students study differentiated instruction, assessment, and talent development. Develops inclusive educational strategies. Graduates design learning environments that maximize student potential.</t>
  </si>
  <si>
    <t>MAJ-000032</t>
  </si>
  <si>
    <t>Academically and Intellectually Gifted</t>
  </si>
  <si>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</si>
  <si>
    <t>Communication &amp; Education</t>
  </si>
  <si>
    <t>MAJ-000031</t>
  </si>
  <si>
    <t>Academic Writing</t>
  </si>
  <si>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</si>
  <si>
    <t>MAJ-000030</t>
  </si>
  <si>
    <t>Academic Support</t>
  </si>
  <si>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</si>
  <si>
    <t>MAJ-000029</t>
  </si>
  <si>
    <t>Academic Studies</t>
  </si>
  <si>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</si>
  <si>
    <t>Research Methods</t>
  </si>
  <si>
    <t>MAJ-000028</t>
  </si>
  <si>
    <t>Academic Research</t>
  </si>
  <si>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</si>
  <si>
    <t>English for Academic Purposes</t>
  </si>
  <si>
    <t>MAJ-000027</t>
  </si>
  <si>
    <t>Academic Purposes</t>
  </si>
  <si>
    <t>Prepares professionals to teach, assess, and lead within higher education. Students study curriculum design, pedagogy, and educational leadership. Develops evidence-based teaching and academic management skills. Graduates improve learning experiences and institutional effectiveness.</t>
  </si>
  <si>
    <t>Higher Education</t>
  </si>
  <si>
    <t>MAJ-000026</t>
  </si>
  <si>
    <t>Academic Practice</t>
  </si>
  <si>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</si>
  <si>
    <t>Library &amp; Information Science</t>
  </si>
  <si>
    <t>MAJ-000025</t>
  </si>
  <si>
    <t>Academic Librarianship</t>
  </si>
  <si>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</si>
  <si>
    <t>Esports &amp; Education</t>
  </si>
  <si>
    <t>MAJ-000024</t>
  </si>
  <si>
    <t>Academic e-sports</t>
  </si>
  <si>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</si>
  <si>
    <t>English Language Education</t>
  </si>
  <si>
    <t>MAJ-000023</t>
  </si>
  <si>
    <t>Academic English</t>
  </si>
  <si>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</si>
  <si>
    <t>MAJ-000022</t>
  </si>
  <si>
    <t>Academic Curriculum</t>
  </si>
  <si>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</si>
  <si>
    <t>Special Education</t>
  </si>
  <si>
    <t>MAJ-000021</t>
  </si>
  <si>
    <t>Academic Behavioral Strategist</t>
  </si>
  <si>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</si>
  <si>
    <t>MAJ-000020</t>
  </si>
  <si>
    <t>Academic and Professional Linguistics</t>
  </si>
  <si>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</si>
  <si>
    <t>MAJ-000019</t>
  </si>
  <si>
    <t>2D and 3D</t>
  </si>
  <si>
    <t>Focuses on the design and development of two-dimensional video games. Covers game mechanics, level design, programming, pixel art, and user experience. Develops technical and creative game production skills. Prepares graduates for careers in game development and interactive media.</t>
  </si>
  <si>
    <t>MAJ-000018</t>
  </si>
  <si>
    <t>2D Video Games</t>
  </si>
  <si>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</si>
  <si>
    <t>MAJ-000017</t>
  </si>
  <si>
    <t>2D Motion Fundamentals</t>
  </si>
  <si>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</si>
  <si>
    <t>Materials Science</t>
  </si>
  <si>
    <t>MAJ-000016</t>
  </si>
  <si>
    <t>2D Materials</t>
  </si>
  <si>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</si>
  <si>
    <t>MAJ-000015</t>
  </si>
  <si>
    <t>2D Digital Animation</t>
  </si>
  <si>
    <t>Focuses on the principles of two-dimensional visual design. Covers typography, layout, color theory, branding, and digital graphics. Develops creative problem-solving and visual communication skills. Prepares graduates for careers in graphic design, advertising, and digital media.</t>
  </si>
  <si>
    <t>Graphic Design</t>
  </si>
  <si>
    <t>MAJ-000014</t>
  </si>
  <si>
    <t>2D Design</t>
  </si>
  <si>
    <t>Explores two-dimensional artistic practices using traditional and contemporary techniques. Covers drawing, painting, printmaking, and design fundamentals. Develops creativity, composition, and technical art skills. Prepares graduates for professional work in visual arts and design.</t>
  </si>
  <si>
    <t>MAJ-000013</t>
  </si>
  <si>
    <t>2D Arts</t>
  </si>
  <si>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</si>
  <si>
    <t>MAJ-000012</t>
  </si>
  <si>
    <t>2D Art</t>
  </si>
  <si>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</si>
  <si>
    <t>MAJ-000011</t>
  </si>
  <si>
    <t>2D Animation</t>
  </si>
  <si>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</si>
  <si>
    <t>MAJ-000010</t>
  </si>
  <si>
    <t>2D and Experimental Animation</t>
  </si>
  <si>
    <t>Studies literary works from the 20th and 21st centuries. Covers diverse genres, authors, and contemporary literary movements. Develops analytical, interpretive, and written communication skills. Prepares graduates to evaluate literature within modern cultural and social contexts.</t>
  </si>
  <si>
    <t>MAJ-000009</t>
  </si>
  <si>
    <t>20th and 21st Century Literature</t>
  </si>
  <si>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</si>
  <si>
    <t>MAJ-000008</t>
  </si>
  <si>
    <t>1900-Present</t>
  </si>
  <si>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</si>
  <si>
    <t>MAJ-000007</t>
  </si>
  <si>
    <t>18th and 19th Century Literature</t>
  </si>
  <si>
    <t>Focuses on global and regional history from 1830 to 1914. Covers industrialization, imperialism, nationalism, and economic development. Develops evidence-based research and historical interpretation skills. Prepares graduates to analyze the forces shaping the modern era.</t>
  </si>
  <si>
    <t>MAJ-000006</t>
  </si>
  <si>
    <t>1830-1914</t>
  </si>
  <si>
    <t>Examines major historical developments from 1700 to 1830. Covers revolutions, political transformation, industrial beginnings, and social change. Develops historical research and critical analysis skills. Prepares graduates to interpret the foundations of the modern world.</t>
  </si>
  <si>
    <t>MAJ-000005</t>
  </si>
  <si>
    <t>1700-1830</t>
  </si>
  <si>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</si>
  <si>
    <t>MAJ-000004</t>
  </si>
  <si>
    <t>16th-18th Centuries</t>
  </si>
  <si>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</si>
  <si>
    <t>MAJ-000003</t>
  </si>
  <si>
    <t>1650-Present</t>
    <phoneticPr fontId="3"/>
  </si>
  <si>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</si>
  <si>
    <t>MAJ-000002</t>
  </si>
  <si>
    <t>1550-1700</t>
  </si>
  <si>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</si>
  <si>
    <t>Early Childhood Education</t>
  </si>
  <si>
    <t>MAJ-000001</t>
    <phoneticPr fontId="2"/>
  </si>
  <si>
    <t>0-6 Years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</si>
</sst>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name val="ＭＳ Ｐゴシック"/>
      <family val="3"/>
      <charset val="128"/>
    </font>
    <font>
      <sz val="6"/>
      <name val="Calibri"/>
      <family val="3"/>
      <charset val="128"/>
      <scheme val="minor"/>
    </font>
    <font>
      <sz val="6"/>
      <name val="Calibri"/>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1"/>
  <sheetViews>
    <sheetView tabSelected="1" workbookViewId="0">
      <pane ySplit="1" topLeftCell="A2" activePane="bottomLeft" state="frozen"/>
      <selection pane="bottomLeft" activeCell="A2" sqref="A2:XFD2"/>
    </sheetView>
  </sheetViews>
  <sheetFormatPr baseColWidth="10" defaultColWidth="8.83203125" defaultRowHeight="15"/>
  <cols>
    <col min="1" max="6" width="18" customWidth="1"/>
  </cols>
  <sheetData>
    <row r="1" spans="1:6">
      <c r="A1" s="1" t="s">
        <v>0</v>
      </c>
      <c r="B1" s="1" t="s">
        <v>1</v>
      </c>
      <c r="C1" s="1" t="s">
        <v>2</v>
      </c>
      <c r="D1" s="1" t="s">
        <v>3</v>
      </c>
      <c r="E1" s="1" t="s">
        <v>4</v>
      </c>
      <c r="F1" s="1" t="s">
        <v>5</v>
      </c>
    </row>
    <row r="2" spans="1:6">
      <c r="A2" s="2" t="s">
        <v>368</v>
      </c>
      <c r="B2" s="2" t="s">
        <v>367</v>
      </c>
      <c r="C2" s="2" t="s">
        <v>366</v>
      </c>
      <c r="D2" s="2" t="s">
        <v>365</v>
      </c>
    </row>
    <row r="3" spans="1:6">
      <c r="A3" s="2" t="s">
        <v>364</v>
      </c>
      <c r="B3" s="2" t="s">
        <v>363</v>
      </c>
      <c r="C3" s="2" t="s">
        <v>122</v>
      </c>
      <c r="D3" s="2" t="s">
        <v>362</v>
      </c>
    </row>
    <row r="4" spans="1:6">
      <c r="A4" s="2" t="s">
        <v>361</v>
      </c>
      <c r="B4" s="2" t="s">
        <v>360</v>
      </c>
      <c r="C4" s="2" t="s">
        <v>122</v>
      </c>
      <c r="D4" s="2" t="s">
        <v>359</v>
      </c>
    </row>
    <row r="5" spans="1:6">
      <c r="A5" s="2" t="s">
        <v>358</v>
      </c>
      <c r="B5" s="2" t="s">
        <v>357</v>
      </c>
      <c r="C5" s="2" t="s">
        <v>122</v>
      </c>
      <c r="D5" s="2" t="s">
        <v>356</v>
      </c>
    </row>
    <row r="6" spans="1:6">
      <c r="A6" s="2" t="s">
        <v>355</v>
      </c>
      <c r="B6" s="2" t="s">
        <v>354</v>
      </c>
      <c r="C6" s="2" t="s">
        <v>122</v>
      </c>
      <c r="D6" s="2" t="s">
        <v>353</v>
      </c>
    </row>
    <row r="7" spans="1:6">
      <c r="A7" s="2" t="s">
        <v>352</v>
      </c>
      <c r="B7" s="2" t="s">
        <v>351</v>
      </c>
      <c r="C7" s="2" t="s">
        <v>122</v>
      </c>
      <c r="D7" s="2" t="s">
        <v>350</v>
      </c>
    </row>
    <row r="8" spans="1:6">
      <c r="A8" s="2" t="s">
        <v>349</v>
      </c>
      <c r="B8" s="2" t="s">
        <v>348</v>
      </c>
      <c r="C8" s="2" t="s">
        <v>115</v>
      </c>
      <c r="D8" s="2" t="s">
        <v>347</v>
      </c>
    </row>
    <row r="9" spans="1:6">
      <c r="A9" s="2" t="s">
        <v>346</v>
      </c>
      <c r="B9" s="2" t="s">
        <v>345</v>
      </c>
      <c r="C9" s="2" t="s">
        <v>122</v>
      </c>
      <c r="D9" s="2" t="s">
        <v>344</v>
      </c>
    </row>
    <row r="10" spans="1:6">
      <c r="A10" s="2" t="s">
        <v>343</v>
      </c>
      <c r="B10" s="2" t="s">
        <v>342</v>
      </c>
      <c r="C10" s="2" t="s">
        <v>115</v>
      </c>
      <c r="D10" s="2" t="s">
        <v>341</v>
      </c>
    </row>
    <row r="11" spans="1:6">
      <c r="A11" s="2" t="s">
        <v>340</v>
      </c>
      <c r="B11" s="2" t="s">
        <v>339</v>
      </c>
      <c r="C11" s="2" t="s">
        <v>64</v>
      </c>
      <c r="D11" s="2" t="s">
        <v>338</v>
      </c>
    </row>
    <row r="12" spans="1:6">
      <c r="A12" s="2" t="s">
        <v>337</v>
      </c>
      <c r="B12" s="2" t="s">
        <v>336</v>
      </c>
      <c r="C12" s="2" t="s">
        <v>64</v>
      </c>
      <c r="D12" s="2" t="s">
        <v>335</v>
      </c>
    </row>
    <row r="13" spans="1:6">
      <c r="A13" s="2" t="s">
        <v>334</v>
      </c>
      <c r="B13" s="2" t="s">
        <v>333</v>
      </c>
      <c r="C13" s="2" t="s">
        <v>77</v>
      </c>
      <c r="D13" s="2" t="s">
        <v>332</v>
      </c>
    </row>
    <row r="14" spans="1:6">
      <c r="A14" s="2" t="s">
        <v>331</v>
      </c>
      <c r="B14" s="2" t="s">
        <v>330</v>
      </c>
      <c r="C14" s="2" t="s">
        <v>77</v>
      </c>
      <c r="D14" s="2" t="s">
        <v>329</v>
      </c>
    </row>
    <row r="15" spans="1:6">
      <c r="A15" s="2" t="s">
        <v>328</v>
      </c>
      <c r="B15" s="2" t="s">
        <v>327</v>
      </c>
      <c r="C15" s="2" t="s">
        <v>326</v>
      </c>
      <c r="D15" s="2" t="s">
        <v>325</v>
      </c>
    </row>
    <row r="16" spans="1:6">
      <c r="A16" s="2" t="s">
        <v>324</v>
      </c>
      <c r="B16" s="2" t="s">
        <v>323</v>
      </c>
      <c r="C16" s="2" t="s">
        <v>64</v>
      </c>
      <c r="D16" s="2" t="s">
        <v>322</v>
      </c>
    </row>
    <row r="17" spans="1:4">
      <c r="A17" s="2" t="s">
        <v>321</v>
      </c>
      <c r="B17" s="2" t="s">
        <v>320</v>
      </c>
      <c r="C17" s="2" t="s">
        <v>319</v>
      </c>
      <c r="D17" s="2" t="s">
        <v>318</v>
      </c>
    </row>
    <row r="18" spans="1:4">
      <c r="A18" s="2" t="s">
        <v>317</v>
      </c>
      <c r="B18" s="2" t="s">
        <v>316</v>
      </c>
      <c r="C18" s="2" t="s">
        <v>64</v>
      </c>
      <c r="D18" s="2" t="s">
        <v>315</v>
      </c>
    </row>
    <row r="19" spans="1:4">
      <c r="A19" s="2" t="s">
        <v>314</v>
      </c>
      <c r="B19" s="2" t="s">
        <v>313</v>
      </c>
      <c r="C19" s="2" t="s">
        <v>60</v>
      </c>
      <c r="D19" s="2" t="s">
        <v>312</v>
      </c>
    </row>
    <row r="20" spans="1:4">
      <c r="A20" s="2" t="s">
        <v>311</v>
      </c>
      <c r="B20" s="2" t="s">
        <v>310</v>
      </c>
      <c r="C20" s="2" t="s">
        <v>38</v>
      </c>
      <c r="D20" s="2" t="s">
        <v>309</v>
      </c>
    </row>
    <row r="21" spans="1:4">
      <c r="A21" s="2" t="s">
        <v>308</v>
      </c>
      <c r="B21" s="2" t="s">
        <v>307</v>
      </c>
      <c r="C21" s="2" t="s">
        <v>204</v>
      </c>
      <c r="D21" s="2" t="s">
        <v>306</v>
      </c>
    </row>
    <row r="22" spans="1:4">
      <c r="A22" s="2" t="s">
        <v>305</v>
      </c>
      <c r="B22" s="2" t="s">
        <v>304</v>
      </c>
      <c r="C22" s="2" t="s">
        <v>303</v>
      </c>
      <c r="D22" s="2" t="s">
        <v>302</v>
      </c>
    </row>
    <row r="23" spans="1:4">
      <c r="A23" s="2" t="s">
        <v>301</v>
      </c>
      <c r="B23" s="2" t="s">
        <v>300</v>
      </c>
      <c r="C23" s="2" t="s">
        <v>111</v>
      </c>
      <c r="D23" s="2" t="s">
        <v>299</v>
      </c>
    </row>
    <row r="24" spans="1:4">
      <c r="A24" s="2" t="s">
        <v>298</v>
      </c>
      <c r="B24" s="2" t="s">
        <v>297</v>
      </c>
      <c r="C24" s="2" t="s">
        <v>296</v>
      </c>
      <c r="D24" s="2" t="s">
        <v>295</v>
      </c>
    </row>
    <row r="25" spans="1:4">
      <c r="A25" s="2" t="s">
        <v>294</v>
      </c>
      <c r="B25" s="2" t="s">
        <v>293</v>
      </c>
      <c r="C25" s="2" t="s">
        <v>292</v>
      </c>
      <c r="D25" s="2" t="s">
        <v>291</v>
      </c>
    </row>
    <row r="26" spans="1:4">
      <c r="A26" s="2" t="s">
        <v>290</v>
      </c>
      <c r="B26" s="2" t="s">
        <v>289</v>
      </c>
      <c r="C26" s="2" t="s">
        <v>288</v>
      </c>
      <c r="D26" s="2" t="s">
        <v>287</v>
      </c>
    </row>
    <row r="27" spans="1:4">
      <c r="A27" s="2" t="s">
        <v>286</v>
      </c>
      <c r="B27" s="2" t="s">
        <v>285</v>
      </c>
      <c r="C27" s="2" t="s">
        <v>284</v>
      </c>
      <c r="D27" s="2" t="s">
        <v>283</v>
      </c>
    </row>
    <row r="28" spans="1:4">
      <c r="A28" s="2" t="s">
        <v>282</v>
      </c>
      <c r="B28" s="2" t="s">
        <v>281</v>
      </c>
      <c r="C28" s="2" t="s">
        <v>280</v>
      </c>
      <c r="D28" s="2" t="s">
        <v>279</v>
      </c>
    </row>
    <row r="29" spans="1:4">
      <c r="A29" s="2" t="s">
        <v>278</v>
      </c>
      <c r="B29" s="2" t="s">
        <v>277</v>
      </c>
      <c r="C29" s="2" t="s">
        <v>276</v>
      </c>
      <c r="D29" s="2" t="s">
        <v>275</v>
      </c>
    </row>
    <row r="30" spans="1:4">
      <c r="A30" s="2" t="s">
        <v>274</v>
      </c>
      <c r="B30" s="2" t="s">
        <v>273</v>
      </c>
      <c r="C30" s="2" t="s">
        <v>26</v>
      </c>
      <c r="D30" s="2" t="s">
        <v>272</v>
      </c>
    </row>
    <row r="31" spans="1:4">
      <c r="A31" s="2" t="s">
        <v>271</v>
      </c>
      <c r="B31" s="2" t="s">
        <v>270</v>
      </c>
      <c r="C31" s="2" t="s">
        <v>111</v>
      </c>
      <c r="D31" s="2" t="s">
        <v>269</v>
      </c>
    </row>
    <row r="32" spans="1:4">
      <c r="A32" s="2" t="s">
        <v>268</v>
      </c>
      <c r="B32" s="2" t="s">
        <v>267</v>
      </c>
      <c r="C32" s="2" t="s">
        <v>266</v>
      </c>
      <c r="D32" s="2" t="s">
        <v>265</v>
      </c>
    </row>
    <row r="33" spans="1:4">
      <c r="A33" s="2" t="s">
        <v>264</v>
      </c>
      <c r="B33" s="2" t="s">
        <v>263</v>
      </c>
      <c r="C33" s="2" t="s">
        <v>111</v>
      </c>
      <c r="D33" s="2" t="s">
        <v>262</v>
      </c>
    </row>
    <row r="34" spans="1:4">
      <c r="A34" s="2" t="s">
        <v>261</v>
      </c>
      <c r="B34" s="2" t="s">
        <v>260</v>
      </c>
      <c r="C34" s="2" t="s">
        <v>259</v>
      </c>
      <c r="D34" s="2" t="s">
        <v>258</v>
      </c>
    </row>
    <row r="35" spans="1:4">
      <c r="A35" s="2" t="s">
        <v>257</v>
      </c>
      <c r="B35" s="2" t="s">
        <v>256</v>
      </c>
      <c r="C35" s="2" t="s">
        <v>255</v>
      </c>
      <c r="D35" s="2" t="s">
        <v>254</v>
      </c>
    </row>
    <row r="36" spans="1:4">
      <c r="A36" s="2" t="s">
        <v>253</v>
      </c>
      <c r="B36" s="2" t="s">
        <v>252</v>
      </c>
      <c r="C36" s="2" t="s">
        <v>251</v>
      </c>
      <c r="D36" s="2" t="s">
        <v>250</v>
      </c>
    </row>
    <row r="37" spans="1:4">
      <c r="A37" s="2" t="s">
        <v>249</v>
      </c>
      <c r="B37" s="2" t="s">
        <v>248</v>
      </c>
      <c r="C37" s="2" t="s">
        <v>212</v>
      </c>
      <c r="D37" s="2" t="s">
        <v>247</v>
      </c>
    </row>
    <row r="38" spans="1:4">
      <c r="A38" s="2" t="s">
        <v>246</v>
      </c>
      <c r="B38" s="2" t="s">
        <v>245</v>
      </c>
      <c r="C38" s="2" t="s">
        <v>244</v>
      </c>
      <c r="D38" s="2" t="s">
        <v>243</v>
      </c>
    </row>
    <row r="39" spans="1:4">
      <c r="A39" s="2" t="s">
        <v>242</v>
      </c>
      <c r="B39" s="2" t="s">
        <v>241</v>
      </c>
      <c r="C39" s="2" t="s">
        <v>240</v>
      </c>
      <c r="D39" s="2" t="s">
        <v>239</v>
      </c>
    </row>
    <row r="40" spans="1:4">
      <c r="A40" s="2" t="s">
        <v>238</v>
      </c>
      <c r="B40" s="2" t="s">
        <v>237</v>
      </c>
      <c r="C40" s="2" t="s">
        <v>236</v>
      </c>
      <c r="D40" s="2" t="s">
        <v>235</v>
      </c>
    </row>
    <row r="41" spans="1:4">
      <c r="A41" s="2" t="s">
        <v>234</v>
      </c>
      <c r="B41" s="2" t="s">
        <v>233</v>
      </c>
      <c r="C41" s="2" t="s">
        <v>232</v>
      </c>
      <c r="D41" s="2" t="s">
        <v>231</v>
      </c>
    </row>
    <row r="42" spans="1:4">
      <c r="A42" s="2" t="s">
        <v>230</v>
      </c>
      <c r="B42" s="2" t="s">
        <v>229</v>
      </c>
      <c r="C42" s="2" t="s">
        <v>228</v>
      </c>
      <c r="D42" s="2" t="s">
        <v>227</v>
      </c>
    </row>
    <row r="43" spans="1:4">
      <c r="A43" s="2" t="s">
        <v>226</v>
      </c>
      <c r="B43" s="2" t="s">
        <v>225</v>
      </c>
      <c r="C43" s="2" t="s">
        <v>224</v>
      </c>
      <c r="D43" s="2" t="s">
        <v>223</v>
      </c>
    </row>
    <row r="44" spans="1:4">
      <c r="A44" s="2" t="s">
        <v>222</v>
      </c>
      <c r="B44" s="2" t="s">
        <v>221</v>
      </c>
      <c r="C44" s="2" t="s">
        <v>220</v>
      </c>
      <c r="D44" s="2" t="s">
        <v>219</v>
      </c>
    </row>
    <row r="45" spans="1:4">
      <c r="A45" s="2" t="s">
        <v>218</v>
      </c>
      <c r="B45" s="2" t="s">
        <v>217</v>
      </c>
      <c r="C45" s="2" t="s">
        <v>216</v>
      </c>
      <c r="D45" s="2" t="s">
        <v>215</v>
      </c>
    </row>
    <row r="46" spans="1:4">
      <c r="A46" s="2" t="s">
        <v>214</v>
      </c>
      <c r="B46" s="2" t="s">
        <v>213</v>
      </c>
      <c r="C46" s="2" t="s">
        <v>212</v>
      </c>
      <c r="D46" s="2" t="s">
        <v>211</v>
      </c>
    </row>
    <row r="47" spans="1:4">
      <c r="A47" s="2" t="s">
        <v>210</v>
      </c>
      <c r="B47" s="2" t="s">
        <v>209</v>
      </c>
      <c r="C47" s="2" t="s">
        <v>208</v>
      </c>
      <c r="D47" s="2" t="s">
        <v>207</v>
      </c>
    </row>
    <row r="48" spans="1:4">
      <c r="A48" s="2" t="s">
        <v>206</v>
      </c>
      <c r="B48" s="2" t="s">
        <v>205</v>
      </c>
      <c r="C48" s="2" t="s">
        <v>204</v>
      </c>
      <c r="D48" s="2" t="s">
        <v>203</v>
      </c>
    </row>
    <row r="49" spans="1:4">
      <c r="A49" s="2" t="s">
        <v>202</v>
      </c>
      <c r="B49" s="2" t="s">
        <v>201</v>
      </c>
      <c r="C49" s="2" t="s">
        <v>200</v>
      </c>
      <c r="D49" s="2" t="s">
        <v>199</v>
      </c>
    </row>
    <row r="50" spans="1:4">
      <c r="A50" s="2" t="s">
        <v>198</v>
      </c>
      <c r="B50" s="2" t="s">
        <v>197</v>
      </c>
      <c r="C50" s="2" t="s">
        <v>196</v>
      </c>
      <c r="D50" s="2" t="s">
        <v>195</v>
      </c>
    </row>
    <row r="51" spans="1:4">
      <c r="A51" s="2" t="s">
        <v>194</v>
      </c>
      <c r="B51" s="2" t="s">
        <v>193</v>
      </c>
      <c r="C51" s="2" t="s">
        <v>192</v>
      </c>
      <c r="D51" s="2" t="s">
        <v>191</v>
      </c>
    </row>
    <row r="52" spans="1:4">
      <c r="A52" s="2" t="s">
        <v>190</v>
      </c>
      <c r="B52" s="2" t="s">
        <v>189</v>
      </c>
      <c r="C52" s="2" t="s">
        <v>188</v>
      </c>
      <c r="D52" s="2" t="s">
        <v>187</v>
      </c>
    </row>
    <row r="53" spans="1:4">
      <c r="A53" s="2" t="s">
        <v>186</v>
      </c>
      <c r="B53" s="2" t="s">
        <v>185</v>
      </c>
      <c r="C53" s="2" t="s">
        <v>184</v>
      </c>
      <c r="D53" s="2" t="s">
        <v>183</v>
      </c>
    </row>
    <row r="54" spans="1:4">
      <c r="A54" s="2" t="s">
        <v>182</v>
      </c>
      <c r="B54" s="2" t="s">
        <v>181</v>
      </c>
      <c r="C54" s="2" t="s">
        <v>111</v>
      </c>
      <c r="D54" s="2" t="s">
        <v>180</v>
      </c>
    </row>
    <row r="55" spans="1:4">
      <c r="A55" s="2" t="s">
        <v>179</v>
      </c>
      <c r="B55" s="2" t="s">
        <v>178</v>
      </c>
      <c r="C55" s="2" t="s">
        <v>177</v>
      </c>
      <c r="D55" s="2" t="s">
        <v>176</v>
      </c>
    </row>
    <row r="56" spans="1:4">
      <c r="A56" s="2" t="s">
        <v>175</v>
      </c>
      <c r="B56" s="2" t="s">
        <v>174</v>
      </c>
      <c r="C56" s="2" t="s">
        <v>173</v>
      </c>
      <c r="D56" s="2" t="s">
        <v>172</v>
      </c>
    </row>
    <row r="57" spans="1:4">
      <c r="A57" s="2" t="s">
        <v>171</v>
      </c>
      <c r="B57" s="2" t="s">
        <v>170</v>
      </c>
      <c r="C57" s="2" t="s">
        <v>169</v>
      </c>
      <c r="D57" s="2" t="s">
        <v>168</v>
      </c>
    </row>
    <row r="58" spans="1:4">
      <c r="A58" s="2" t="s">
        <v>167</v>
      </c>
      <c r="B58" s="2" t="s">
        <v>166</v>
      </c>
      <c r="C58" s="2" t="s">
        <v>165</v>
      </c>
      <c r="D58" s="2" t="s">
        <v>164</v>
      </c>
    </row>
    <row r="59" spans="1:4">
      <c r="A59" s="2" t="s">
        <v>163</v>
      </c>
      <c r="B59" s="2" t="s">
        <v>162</v>
      </c>
      <c r="C59" s="2" t="s">
        <v>161</v>
      </c>
      <c r="D59" s="2" t="s">
        <v>160</v>
      </c>
    </row>
    <row r="60" spans="1:4">
      <c r="A60" s="2" t="s">
        <v>159</v>
      </c>
      <c r="B60" s="2" t="s">
        <v>158</v>
      </c>
      <c r="C60" s="2" t="s">
        <v>157</v>
      </c>
      <c r="D60" s="2" t="s">
        <v>156</v>
      </c>
    </row>
    <row r="61" spans="1:4">
      <c r="A61" s="2" t="s">
        <v>155</v>
      </c>
      <c r="B61" s="2" t="s">
        <v>154</v>
      </c>
      <c r="C61" s="2" t="s">
        <v>153</v>
      </c>
      <c r="D61" s="2" t="s">
        <v>152</v>
      </c>
    </row>
    <row r="62" spans="1:4">
      <c r="A62" s="2" t="s">
        <v>151</v>
      </c>
      <c r="B62" s="2" t="s">
        <v>150</v>
      </c>
      <c r="C62" s="2" t="s">
        <v>149</v>
      </c>
      <c r="D62" s="2" t="s">
        <v>148</v>
      </c>
    </row>
    <row r="63" spans="1:4">
      <c r="A63" s="2" t="s">
        <v>147</v>
      </c>
      <c r="B63" s="2" t="s">
        <v>146</v>
      </c>
      <c r="C63" s="2" t="s">
        <v>138</v>
      </c>
      <c r="D63" s="2" t="s">
        <v>145</v>
      </c>
    </row>
    <row r="64" spans="1:4">
      <c r="A64" s="2" t="s">
        <v>144</v>
      </c>
      <c r="B64" s="2" t="s">
        <v>143</v>
      </c>
      <c r="C64" s="2" t="s">
        <v>142</v>
      </c>
      <c r="D64" s="2" t="s">
        <v>141</v>
      </c>
    </row>
    <row r="65" spans="1:4">
      <c r="A65" s="2" t="s">
        <v>140</v>
      </c>
      <c r="B65" s="2" t="s">
        <v>139</v>
      </c>
      <c r="C65" s="2" t="s">
        <v>138</v>
      </c>
      <c r="D65" s="2" t="s">
        <v>137</v>
      </c>
    </row>
    <row r="66" spans="1:4">
      <c r="A66" s="2" t="s">
        <v>136</v>
      </c>
      <c r="B66" s="2" t="s">
        <v>135</v>
      </c>
      <c r="C66" s="2" t="s">
        <v>134</v>
      </c>
      <c r="D66" s="2" t="s">
        <v>133</v>
      </c>
    </row>
    <row r="67" spans="1:4">
      <c r="A67" s="2" t="s">
        <v>132</v>
      </c>
      <c r="B67" s="2" t="s">
        <v>131</v>
      </c>
      <c r="C67" s="2" t="s">
        <v>130</v>
      </c>
      <c r="D67" s="2" t="s">
        <v>129</v>
      </c>
    </row>
    <row r="68" spans="1:4">
      <c r="A68" s="2" t="s">
        <v>128</v>
      </c>
      <c r="B68" s="2" t="s">
        <v>127</v>
      </c>
      <c r="C68" s="2" t="s">
        <v>126</v>
      </c>
      <c r="D68" s="2" t="s">
        <v>125</v>
      </c>
    </row>
    <row r="69" spans="1:4">
      <c r="A69" s="2" t="s">
        <v>124</v>
      </c>
      <c r="B69" s="2" t="s">
        <v>123</v>
      </c>
      <c r="C69" s="2" t="s">
        <v>122</v>
      </c>
      <c r="D69" s="2" t="s">
        <v>121</v>
      </c>
    </row>
    <row r="70" spans="1:4">
      <c r="A70" s="2" t="s">
        <v>120</v>
      </c>
      <c r="B70" s="2" t="s">
        <v>119</v>
      </c>
      <c r="C70" s="2" t="s">
        <v>26</v>
      </c>
      <c r="D70" s="2" t="s">
        <v>118</v>
      </c>
    </row>
    <row r="71" spans="1:4">
      <c r="A71" s="2" t="s">
        <v>117</v>
      </c>
      <c r="B71" s="2" t="s">
        <v>116</v>
      </c>
      <c r="C71" s="2" t="s">
        <v>115</v>
      </c>
      <c r="D71" s="2" t="s">
        <v>114</v>
      </c>
    </row>
    <row r="72" spans="1:4">
      <c r="A72" s="2" t="s">
        <v>113</v>
      </c>
      <c r="B72" s="2" t="s">
        <v>112</v>
      </c>
      <c r="C72" s="2" t="s">
        <v>111</v>
      </c>
      <c r="D72" s="2" t="s">
        <v>110</v>
      </c>
    </row>
    <row r="73" spans="1:4">
      <c r="A73" s="2" t="s">
        <v>109</v>
      </c>
      <c r="B73" s="2" t="s">
        <v>108</v>
      </c>
      <c r="C73" s="2" t="s">
        <v>81</v>
      </c>
      <c r="D73" s="2" t="s">
        <v>107</v>
      </c>
    </row>
    <row r="74" spans="1:4">
      <c r="A74" s="2" t="s">
        <v>106</v>
      </c>
      <c r="B74" s="2" t="s">
        <v>105</v>
      </c>
      <c r="C74" s="2" t="s">
        <v>104</v>
      </c>
      <c r="D74" s="2" t="s">
        <v>103</v>
      </c>
    </row>
    <row r="75" spans="1:4">
      <c r="A75" s="2" t="s">
        <v>102</v>
      </c>
      <c r="B75" s="2" t="s">
        <v>101</v>
      </c>
      <c r="C75" s="2" t="s">
        <v>100</v>
      </c>
      <c r="D75" s="2" t="s">
        <v>99</v>
      </c>
    </row>
    <row r="76" spans="1:4">
      <c r="A76" s="2" t="s">
        <v>98</v>
      </c>
      <c r="B76" s="2" t="s">
        <v>97</v>
      </c>
      <c r="C76" s="2" t="s">
        <v>81</v>
      </c>
      <c r="D76" s="2" t="s">
        <v>96</v>
      </c>
    </row>
    <row r="77" spans="1:4">
      <c r="A77" s="2" t="s">
        <v>95</v>
      </c>
      <c r="B77" s="2" t="s">
        <v>94</v>
      </c>
      <c r="C77" s="2" t="s">
        <v>38</v>
      </c>
      <c r="D77" s="2" t="s">
        <v>93</v>
      </c>
    </row>
    <row r="78" spans="1:4">
      <c r="A78" s="2" t="s">
        <v>92</v>
      </c>
      <c r="B78" s="2" t="s">
        <v>91</v>
      </c>
      <c r="C78" s="2" t="s">
        <v>64</v>
      </c>
      <c r="D78" s="2" t="s">
        <v>90</v>
      </c>
    </row>
    <row r="79" spans="1:4">
      <c r="A79" s="2" t="s">
        <v>89</v>
      </c>
      <c r="B79" s="2" t="s">
        <v>88</v>
      </c>
      <c r="C79" s="2" t="s">
        <v>60</v>
      </c>
      <c r="D79" s="2" t="s">
        <v>87</v>
      </c>
    </row>
    <row r="80" spans="1:4">
      <c r="A80" s="2" t="s">
        <v>86</v>
      </c>
      <c r="B80" s="2" t="s">
        <v>85</v>
      </c>
      <c r="C80" s="2" t="s">
        <v>64</v>
      </c>
      <c r="D80" s="2" t="s">
        <v>84</v>
      </c>
    </row>
    <row r="81" spans="1:4">
      <c r="A81" s="2" t="s">
        <v>83</v>
      </c>
      <c r="B81" s="2" t="s">
        <v>82</v>
      </c>
      <c r="C81" s="2" t="s">
        <v>81</v>
      </c>
      <c r="D81" s="2" t="s">
        <v>80</v>
      </c>
    </row>
    <row r="82" spans="1:4">
      <c r="A82" s="2" t="s">
        <v>79</v>
      </c>
      <c r="B82" s="2" t="s">
        <v>78</v>
      </c>
      <c r="C82" s="2" t="s">
        <v>77</v>
      </c>
      <c r="D82" s="2" t="s">
        <v>76</v>
      </c>
    </row>
    <row r="83" spans="1:4">
      <c r="A83" s="2" t="s">
        <v>75</v>
      </c>
      <c r="B83" s="2" t="s">
        <v>74</v>
      </c>
      <c r="C83" s="2" t="s">
        <v>30</v>
      </c>
      <c r="D83" s="2" t="s">
        <v>73</v>
      </c>
    </row>
    <row r="84" spans="1:4">
      <c r="A84" s="2" t="s">
        <v>72</v>
      </c>
      <c r="B84" s="2" t="s">
        <v>71</v>
      </c>
      <c r="C84" s="2" t="s">
        <v>30</v>
      </c>
      <c r="D84" s="2" t="s">
        <v>70</v>
      </c>
    </row>
    <row r="85" spans="1:4">
      <c r="A85" s="2" t="s">
        <v>69</v>
      </c>
      <c r="B85" s="2" t="s">
        <v>68</v>
      </c>
      <c r="C85" s="2" t="s">
        <v>64</v>
      </c>
      <c r="D85" s="2" t="s">
        <v>67</v>
      </c>
    </row>
    <row r="86" spans="1:4">
      <c r="A86" s="2" t="s">
        <v>66</v>
      </c>
      <c r="B86" s="2" t="s">
        <v>65</v>
      </c>
      <c r="C86" s="2" t="s">
        <v>64</v>
      </c>
      <c r="D86" s="2" t="s">
        <v>63</v>
      </c>
    </row>
    <row r="87" spans="1:4">
      <c r="A87" s="2" t="s">
        <v>62</v>
      </c>
      <c r="B87" s="2" t="s">
        <v>61</v>
      </c>
      <c r="C87" s="2" t="s">
        <v>60</v>
      </c>
      <c r="D87" s="2" t="s">
        <v>59</v>
      </c>
    </row>
    <row r="88" spans="1:4">
      <c r="A88" s="2" t="s">
        <v>58</v>
      </c>
      <c r="B88" s="2" t="s">
        <v>57</v>
      </c>
      <c r="C88" s="2" t="s">
        <v>56</v>
      </c>
      <c r="D88" s="2" t="s">
        <v>55</v>
      </c>
    </row>
    <row r="89" spans="1:4">
      <c r="A89" s="2" t="s">
        <v>54</v>
      </c>
      <c r="B89" s="2" t="s">
        <v>53</v>
      </c>
      <c r="C89" s="2" t="s">
        <v>52</v>
      </c>
      <c r="D89" s="2" t="s">
        <v>51</v>
      </c>
    </row>
    <row r="90" spans="1:4">
      <c r="A90" s="2" t="s">
        <v>50</v>
      </c>
      <c r="B90" s="2" t="s">
        <v>49</v>
      </c>
      <c r="C90" s="2" t="s">
        <v>48</v>
      </c>
      <c r="D90" s="2" t="s">
        <v>47</v>
      </c>
    </row>
    <row r="91" spans="1:4">
      <c r="A91" s="2" t="s">
        <v>46</v>
      </c>
      <c r="B91" s="2" t="s">
        <v>45</v>
      </c>
      <c r="C91" s="2" t="s">
        <v>34</v>
      </c>
      <c r="D91" s="2" t="s">
        <v>44</v>
      </c>
    </row>
    <row r="92" spans="1:4">
      <c r="A92" s="2" t="s">
        <v>43</v>
      </c>
      <c r="B92" s="2" t="s">
        <v>42</v>
      </c>
      <c r="C92" s="2" t="s">
        <v>34</v>
      </c>
      <c r="D92" s="2" t="s">
        <v>41</v>
      </c>
    </row>
    <row r="93" spans="1:4">
      <c r="A93" s="2" t="s">
        <v>40</v>
      </c>
      <c r="B93" s="2" t="s">
        <v>39</v>
      </c>
      <c r="C93" s="2" t="s">
        <v>38</v>
      </c>
      <c r="D93" s="2" t="s">
        <v>37</v>
      </c>
    </row>
    <row r="94" spans="1:4">
      <c r="A94" s="2" t="s">
        <v>36</v>
      </c>
      <c r="B94" s="2" t="s">
        <v>35</v>
      </c>
      <c r="C94" s="2" t="s">
        <v>34</v>
      </c>
      <c r="D94" s="2" t="s">
        <v>33</v>
      </c>
    </row>
    <row r="95" spans="1:4">
      <c r="A95" s="2" t="s">
        <v>32</v>
      </c>
      <c r="B95" s="2" t="s">
        <v>31</v>
      </c>
      <c r="C95" s="2" t="s">
        <v>30</v>
      </c>
      <c r="D95" s="2" t="s">
        <v>29</v>
      </c>
    </row>
    <row r="96" spans="1:4">
      <c r="A96" s="2" t="s">
        <v>28</v>
      </c>
      <c r="B96" s="2" t="s">
        <v>27</v>
      </c>
      <c r="C96" s="2" t="s">
        <v>26</v>
      </c>
      <c r="D96" s="2" t="s">
        <v>25</v>
      </c>
    </row>
    <row r="97" spans="1:4">
      <c r="A97" s="2" t="s">
        <v>24</v>
      </c>
      <c r="B97" s="2" t="s">
        <v>23</v>
      </c>
      <c r="C97" s="2" t="s">
        <v>19</v>
      </c>
      <c r="D97" s="2" t="s">
        <v>22</v>
      </c>
    </row>
    <row r="98" spans="1:4">
      <c r="A98" s="2" t="s">
        <v>21</v>
      </c>
      <c r="B98" s="2" t="s">
        <v>20</v>
      </c>
      <c r="C98" s="2" t="s">
        <v>19</v>
      </c>
      <c r="D98" s="2" t="s">
        <v>18</v>
      </c>
    </row>
    <row r="99" spans="1:4">
      <c r="A99" s="2" t="s">
        <v>17</v>
      </c>
      <c r="B99" s="2" t="s">
        <v>16</v>
      </c>
      <c r="C99" s="2" t="s">
        <v>15</v>
      </c>
      <c r="D99" s="2" t="s">
        <v>14</v>
      </c>
    </row>
    <row r="100" spans="1:4">
      <c r="A100" s="2" t="s">
        <v>13</v>
      </c>
      <c r="B100" s="2" t="s">
        <v>12</v>
      </c>
      <c r="C100" s="2" t="s">
        <v>11</v>
      </c>
      <c r="D100" s="2" t="s">
        <v>10</v>
      </c>
    </row>
    <row r="101" spans="1:4">
      <c r="A101" s="2" t="s">
        <v>9</v>
      </c>
      <c r="B101" s="2" t="s">
        <v>8</v>
      </c>
      <c r="C101" s="2" t="s">
        <v>7</v>
      </c>
      <c r="D101" s="2" t="s">
        <v>6</v>
      </c>
    </row>
  </sheetData>
  <autoFilter ref="A1:F1" xr:uid="{00000000-0009-0000-0000-000000000000}"/>
  <phoneticPr fontId="2"/>
  <dataValidations count="1">
    <dataValidation type="list" allowBlank="1" sqref="D98 C99:C101" xr:uid="{00000000-0002-0000-0000-000000000000}">
      <formula1>"HIGH_SCHOOL,ASSOCIATE,BACHELOR,MASTER,PHD"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study_fields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Valentin DAVEAU</cp:lastModifiedBy>
  <dcterms:created xsi:type="dcterms:W3CDTF">2026-07-07T05:36:34Z</dcterms:created>
  <dcterms:modified xsi:type="dcterms:W3CDTF">2026-07-08T01:20:30Z</dcterms:modified>
</cp:coreProperties>
</file>