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/>
  <workbookPr/>
  <mc:AlternateContent xmlns:mc="http://schemas.openxmlformats.org/markup-compatibility/2006">
    <mc:Choice Requires="x15">
      <x15ac:absPath xmlns:x15ac="http://schemas.microsoft.com/office/spreadsheetml/2010/11/ac" url="/Users/dipierre/Jupyter/Ivy/output/"/>
    </mc:Choice>
  </mc:AlternateContent>
  <bookViews>
    <workbookView xWindow="1000" yWindow="460" windowWidth="32600" windowHeight="20540" tabRatio="500"/>
  </bookViews>
  <sheets>
    <sheet name="dtm" sheetId="1" r:id="rId1"/>
    <sheet name="questions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44" i="1" l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746" i="1"/>
  <c r="YQ746" i="1"/>
  <c r="YP746" i="1"/>
  <c r="YO746" i="1"/>
  <c r="YN746" i="1"/>
  <c r="YM746" i="1"/>
  <c r="YL746" i="1"/>
  <c r="YK746" i="1"/>
  <c r="YJ746" i="1"/>
  <c r="YI746" i="1"/>
  <c r="YH746" i="1"/>
  <c r="YG746" i="1"/>
  <c r="YF746" i="1"/>
  <c r="YE746" i="1"/>
  <c r="YD746" i="1"/>
  <c r="YC746" i="1"/>
  <c r="YB746" i="1"/>
  <c r="YA746" i="1"/>
  <c r="XZ746" i="1"/>
  <c r="XY746" i="1"/>
  <c r="XX746" i="1"/>
  <c r="XW746" i="1"/>
  <c r="XV746" i="1"/>
  <c r="XU746" i="1"/>
  <c r="XT746" i="1"/>
  <c r="XS746" i="1"/>
  <c r="XR746" i="1"/>
  <c r="XQ746" i="1"/>
  <c r="XP746" i="1"/>
  <c r="XO746" i="1"/>
  <c r="XN746" i="1"/>
  <c r="XM746" i="1"/>
  <c r="XL746" i="1"/>
  <c r="XK746" i="1"/>
  <c r="XJ746" i="1"/>
  <c r="XI746" i="1"/>
  <c r="XH746" i="1"/>
  <c r="XG746" i="1"/>
  <c r="XF746" i="1"/>
  <c r="XE746" i="1"/>
  <c r="XD746" i="1"/>
  <c r="XC746" i="1"/>
  <c r="XB746" i="1"/>
  <c r="XA746" i="1"/>
  <c r="WZ746" i="1"/>
  <c r="WY746" i="1"/>
  <c r="WX746" i="1"/>
  <c r="WW746" i="1"/>
  <c r="WV746" i="1"/>
  <c r="WU746" i="1"/>
  <c r="WT746" i="1"/>
  <c r="WS746" i="1"/>
  <c r="WR746" i="1"/>
  <c r="WQ746" i="1"/>
  <c r="WP746" i="1"/>
  <c r="WO746" i="1"/>
  <c r="WN746" i="1"/>
  <c r="WM746" i="1"/>
  <c r="WL746" i="1"/>
  <c r="WK746" i="1"/>
  <c r="WJ746" i="1"/>
  <c r="WI746" i="1"/>
  <c r="WH746" i="1"/>
  <c r="WG746" i="1"/>
  <c r="WF746" i="1"/>
  <c r="WE746" i="1"/>
  <c r="WD746" i="1"/>
  <c r="WC746" i="1"/>
  <c r="WB746" i="1"/>
  <c r="WA746" i="1"/>
  <c r="VZ746" i="1"/>
  <c r="VY746" i="1"/>
  <c r="VX746" i="1"/>
  <c r="VW746" i="1"/>
  <c r="VV746" i="1"/>
  <c r="VU746" i="1"/>
  <c r="VT746" i="1"/>
  <c r="VS746" i="1"/>
  <c r="VR746" i="1"/>
  <c r="VQ746" i="1"/>
  <c r="VP746" i="1"/>
  <c r="VO746" i="1"/>
  <c r="VN746" i="1"/>
  <c r="VM746" i="1"/>
  <c r="VL746" i="1"/>
  <c r="VK746" i="1"/>
  <c r="VJ746" i="1"/>
  <c r="VI746" i="1"/>
  <c r="VH746" i="1"/>
  <c r="VG746" i="1"/>
  <c r="VF746" i="1"/>
  <c r="VE746" i="1"/>
  <c r="VD746" i="1"/>
  <c r="VC746" i="1"/>
  <c r="VB746" i="1"/>
  <c r="VA746" i="1"/>
  <c r="UZ746" i="1"/>
  <c r="UY746" i="1"/>
  <c r="UX746" i="1"/>
  <c r="UW746" i="1"/>
  <c r="UV746" i="1"/>
  <c r="UU746" i="1"/>
  <c r="UT746" i="1"/>
  <c r="US746" i="1"/>
  <c r="UR746" i="1"/>
  <c r="UQ746" i="1"/>
  <c r="UP746" i="1"/>
  <c r="UO746" i="1"/>
  <c r="UN746" i="1"/>
  <c r="UM746" i="1"/>
  <c r="UL746" i="1"/>
  <c r="UK746" i="1"/>
  <c r="UJ746" i="1"/>
  <c r="UI746" i="1"/>
  <c r="UH746" i="1"/>
  <c r="UG746" i="1"/>
  <c r="UF746" i="1"/>
  <c r="UE746" i="1"/>
  <c r="UD746" i="1"/>
  <c r="UC746" i="1"/>
  <c r="UB746" i="1"/>
  <c r="UA746" i="1"/>
  <c r="TZ746" i="1"/>
  <c r="TY746" i="1"/>
  <c r="TX746" i="1"/>
  <c r="TW746" i="1"/>
  <c r="TV746" i="1"/>
  <c r="TU746" i="1"/>
  <c r="TT746" i="1"/>
  <c r="TS746" i="1"/>
  <c r="TR746" i="1"/>
  <c r="TQ746" i="1"/>
  <c r="TP746" i="1"/>
  <c r="TO746" i="1"/>
  <c r="TN746" i="1"/>
  <c r="TM746" i="1"/>
  <c r="TL746" i="1"/>
  <c r="TK746" i="1"/>
  <c r="TJ746" i="1"/>
  <c r="TI746" i="1"/>
  <c r="TH746" i="1"/>
  <c r="TG746" i="1"/>
  <c r="TF746" i="1"/>
  <c r="TE746" i="1"/>
  <c r="TD746" i="1"/>
  <c r="TC746" i="1"/>
  <c r="TB746" i="1"/>
  <c r="TA746" i="1"/>
  <c r="SZ746" i="1"/>
  <c r="SY746" i="1"/>
  <c r="SX746" i="1"/>
  <c r="SW746" i="1"/>
  <c r="SV746" i="1"/>
  <c r="SU746" i="1"/>
  <c r="ST746" i="1"/>
  <c r="SS746" i="1"/>
  <c r="SR746" i="1"/>
  <c r="SQ746" i="1"/>
  <c r="SP746" i="1"/>
  <c r="SO746" i="1"/>
  <c r="SN746" i="1"/>
  <c r="SM746" i="1"/>
  <c r="SL746" i="1"/>
  <c r="SK746" i="1"/>
  <c r="SJ746" i="1"/>
  <c r="SI746" i="1"/>
  <c r="SH746" i="1"/>
  <c r="SG746" i="1"/>
  <c r="SF746" i="1"/>
  <c r="SE746" i="1"/>
  <c r="SD746" i="1"/>
  <c r="SC746" i="1"/>
  <c r="SB746" i="1"/>
  <c r="SA746" i="1"/>
  <c r="RZ746" i="1"/>
  <c r="RY746" i="1"/>
  <c r="RX746" i="1"/>
  <c r="RW746" i="1"/>
  <c r="RV746" i="1"/>
  <c r="RU746" i="1"/>
  <c r="RT746" i="1"/>
  <c r="RS746" i="1"/>
  <c r="RR746" i="1"/>
  <c r="RQ746" i="1"/>
  <c r="RP746" i="1"/>
  <c r="RO746" i="1"/>
  <c r="RN746" i="1"/>
  <c r="RM746" i="1"/>
  <c r="RL746" i="1"/>
  <c r="RK746" i="1"/>
  <c r="RJ746" i="1"/>
  <c r="RI746" i="1"/>
  <c r="RH746" i="1"/>
  <c r="RG746" i="1"/>
  <c r="RF746" i="1"/>
  <c r="RE746" i="1"/>
  <c r="RD746" i="1"/>
  <c r="RC746" i="1"/>
  <c r="RB746" i="1"/>
  <c r="RA746" i="1"/>
  <c r="QZ746" i="1"/>
  <c r="QY746" i="1"/>
  <c r="QX746" i="1"/>
  <c r="QW746" i="1"/>
  <c r="QV746" i="1"/>
  <c r="QU746" i="1"/>
  <c r="QT746" i="1"/>
  <c r="QS746" i="1"/>
  <c r="QR746" i="1"/>
  <c r="QQ746" i="1"/>
  <c r="QP746" i="1"/>
  <c r="QO746" i="1"/>
  <c r="QN746" i="1"/>
  <c r="QM746" i="1"/>
  <c r="QL746" i="1"/>
  <c r="QK746" i="1"/>
  <c r="QJ746" i="1"/>
  <c r="QI746" i="1"/>
  <c r="QH746" i="1"/>
  <c r="QG746" i="1"/>
  <c r="QF746" i="1"/>
  <c r="QE746" i="1"/>
  <c r="QD746" i="1"/>
  <c r="QC746" i="1"/>
  <c r="QB746" i="1"/>
  <c r="QA746" i="1"/>
  <c r="PZ746" i="1"/>
  <c r="PY746" i="1"/>
  <c r="PX746" i="1"/>
  <c r="PW746" i="1"/>
  <c r="PV746" i="1"/>
  <c r="PU746" i="1"/>
  <c r="PT746" i="1"/>
  <c r="PS746" i="1"/>
  <c r="PR746" i="1"/>
  <c r="PQ746" i="1"/>
  <c r="PP746" i="1"/>
  <c r="PO746" i="1"/>
  <c r="PN746" i="1"/>
  <c r="PM746" i="1"/>
  <c r="PL746" i="1"/>
  <c r="PK746" i="1"/>
  <c r="PJ746" i="1"/>
  <c r="PI746" i="1"/>
  <c r="PH746" i="1"/>
  <c r="PG746" i="1"/>
  <c r="PF746" i="1"/>
  <c r="PE746" i="1"/>
  <c r="PD746" i="1"/>
  <c r="PC746" i="1"/>
  <c r="PB746" i="1"/>
  <c r="PA746" i="1"/>
  <c r="OZ746" i="1"/>
  <c r="OY746" i="1"/>
  <c r="OX746" i="1"/>
  <c r="OW746" i="1"/>
  <c r="OV746" i="1"/>
  <c r="OU746" i="1"/>
  <c r="OT746" i="1"/>
  <c r="OS746" i="1"/>
  <c r="OR746" i="1"/>
  <c r="OQ746" i="1"/>
  <c r="OP746" i="1"/>
  <c r="OO746" i="1"/>
  <c r="ON746" i="1"/>
  <c r="OM746" i="1"/>
  <c r="OL746" i="1"/>
  <c r="OK746" i="1"/>
  <c r="OJ746" i="1"/>
  <c r="OI746" i="1"/>
  <c r="OH746" i="1"/>
  <c r="OG746" i="1"/>
  <c r="OF746" i="1"/>
  <c r="OE746" i="1"/>
  <c r="OD746" i="1"/>
  <c r="OC746" i="1"/>
  <c r="OB746" i="1"/>
  <c r="OA746" i="1"/>
  <c r="NZ746" i="1"/>
  <c r="NY746" i="1"/>
  <c r="NX746" i="1"/>
  <c r="NW746" i="1"/>
  <c r="NV746" i="1"/>
  <c r="NU746" i="1"/>
  <c r="NT746" i="1"/>
  <c r="NS746" i="1"/>
  <c r="NR746" i="1"/>
  <c r="NQ746" i="1"/>
  <c r="NP746" i="1"/>
  <c r="NO746" i="1"/>
  <c r="NN746" i="1"/>
  <c r="NM746" i="1"/>
  <c r="NL746" i="1"/>
  <c r="NK746" i="1"/>
  <c r="NJ746" i="1"/>
  <c r="NI746" i="1"/>
  <c r="NH746" i="1"/>
  <c r="NG746" i="1"/>
  <c r="NF746" i="1"/>
  <c r="NE746" i="1"/>
  <c r="ND746" i="1"/>
  <c r="NC746" i="1"/>
  <c r="NB746" i="1"/>
  <c r="NA746" i="1"/>
  <c r="MZ746" i="1"/>
  <c r="MY746" i="1"/>
  <c r="MX746" i="1"/>
  <c r="MW746" i="1"/>
  <c r="MV746" i="1"/>
  <c r="MU746" i="1"/>
  <c r="MT746" i="1"/>
  <c r="MS746" i="1"/>
  <c r="MR746" i="1"/>
  <c r="MQ746" i="1"/>
  <c r="MP746" i="1"/>
  <c r="MO746" i="1"/>
  <c r="MN746" i="1"/>
  <c r="MM746" i="1"/>
  <c r="ML746" i="1"/>
  <c r="MK746" i="1"/>
  <c r="MJ746" i="1"/>
  <c r="MI746" i="1"/>
  <c r="MH746" i="1"/>
  <c r="MG746" i="1"/>
  <c r="MF746" i="1"/>
  <c r="ME746" i="1"/>
  <c r="MD746" i="1"/>
  <c r="MC746" i="1"/>
  <c r="MB746" i="1"/>
  <c r="MA746" i="1"/>
  <c r="LZ746" i="1"/>
  <c r="LY746" i="1"/>
  <c r="LX746" i="1"/>
  <c r="LW746" i="1"/>
  <c r="LV746" i="1"/>
  <c r="LU746" i="1"/>
  <c r="LT746" i="1"/>
  <c r="LS746" i="1"/>
  <c r="LR746" i="1"/>
  <c r="LQ746" i="1"/>
  <c r="LP746" i="1"/>
  <c r="LO746" i="1"/>
  <c r="LN746" i="1"/>
  <c r="LM746" i="1"/>
  <c r="LL746" i="1"/>
  <c r="LK746" i="1"/>
  <c r="LJ746" i="1"/>
  <c r="LI746" i="1"/>
  <c r="LH746" i="1"/>
  <c r="LG746" i="1"/>
  <c r="LF746" i="1"/>
  <c r="LE746" i="1"/>
  <c r="LD746" i="1"/>
  <c r="LC746" i="1"/>
  <c r="LB746" i="1"/>
  <c r="LA746" i="1"/>
  <c r="KZ746" i="1"/>
  <c r="KY746" i="1"/>
  <c r="KX746" i="1"/>
  <c r="KW746" i="1"/>
  <c r="KV746" i="1"/>
  <c r="KU746" i="1"/>
  <c r="KT746" i="1"/>
  <c r="KS746" i="1"/>
  <c r="KR746" i="1"/>
  <c r="KQ746" i="1"/>
  <c r="KP746" i="1"/>
  <c r="KO746" i="1"/>
  <c r="KN746" i="1"/>
  <c r="KM746" i="1"/>
  <c r="KL746" i="1"/>
  <c r="KK746" i="1"/>
  <c r="KJ746" i="1"/>
  <c r="KI746" i="1"/>
  <c r="KH746" i="1"/>
  <c r="KG746" i="1"/>
  <c r="KF746" i="1"/>
  <c r="KE746" i="1"/>
  <c r="KD746" i="1"/>
  <c r="KC746" i="1"/>
  <c r="KB746" i="1"/>
  <c r="KA746" i="1"/>
  <c r="JZ746" i="1"/>
  <c r="JY746" i="1"/>
  <c r="JX746" i="1"/>
  <c r="JW746" i="1"/>
  <c r="JV746" i="1"/>
  <c r="JU746" i="1"/>
  <c r="JT746" i="1"/>
  <c r="JS746" i="1"/>
  <c r="JR746" i="1"/>
  <c r="JQ746" i="1"/>
  <c r="JP746" i="1"/>
  <c r="JO746" i="1"/>
  <c r="JN746" i="1"/>
  <c r="JM746" i="1"/>
  <c r="JL746" i="1"/>
  <c r="JK746" i="1"/>
  <c r="JJ746" i="1"/>
  <c r="JI746" i="1"/>
  <c r="JH746" i="1"/>
  <c r="JG746" i="1"/>
  <c r="JF746" i="1"/>
  <c r="JE746" i="1"/>
  <c r="JD746" i="1"/>
  <c r="JC746" i="1"/>
  <c r="JB746" i="1"/>
  <c r="JA746" i="1"/>
  <c r="IZ746" i="1"/>
  <c r="IY746" i="1"/>
  <c r="IX746" i="1"/>
  <c r="IW746" i="1"/>
  <c r="IV746" i="1"/>
  <c r="IU746" i="1"/>
  <c r="IT746" i="1"/>
  <c r="IS746" i="1"/>
  <c r="IR746" i="1"/>
  <c r="IQ746" i="1"/>
  <c r="IP746" i="1"/>
  <c r="IO746" i="1"/>
  <c r="IN746" i="1"/>
  <c r="IM746" i="1"/>
  <c r="IL746" i="1"/>
  <c r="IK746" i="1"/>
  <c r="IJ746" i="1"/>
  <c r="II746" i="1"/>
  <c r="IH746" i="1"/>
  <c r="IG746" i="1"/>
  <c r="IF746" i="1"/>
  <c r="IE746" i="1"/>
  <c r="ID746" i="1"/>
  <c r="IC746" i="1"/>
  <c r="IB746" i="1"/>
  <c r="IA746" i="1"/>
  <c r="HZ746" i="1"/>
  <c r="HY746" i="1"/>
  <c r="HX746" i="1"/>
  <c r="HW746" i="1"/>
  <c r="HV746" i="1"/>
  <c r="HU746" i="1"/>
  <c r="HT746" i="1"/>
  <c r="HS746" i="1"/>
  <c r="HR746" i="1"/>
  <c r="HQ746" i="1"/>
  <c r="HP746" i="1"/>
  <c r="HO746" i="1"/>
  <c r="HN746" i="1"/>
  <c r="HM746" i="1"/>
  <c r="HL746" i="1"/>
  <c r="HK746" i="1"/>
  <c r="HJ746" i="1"/>
  <c r="HI746" i="1"/>
  <c r="HH746" i="1"/>
  <c r="HG746" i="1"/>
  <c r="HF746" i="1"/>
  <c r="HE746" i="1"/>
  <c r="HD746" i="1"/>
  <c r="HC746" i="1"/>
  <c r="HB746" i="1"/>
  <c r="HA746" i="1"/>
  <c r="GZ746" i="1"/>
  <c r="GY746" i="1"/>
  <c r="GX746" i="1"/>
  <c r="GW746" i="1"/>
  <c r="GV746" i="1"/>
  <c r="GU746" i="1"/>
  <c r="GT746" i="1"/>
  <c r="GS746" i="1"/>
  <c r="GR746" i="1"/>
  <c r="GQ746" i="1"/>
  <c r="GP746" i="1"/>
  <c r="GO746" i="1"/>
  <c r="GN746" i="1"/>
  <c r="GM746" i="1"/>
  <c r="GL746" i="1"/>
  <c r="GK746" i="1"/>
  <c r="GJ746" i="1"/>
  <c r="GI746" i="1"/>
  <c r="GH746" i="1"/>
  <c r="GG746" i="1"/>
  <c r="GF746" i="1"/>
  <c r="GE746" i="1"/>
  <c r="GD746" i="1"/>
  <c r="GC746" i="1"/>
  <c r="GB746" i="1"/>
  <c r="GA746" i="1"/>
  <c r="FZ746" i="1"/>
  <c r="FY746" i="1"/>
  <c r="FX746" i="1"/>
  <c r="FW746" i="1"/>
  <c r="FV746" i="1"/>
  <c r="FU746" i="1"/>
  <c r="FT746" i="1"/>
  <c r="FS746" i="1"/>
  <c r="FR746" i="1"/>
  <c r="FQ746" i="1"/>
  <c r="FP746" i="1"/>
  <c r="FO746" i="1"/>
  <c r="FN746" i="1"/>
  <c r="FM746" i="1"/>
  <c r="FL746" i="1"/>
  <c r="FK746" i="1"/>
  <c r="FJ746" i="1"/>
  <c r="FI746" i="1"/>
  <c r="FH746" i="1"/>
  <c r="FG746" i="1"/>
  <c r="FF746" i="1"/>
  <c r="FE746" i="1"/>
  <c r="FD746" i="1"/>
  <c r="FC746" i="1"/>
  <c r="FB746" i="1"/>
  <c r="FA746" i="1"/>
  <c r="EZ746" i="1"/>
  <c r="EY746" i="1"/>
  <c r="EX746" i="1"/>
  <c r="EW746" i="1"/>
  <c r="EV746" i="1"/>
  <c r="EU746" i="1"/>
  <c r="ET746" i="1"/>
  <c r="ES746" i="1"/>
  <c r="ER746" i="1"/>
  <c r="EQ746" i="1"/>
  <c r="EP746" i="1"/>
  <c r="EO746" i="1"/>
  <c r="EN746" i="1"/>
  <c r="EM746" i="1"/>
  <c r="EL746" i="1"/>
  <c r="EK746" i="1"/>
  <c r="EJ746" i="1"/>
  <c r="EI746" i="1"/>
  <c r="EH746" i="1"/>
  <c r="EG746" i="1"/>
  <c r="EF746" i="1"/>
  <c r="EE746" i="1"/>
  <c r="ED746" i="1"/>
  <c r="EC746" i="1"/>
  <c r="EB746" i="1"/>
  <c r="EA746" i="1"/>
  <c r="DZ746" i="1"/>
  <c r="DY746" i="1"/>
  <c r="DX746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N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BW746" i="1"/>
  <c r="BV746" i="1"/>
  <c r="BU746" i="1"/>
  <c r="BT746" i="1"/>
  <c r="BS746" i="1"/>
  <c r="BR746" i="1"/>
  <c r="BQ746" i="1"/>
  <c r="BP746" i="1"/>
  <c r="BO746" i="1"/>
  <c r="BN746" i="1"/>
  <c r="BM746" i="1"/>
  <c r="BL746" i="1"/>
  <c r="BK746" i="1"/>
  <c r="BJ746" i="1"/>
  <c r="BI746" i="1"/>
  <c r="BH746" i="1"/>
  <c r="BG746" i="1"/>
  <c r="BF746" i="1"/>
  <c r="BE746" i="1"/>
  <c r="BD746" i="1"/>
  <c r="BC746" i="1"/>
  <c r="BB746" i="1"/>
  <c r="BA746" i="1"/>
  <c r="AZ746" i="1"/>
  <c r="AY746" i="1"/>
  <c r="AX746" i="1"/>
  <c r="AW746" i="1"/>
  <c r="AV746" i="1"/>
  <c r="AU746" i="1"/>
  <c r="AT746" i="1"/>
  <c r="AS746" i="1"/>
  <c r="AR746" i="1"/>
  <c r="AQ746" i="1"/>
  <c r="AP746" i="1"/>
  <c r="AO746" i="1"/>
  <c r="AN746" i="1"/>
  <c r="AM746" i="1"/>
  <c r="AL746" i="1"/>
  <c r="AK746" i="1"/>
  <c r="AJ746" i="1"/>
  <c r="AI746" i="1"/>
  <c r="AH746" i="1"/>
  <c r="AG746" i="1"/>
  <c r="AF746" i="1"/>
  <c r="AE746" i="1"/>
  <c r="AD746" i="1"/>
  <c r="AC746" i="1"/>
  <c r="AB746" i="1"/>
  <c r="AA746" i="1"/>
  <c r="Z746" i="1"/>
  <c r="Y746" i="1"/>
  <c r="X746" i="1"/>
  <c r="W746" i="1"/>
  <c r="V746" i="1"/>
  <c r="U746" i="1"/>
  <c r="T746" i="1"/>
  <c r="S746" i="1"/>
  <c r="R746" i="1"/>
  <c r="Q746" i="1"/>
  <c r="P746" i="1"/>
  <c r="O746" i="1"/>
  <c r="N746" i="1"/>
  <c r="M746" i="1"/>
  <c r="L746" i="1"/>
  <c r="K746" i="1"/>
  <c r="J746" i="1"/>
  <c r="I746" i="1"/>
  <c r="H746" i="1"/>
  <c r="G746" i="1"/>
  <c r="F746" i="1"/>
  <c r="E746" i="1"/>
  <c r="D746" i="1"/>
</calcChain>
</file>

<file path=xl/sharedStrings.xml><?xml version="1.0" encoding="utf-8"?>
<sst xmlns="http://schemas.openxmlformats.org/spreadsheetml/2006/main" count="2142" uniqueCount="1386">
  <si>
    <t>1098t</t>
  </si>
  <si>
    <t>able</t>
  </si>
  <si>
    <t>about</t>
  </si>
  <si>
    <t>abroad</t>
  </si>
  <si>
    <t>acad3mic</t>
  </si>
  <si>
    <t>academic</t>
  </si>
  <si>
    <t>academically</t>
  </si>
  <si>
    <t>accept</t>
  </si>
  <si>
    <t>accepted</t>
  </si>
  <si>
    <t>access</t>
  </si>
  <si>
    <t>account</t>
  </si>
  <si>
    <t>accounting</t>
  </si>
  <si>
    <t>accounts</t>
  </si>
  <si>
    <t>actual</t>
  </si>
  <si>
    <t>actually</t>
  </si>
  <si>
    <t>additional</t>
  </si>
  <si>
    <t>address</t>
  </si>
  <si>
    <t>adios</t>
  </si>
  <si>
    <t>adjust</t>
  </si>
  <si>
    <t>admission</t>
  </si>
  <si>
    <t>admissions</t>
  </si>
  <si>
    <t>admit</t>
  </si>
  <si>
    <t>affected</t>
  </si>
  <si>
    <t>after</t>
  </si>
  <si>
    <t>again</t>
  </si>
  <si>
    <t>agreement</t>
  </si>
  <si>
    <t>aid</t>
  </si>
  <si>
    <t>aide</t>
  </si>
  <si>
    <t>aids</t>
  </si>
  <si>
    <t>alicia</t>
  </si>
  <si>
    <t>all</t>
  </si>
  <si>
    <t>already</t>
  </si>
  <si>
    <t>also</t>
  </si>
  <si>
    <t>alternative</t>
  </si>
  <si>
    <t>am</t>
  </si>
  <si>
    <t>amount</t>
  </si>
  <si>
    <t>an</t>
  </si>
  <si>
    <t>analytics</t>
  </si>
  <si>
    <t>and</t>
  </si>
  <si>
    <t>another</t>
  </si>
  <si>
    <t>answer</t>
  </si>
  <si>
    <t>answered</t>
  </si>
  <si>
    <t>answers</t>
  </si>
  <si>
    <t>any</t>
  </si>
  <si>
    <t>aply</t>
  </si>
  <si>
    <t>app</t>
  </si>
  <si>
    <t>appeal</t>
  </si>
  <si>
    <t>application</t>
  </si>
  <si>
    <t>applied</t>
  </si>
  <si>
    <t>apply</t>
  </si>
  <si>
    <t>applying</t>
  </si>
  <si>
    <t>appointment</t>
  </si>
  <si>
    <t>approved</t>
  </si>
  <si>
    <t>april</t>
  </si>
  <si>
    <t>are</t>
  </si>
  <si>
    <t>as</t>
  </si>
  <si>
    <t>ask</t>
  </si>
  <si>
    <t>asked</t>
  </si>
  <si>
    <t>associate</t>
  </si>
  <si>
    <t>at</t>
  </si>
  <si>
    <t>athletic</t>
  </si>
  <si>
    <t>attend</t>
  </si>
  <si>
    <t>attendance</t>
  </si>
  <si>
    <t>automated</t>
  </si>
  <si>
    <t>avail</t>
  </si>
  <si>
    <t>available</t>
  </si>
  <si>
    <t>average</t>
  </si>
  <si>
    <t>award</t>
  </si>
  <si>
    <t>awarded</t>
  </si>
  <si>
    <t>awarding</t>
  </si>
  <si>
    <t>awards</t>
  </si>
  <si>
    <t>away</t>
  </si>
  <si>
    <t>babies</t>
  </si>
  <si>
    <t>back</t>
  </si>
  <si>
    <t>balance</t>
  </si>
  <si>
    <t>bank</t>
  </si>
  <si>
    <t>banner</t>
  </si>
  <si>
    <t>be</t>
  </si>
  <si>
    <t>because</t>
  </si>
  <si>
    <t>become</t>
  </si>
  <si>
    <t>been</t>
  </si>
  <si>
    <t>begin</t>
  </si>
  <si>
    <t>belong</t>
  </si>
  <si>
    <t>better</t>
  </si>
  <si>
    <t>between</t>
  </si>
  <si>
    <t>bill</t>
  </si>
  <si>
    <t>billed</t>
  </si>
  <si>
    <t>body</t>
  </si>
  <si>
    <t>books</t>
  </si>
  <si>
    <t>boost</t>
  </si>
  <si>
    <t>both</t>
  </si>
  <si>
    <t>break</t>
  </si>
  <si>
    <t>breakdown</t>
  </si>
  <si>
    <t>budget</t>
  </si>
  <si>
    <t>building</t>
  </si>
  <si>
    <t>bull</t>
  </si>
  <si>
    <t>business</t>
  </si>
  <si>
    <t>but</t>
  </si>
  <si>
    <t>button</t>
  </si>
  <si>
    <t>buy</t>
  </si>
  <si>
    <t>by</t>
  </si>
  <si>
    <t>calculator</t>
  </si>
  <si>
    <t>call</t>
  </si>
  <si>
    <t>called</t>
  </si>
  <si>
    <t>campus</t>
  </si>
  <si>
    <t>can</t>
  </si>
  <si>
    <t>cancel</t>
  </si>
  <si>
    <t>cancelled</t>
  </si>
  <si>
    <t>certain</t>
  </si>
  <si>
    <t>certificate</t>
  </si>
  <si>
    <t>certification</t>
  </si>
  <si>
    <t>change</t>
  </si>
  <si>
    <t>changed</t>
  </si>
  <si>
    <t>charges</t>
  </si>
  <si>
    <t>charlotte</t>
  </si>
  <si>
    <t>check</t>
  </si>
  <si>
    <t>child</t>
  </si>
  <si>
    <t>chuck</t>
  </si>
  <si>
    <t>class</t>
  </si>
  <si>
    <t>classes</t>
  </si>
  <si>
    <t>click</t>
  </si>
  <si>
    <t>clicking</t>
  </si>
  <si>
    <t>close</t>
  </si>
  <si>
    <t>cniditoin</t>
  </si>
  <si>
    <t>code</t>
  </si>
  <si>
    <t>college</t>
  </si>
  <si>
    <t>collerge</t>
  </si>
  <si>
    <t>color</t>
  </si>
  <si>
    <t>colors</t>
  </si>
  <si>
    <t>come</t>
  </si>
  <si>
    <t>coming</t>
  </si>
  <si>
    <t>communication</t>
  </si>
  <si>
    <t>complete</t>
  </si>
  <si>
    <t>computer</t>
  </si>
  <si>
    <t>conditions</t>
  </si>
  <si>
    <t>confused</t>
  </si>
  <si>
    <t>considered</t>
  </si>
  <si>
    <t>contact</t>
  </si>
  <si>
    <t>contacting</t>
  </si>
  <si>
    <t>cool</t>
  </si>
  <si>
    <t>coolest</t>
  </si>
  <si>
    <t>copy</t>
  </si>
  <si>
    <t>cost</t>
  </si>
  <si>
    <t>costs</t>
  </si>
  <si>
    <t>could</t>
  </si>
  <si>
    <t>councelor</t>
  </si>
  <si>
    <t>counseling</t>
  </si>
  <si>
    <t>counselor</t>
  </si>
  <si>
    <t>course</t>
  </si>
  <si>
    <t>couses</t>
  </si>
  <si>
    <t>cover</t>
  </si>
  <si>
    <t>covered</t>
  </si>
  <si>
    <t>covers</t>
  </si>
  <si>
    <t>credit</t>
  </si>
  <si>
    <t>credits</t>
  </si>
  <si>
    <t>current</t>
  </si>
  <si>
    <t>daca</t>
  </si>
  <si>
    <t>data</t>
  </si>
  <si>
    <t>date</t>
  </si>
  <si>
    <t>day</t>
  </si>
  <si>
    <t>de</t>
  </si>
  <si>
    <t>deadline</t>
  </si>
  <si>
    <t>decisions</t>
  </si>
  <si>
    <t>declinded</t>
  </si>
  <si>
    <t>declining</t>
  </si>
  <si>
    <t>department</t>
  </si>
  <si>
    <t>dependent</t>
  </si>
  <si>
    <t>deposit</t>
  </si>
  <si>
    <t>deposited</t>
  </si>
  <si>
    <t>dicks</t>
  </si>
  <si>
    <t>did</t>
  </si>
  <si>
    <t>didn</t>
  </si>
  <si>
    <t>didnlt</t>
  </si>
  <si>
    <t>difference</t>
  </si>
  <si>
    <t>direct</t>
  </si>
  <si>
    <t>directly</t>
  </si>
  <si>
    <t>director</t>
  </si>
  <si>
    <t>disabled</t>
  </si>
  <si>
    <t>disbersed</t>
  </si>
  <si>
    <t>disbursed</t>
  </si>
  <si>
    <t>disbursement</t>
  </si>
  <si>
    <t>disconnected</t>
  </si>
  <si>
    <t>dispersed</t>
  </si>
  <si>
    <t>do</t>
  </si>
  <si>
    <t>documentation</t>
  </si>
  <si>
    <t>documents</t>
  </si>
  <si>
    <t>does</t>
  </si>
  <si>
    <t>doesn</t>
  </si>
  <si>
    <t>don</t>
  </si>
  <si>
    <t>done</t>
  </si>
  <si>
    <t>dont</t>
  </si>
  <si>
    <t>dorm</t>
  </si>
  <si>
    <t>drop</t>
  </si>
  <si>
    <t>dude</t>
  </si>
  <si>
    <t>due</t>
  </si>
  <si>
    <t>early</t>
  </si>
  <si>
    <t>ebill</t>
  </si>
  <si>
    <t>efc</t>
  </si>
  <si>
    <t>electronics</t>
  </si>
  <si>
    <t>eligibility</t>
  </si>
  <si>
    <t>eligible</t>
  </si>
  <si>
    <t>email</t>
  </si>
  <si>
    <t>engineering</t>
  </si>
  <si>
    <t>enough</t>
  </si>
  <si>
    <t>enrolled</t>
  </si>
  <si>
    <t>ensure</t>
  </si>
  <si>
    <t>entering</t>
  </si>
  <si>
    <t>entrance</t>
  </si>
  <si>
    <t>entry</t>
  </si>
  <si>
    <t>envelope</t>
  </si>
  <si>
    <t>equals</t>
  </si>
  <si>
    <t>estimate</t>
  </si>
  <si>
    <t>estimated</t>
  </si>
  <si>
    <t>even</t>
  </si>
  <si>
    <t>everyday</t>
  </si>
  <si>
    <t>exist</t>
  </si>
  <si>
    <t>expect</t>
  </si>
  <si>
    <t>expecting</t>
  </si>
  <si>
    <t>expenses</t>
  </si>
  <si>
    <t>fa</t>
  </si>
  <si>
    <t>faculty</t>
  </si>
  <si>
    <t>fafsa</t>
  </si>
  <si>
    <t>fall</t>
  </si>
  <si>
    <t>fasfa</t>
  </si>
  <si>
    <t>fasfsa</t>
  </si>
  <si>
    <t>fastfa</t>
  </si>
  <si>
    <t>favorite</t>
  </si>
  <si>
    <t>fax</t>
  </si>
  <si>
    <t>faxed</t>
  </si>
  <si>
    <t>fed</t>
  </si>
  <si>
    <t>federal</t>
  </si>
  <si>
    <t>fee</t>
  </si>
  <si>
    <t>fees</t>
  </si>
  <si>
    <t>filed</t>
  </si>
  <si>
    <t>fill</t>
  </si>
  <si>
    <t>finacial</t>
  </si>
  <si>
    <t>finaid</t>
  </si>
  <si>
    <t>financail</t>
  </si>
  <si>
    <t>financial</t>
  </si>
  <si>
    <t>find</t>
  </si>
  <si>
    <t>finiancial</t>
  </si>
  <si>
    <t>finnancial</t>
  </si>
  <si>
    <t>fixed</t>
  </si>
  <si>
    <t>for</t>
  </si>
  <si>
    <t>form</t>
  </si>
  <si>
    <t>forms</t>
  </si>
  <si>
    <t>found</t>
  </si>
  <si>
    <t>free</t>
  </si>
  <si>
    <t>freshmen</t>
  </si>
  <si>
    <t>friday</t>
  </si>
  <si>
    <t>from</t>
  </si>
  <si>
    <t>fsa</t>
  </si>
  <si>
    <t>full</t>
  </si>
  <si>
    <t>gasp</t>
  </si>
  <si>
    <t>get</t>
  </si>
  <si>
    <t>give</t>
  </si>
  <si>
    <t>givers</t>
  </si>
  <si>
    <t>go</t>
  </si>
  <si>
    <t>going</t>
  </si>
  <si>
    <t>gold</t>
  </si>
  <si>
    <t>good</t>
  </si>
  <si>
    <t>got</t>
  </si>
  <si>
    <t>government</t>
  </si>
  <si>
    <t>gpa</t>
  </si>
  <si>
    <t>gradready</t>
  </si>
  <si>
    <t>graduate</t>
  </si>
  <si>
    <t>grant</t>
  </si>
  <si>
    <t>grants</t>
  </si>
  <si>
    <t>guidance</t>
  </si>
  <si>
    <t>had</t>
  </si>
  <si>
    <t>happens</t>
  </si>
  <si>
    <t>has</t>
  </si>
  <si>
    <t>hasn</t>
  </si>
  <si>
    <t>hav</t>
  </si>
  <si>
    <t>have</t>
  </si>
  <si>
    <t>haven</t>
  </si>
  <si>
    <t>hello</t>
  </si>
  <si>
    <t>help</t>
  </si>
  <si>
    <t>her</t>
  </si>
  <si>
    <t>here</t>
  </si>
  <si>
    <t>hey</t>
  </si>
  <si>
    <t>hi</t>
  </si>
  <si>
    <t>his</t>
  </si>
  <si>
    <t>history</t>
  </si>
  <si>
    <t>holds</t>
  </si>
  <si>
    <t>home</t>
  </si>
  <si>
    <t>hopes</t>
  </si>
  <si>
    <t>hoping</t>
  </si>
  <si>
    <t>hours</t>
  </si>
  <si>
    <t>housing</t>
  </si>
  <si>
    <t>how</t>
  </si>
  <si>
    <t>id</t>
  </si>
  <si>
    <t>if</t>
  </si>
  <si>
    <t>ifnancial</t>
  </si>
  <si>
    <t>im</t>
  </si>
  <si>
    <t>in</t>
  </si>
  <si>
    <t>income</t>
  </si>
  <si>
    <t>incoming</t>
  </si>
  <si>
    <t>increase</t>
  </si>
  <si>
    <t>increasing</t>
  </si>
  <si>
    <t>independent</t>
  </si>
  <si>
    <t>indian</t>
  </si>
  <si>
    <t>indirect</t>
  </si>
  <si>
    <t>info</t>
  </si>
  <si>
    <t>information</t>
  </si>
  <si>
    <t>insititut</t>
  </si>
  <si>
    <t>installments</t>
  </si>
  <si>
    <t>insurance</t>
  </si>
  <si>
    <t>interest</t>
  </si>
  <si>
    <t>interested</t>
  </si>
  <si>
    <t>international</t>
  </si>
  <si>
    <t>irs</t>
  </si>
  <si>
    <t>is</t>
  </si>
  <si>
    <t>it</t>
  </si>
  <si>
    <t>its</t>
  </si>
  <si>
    <t>job</t>
  </si>
  <si>
    <t>just</t>
  </si>
  <si>
    <t>kayla</t>
  </si>
  <si>
    <t>keaton</t>
  </si>
  <si>
    <t>kind</t>
  </si>
  <si>
    <t>know</t>
  </si>
  <si>
    <t>last</t>
  </si>
  <si>
    <t>lateral</t>
  </si>
  <si>
    <t>lease</t>
  </si>
  <si>
    <t>lender</t>
  </si>
  <si>
    <t>less</t>
  </si>
  <si>
    <t>letter</t>
  </si>
  <si>
    <t>like</t>
  </si>
  <si>
    <t>link</t>
  </si>
  <si>
    <t>lisa</t>
  </si>
  <si>
    <t>live</t>
  </si>
  <si>
    <t>living</t>
  </si>
  <si>
    <t>loan</t>
  </si>
  <si>
    <t>loans</t>
  </si>
  <si>
    <t>located</t>
  </si>
  <si>
    <t>login</t>
  </si>
  <si>
    <t>long</t>
  </si>
  <si>
    <t>look</t>
  </si>
  <si>
    <t>looking</t>
  </si>
  <si>
    <t>lose</t>
  </si>
  <si>
    <t>mail</t>
  </si>
  <si>
    <t>mailing</t>
  </si>
  <si>
    <t>main</t>
  </si>
  <si>
    <t>major</t>
  </si>
  <si>
    <t>majors</t>
  </si>
  <si>
    <t>make</t>
  </si>
  <si>
    <t>many</t>
  </si>
  <si>
    <t>married</t>
  </si>
  <si>
    <t>master</t>
  </si>
  <si>
    <t>may</t>
  </si>
  <si>
    <t>me</t>
  </si>
  <si>
    <t>meal</t>
  </si>
  <si>
    <t>mean</t>
  </si>
  <si>
    <t>means</t>
  </si>
  <si>
    <t>meckley</t>
  </si>
  <si>
    <t>meet</t>
  </si>
  <si>
    <t>minimum</t>
  </si>
  <si>
    <t>miscellaneous</t>
  </si>
  <si>
    <t>miss</t>
  </si>
  <si>
    <t>mom</t>
  </si>
  <si>
    <t>money</t>
  </si>
  <si>
    <t>more</t>
  </si>
  <si>
    <t>move</t>
  </si>
  <si>
    <t>mpn</t>
  </si>
  <si>
    <t>much</t>
  </si>
  <si>
    <t>my</t>
  </si>
  <si>
    <t>name</t>
  </si>
  <si>
    <t>need</t>
  </si>
  <si>
    <t>needed</t>
  </si>
  <si>
    <t>negative</t>
  </si>
  <si>
    <t>negetive</t>
  </si>
  <si>
    <t>net</t>
  </si>
  <si>
    <t>never</t>
  </si>
  <si>
    <t>next</t>
  </si>
  <si>
    <t>niners</t>
  </si>
  <si>
    <t>no</t>
  </si>
  <si>
    <t>nonfiling</t>
  </si>
  <si>
    <t>nonresident</t>
  </si>
  <si>
    <t>normal</t>
  </si>
  <si>
    <t>norris</t>
  </si>
  <si>
    <t>not</t>
  </si>
  <si>
    <t>note</t>
  </si>
  <si>
    <t>notification</t>
  </si>
  <si>
    <t>notified</t>
  </si>
  <si>
    <t>now</t>
  </si>
  <si>
    <t>nowhere</t>
  </si>
  <si>
    <t>nuggets</t>
  </si>
  <si>
    <t>number</t>
  </si>
  <si>
    <t>numbers</t>
  </si>
  <si>
    <t>oan</t>
  </si>
  <si>
    <t>of</t>
  </si>
  <si>
    <t>off</t>
  </si>
  <si>
    <t>offer</t>
  </si>
  <si>
    <t>offered</t>
  </si>
  <si>
    <t>office</t>
  </si>
  <si>
    <t>officer</t>
  </si>
  <si>
    <t>ok</t>
  </si>
  <si>
    <t>old</t>
  </si>
  <si>
    <t>on</t>
  </si>
  <si>
    <t>online</t>
  </si>
  <si>
    <t>only</t>
  </si>
  <si>
    <t>open</t>
  </si>
  <si>
    <t>opne</t>
  </si>
  <si>
    <t>options</t>
  </si>
  <si>
    <t>or</t>
  </si>
  <si>
    <t>organization</t>
  </si>
  <si>
    <t>os</t>
  </si>
  <si>
    <t>osfa</t>
  </si>
  <si>
    <t>other</t>
  </si>
  <si>
    <t>our</t>
  </si>
  <si>
    <t>out</t>
  </si>
  <si>
    <t>outside</t>
  </si>
  <si>
    <t>over</t>
  </si>
  <si>
    <t>overpayment</t>
  </si>
  <si>
    <t>owe</t>
  </si>
  <si>
    <t>package</t>
  </si>
  <si>
    <t>packages</t>
  </si>
  <si>
    <t>page</t>
  </si>
  <si>
    <t>pages</t>
  </si>
  <si>
    <t>paperwork</t>
  </si>
  <si>
    <t>parent</t>
  </si>
  <si>
    <t>parents</t>
  </si>
  <si>
    <t>parking</t>
  </si>
  <si>
    <t>part</t>
  </si>
  <si>
    <t>pay</t>
  </si>
  <si>
    <t>payed</t>
  </si>
  <si>
    <t>payment</t>
  </si>
  <si>
    <t>pell</t>
  </si>
  <si>
    <t>people</t>
  </si>
  <si>
    <t>per</t>
  </si>
  <si>
    <t>period</t>
  </si>
  <si>
    <t>perkins</t>
  </si>
  <si>
    <t>person</t>
  </si>
  <si>
    <t>personal</t>
  </si>
  <si>
    <t>phone</t>
  </si>
  <si>
    <t>photos</t>
  </si>
  <si>
    <t>picca</t>
  </si>
  <si>
    <t>place</t>
  </si>
  <si>
    <t>plan</t>
  </si>
  <si>
    <t>plans</t>
  </si>
  <si>
    <t>please</t>
  </si>
  <si>
    <t>plus</t>
  </si>
  <si>
    <t>point</t>
  </si>
  <si>
    <t>policy</t>
  </si>
  <si>
    <t>portal</t>
  </si>
  <si>
    <t>posted</t>
  </si>
  <si>
    <t>price</t>
  </si>
  <si>
    <t>print</t>
  </si>
  <si>
    <t>printed</t>
  </si>
  <si>
    <t>priority</t>
  </si>
  <si>
    <t>private</t>
  </si>
  <si>
    <t>probation</t>
  </si>
  <si>
    <t>process</t>
  </si>
  <si>
    <t>processed</t>
  </si>
  <si>
    <t>processing</t>
  </si>
  <si>
    <t>program</t>
  </si>
  <si>
    <t>progress</t>
  </si>
  <si>
    <t>promissory</t>
  </si>
  <si>
    <t>provide</t>
  </si>
  <si>
    <t>psychology</t>
  </si>
  <si>
    <t>qualify</t>
  </si>
  <si>
    <t>question</t>
  </si>
  <si>
    <t>questions</t>
  </si>
  <si>
    <t>rainbow</t>
  </si>
  <si>
    <t>ralc</t>
  </si>
  <si>
    <t>rate</t>
  </si>
  <si>
    <t>rates</t>
  </si>
  <si>
    <t>ratio</t>
  </si>
  <si>
    <t>rcn</t>
  </si>
  <si>
    <t>re</t>
  </si>
  <si>
    <t>reach</t>
  </si>
  <si>
    <t>ready</t>
  </si>
  <si>
    <t>real</t>
  </si>
  <si>
    <t>receive</t>
  </si>
  <si>
    <t>received</t>
  </si>
  <si>
    <t>recieve</t>
  </si>
  <si>
    <t>recieved</t>
  </si>
  <si>
    <t>reciprocity</t>
  </si>
  <si>
    <t>reconsideration</t>
  </si>
  <si>
    <t>refund</t>
  </si>
  <si>
    <t>regarding</t>
  </si>
  <si>
    <t>registered</t>
  </si>
  <si>
    <t>registering</t>
  </si>
  <si>
    <t>remove</t>
  </si>
  <si>
    <t>renewal</t>
  </si>
  <si>
    <t>request</t>
  </si>
  <si>
    <t>requested</t>
  </si>
  <si>
    <t>requirements</t>
  </si>
  <si>
    <t>residency</t>
  </si>
  <si>
    <t>resposible</t>
  </si>
  <si>
    <t>rest</t>
  </si>
  <si>
    <t>return</t>
  </si>
  <si>
    <t>review</t>
  </si>
  <si>
    <t>reward</t>
  </si>
  <si>
    <t>rewarded</t>
  </si>
  <si>
    <t>rich</t>
  </si>
  <si>
    <t>richard</t>
  </si>
  <si>
    <t>right</t>
  </si>
  <si>
    <t>robot</t>
  </si>
  <si>
    <t>rule</t>
  </si>
  <si>
    <t>rush</t>
  </si>
  <si>
    <t>sag</t>
  </si>
  <si>
    <t>same</t>
  </si>
  <si>
    <t>sap</t>
  </si>
  <si>
    <t>satisfactory</t>
  </si>
  <si>
    <t>says</t>
  </si>
  <si>
    <t>schokarships</t>
  </si>
  <si>
    <t>scholarship</t>
  </si>
  <si>
    <t>scholarships</t>
  </si>
  <si>
    <t>school</t>
  </si>
  <si>
    <t>science</t>
  </si>
  <si>
    <t>second</t>
  </si>
  <si>
    <t>section</t>
  </si>
  <si>
    <t>see</t>
  </si>
  <si>
    <t>selected</t>
  </si>
  <si>
    <t>self</t>
  </si>
  <si>
    <t>semester</t>
  </si>
  <si>
    <t>send</t>
  </si>
  <si>
    <t>sending</t>
  </si>
  <si>
    <t>sent</t>
  </si>
  <si>
    <t>separation</t>
  </si>
  <si>
    <t>service</t>
  </si>
  <si>
    <t>session</t>
  </si>
  <si>
    <t>shit</t>
  </si>
  <si>
    <t>short</t>
  </si>
  <si>
    <t>should</t>
  </si>
  <si>
    <t>show</t>
  </si>
  <si>
    <t>showing</t>
  </si>
  <si>
    <t>shti</t>
  </si>
  <si>
    <t>sign</t>
  </si>
  <si>
    <t>since</t>
  </si>
  <si>
    <t>sky</t>
  </si>
  <si>
    <t>so</t>
  </si>
  <si>
    <t>someone</t>
  </si>
  <si>
    <t>something</t>
  </si>
  <si>
    <t>son</t>
  </si>
  <si>
    <t>sophmore</t>
  </si>
  <si>
    <t>speak</t>
  </si>
  <si>
    <t>specific</t>
  </si>
  <si>
    <t>specifically</t>
  </si>
  <si>
    <t>spread</t>
  </si>
  <si>
    <t>spring</t>
  </si>
  <si>
    <t>stand</t>
  </si>
  <si>
    <t>stanford</t>
  </si>
  <si>
    <t>start</t>
  </si>
  <si>
    <t>state</t>
  </si>
  <si>
    <t>statement</t>
  </si>
  <si>
    <t>status</t>
  </si>
  <si>
    <t>still</t>
  </si>
  <si>
    <t>stronger</t>
  </si>
  <si>
    <t>student</t>
  </si>
  <si>
    <t>students</t>
  </si>
  <si>
    <t>study</t>
  </si>
  <si>
    <t>studying</t>
  </si>
  <si>
    <t>submit</t>
  </si>
  <si>
    <t>submitted</t>
  </si>
  <si>
    <t>submitting</t>
  </si>
  <si>
    <t>subsidized</t>
  </si>
  <si>
    <t>suck</t>
  </si>
  <si>
    <t>suggest</t>
  </si>
  <si>
    <t>summer</t>
  </si>
  <si>
    <t>supplemental</t>
  </si>
  <si>
    <t>sure</t>
  </si>
  <si>
    <t>suspended</t>
  </si>
  <si>
    <t>swimmers</t>
  </si>
  <si>
    <t>take</t>
  </si>
  <si>
    <t>talk</t>
  </si>
  <si>
    <t>tax</t>
  </si>
  <si>
    <t>taxes</t>
  </si>
  <si>
    <t>teach</t>
  </si>
  <si>
    <t>teacher</t>
  </si>
  <si>
    <t>telephone</t>
  </si>
  <si>
    <t>term</t>
  </si>
  <si>
    <t>terms</t>
  </si>
  <si>
    <t>than</t>
  </si>
  <si>
    <t>thank</t>
  </si>
  <si>
    <t>thanks</t>
  </si>
  <si>
    <t>thanks1</t>
  </si>
  <si>
    <t>that</t>
  </si>
  <si>
    <t>the</t>
  </si>
  <si>
    <t>them</t>
  </si>
  <si>
    <t>there</t>
  </si>
  <si>
    <t>therefore</t>
  </si>
  <si>
    <t>they</t>
  </si>
  <si>
    <t>this</t>
  </si>
  <si>
    <t>through</t>
  </si>
  <si>
    <t>thursday</t>
  </si>
  <si>
    <t>time</t>
  </si>
  <si>
    <t>timeline</t>
  </si>
  <si>
    <t>to</t>
  </si>
  <si>
    <t>today</t>
  </si>
  <si>
    <t>total</t>
  </si>
  <si>
    <t>transcript</t>
  </si>
  <si>
    <t>transfer</t>
  </si>
  <si>
    <t>transportation</t>
  </si>
  <si>
    <t>traveling</t>
  </si>
  <si>
    <t>trying</t>
  </si>
  <si>
    <t>tuition</t>
  </si>
  <si>
    <t>turn</t>
  </si>
  <si>
    <t>tution</t>
  </si>
  <si>
    <t>tv</t>
  </si>
  <si>
    <t>type</t>
  </si>
  <si>
    <t>ucf</t>
  </si>
  <si>
    <t>ug</t>
  </si>
  <si>
    <t>unavaiable</t>
  </si>
  <si>
    <t>unc</t>
  </si>
  <si>
    <t>uncc</t>
  </si>
  <si>
    <t>undergrad</t>
  </si>
  <si>
    <t>university</t>
  </si>
  <si>
    <t>unsubsidized</t>
  </si>
  <si>
    <t>unsubsizied</t>
  </si>
  <si>
    <t>until</t>
  </si>
  <si>
    <t>up</t>
  </si>
  <si>
    <t>upcoming</t>
  </si>
  <si>
    <t>update</t>
  </si>
  <si>
    <t>us</t>
  </si>
  <si>
    <t>use</t>
  </si>
  <si>
    <t>verification</t>
  </si>
  <si>
    <t>verificaton</t>
  </si>
  <si>
    <t>veteran</t>
  </si>
  <si>
    <t>veterans</t>
  </si>
  <si>
    <t>via</t>
  </si>
  <si>
    <t>view</t>
  </si>
  <si>
    <t>visa</t>
  </si>
  <si>
    <t>want</t>
  </si>
  <si>
    <t>was</t>
  </si>
  <si>
    <t>way</t>
  </si>
  <si>
    <t>we</t>
  </si>
  <si>
    <t>well</t>
  </si>
  <si>
    <t>were</t>
  </si>
  <si>
    <t>what</t>
  </si>
  <si>
    <t>whats</t>
  </si>
  <si>
    <t>when</t>
  </si>
  <si>
    <t>where</t>
  </si>
  <si>
    <t>which</t>
  </si>
  <si>
    <t>whne</t>
  </si>
  <si>
    <t>who</t>
  </si>
  <si>
    <t>why</t>
  </si>
  <si>
    <t>will</t>
  </si>
  <si>
    <t>with</t>
  </si>
  <si>
    <t>withdraw</t>
  </si>
  <si>
    <t>work</t>
  </si>
  <si>
    <t>worksheet</t>
  </si>
  <si>
    <t>workshop</t>
  </si>
  <si>
    <t>workstudy</t>
  </si>
  <si>
    <t>would</t>
  </si>
  <si>
    <t>year</t>
  </si>
  <si>
    <t>yearly</t>
  </si>
  <si>
    <t>yet</t>
  </si>
  <si>
    <t>you</t>
  </si>
  <si>
    <t>your</t>
  </si>
  <si>
    <t>zoo</t>
  </si>
  <si>
    <t>Question</t>
  </si>
  <si>
    <t>Total</t>
  </si>
  <si>
    <t>Wrd Cnt</t>
  </si>
  <si>
    <t>I need to view my semester charges</t>
  </si>
  <si>
    <t>How do I view my bill?</t>
  </si>
  <si>
    <t>When do I need to apply for Financial Aid</t>
  </si>
  <si>
    <t>When can I apply for fasfa for 2017?</t>
  </si>
  <si>
    <t>when do i need to apply for financial aid for the fall 2017 semester?</t>
  </si>
  <si>
    <t>When is the last day to apply fill out the fafsa for next semester?</t>
  </si>
  <si>
    <t>I need to re-apply for financial aid. When is the deadline?</t>
  </si>
  <si>
    <t>when is spring break</t>
  </si>
  <si>
    <t xml:space="preserve">When can </t>
  </si>
  <si>
    <t>When does FAFSA become available?</t>
  </si>
  <si>
    <t>Can I get financial aid</t>
  </si>
  <si>
    <t>will i lose my financial aid if i get out on academic probation</t>
  </si>
  <si>
    <t>Hi. If i am on acad3mic probation will i not get finnancial aid</t>
  </si>
  <si>
    <t>Will I get financial aid if I was academically suspended</t>
  </si>
  <si>
    <t>Can I get financial aid next semester</t>
  </si>
  <si>
    <t>fsa id</t>
  </si>
  <si>
    <t>How much aid can I expect?</t>
  </si>
  <si>
    <t>How much financial aid will I receive?</t>
  </si>
  <si>
    <t>Where do I see how much financial aid I recieved after clicking on Banner Self-Service</t>
  </si>
  <si>
    <t>How much financial aid can I get?</t>
  </si>
  <si>
    <t>why does fafsa ask me for my couses information from 2015 but we were not married at that time?</t>
  </si>
  <si>
    <t>What does the financial aid process look like?</t>
  </si>
  <si>
    <t>How do i submit a reconsideration request</t>
  </si>
  <si>
    <t>Where can I find the reconsideration form for financial aid?</t>
  </si>
  <si>
    <t>This is about reconsideration forms</t>
  </si>
  <si>
    <t>i need the financial reconsideration form to update my financial information please</t>
  </si>
  <si>
    <t>When is the deadline for a reconsideration request?</t>
  </si>
  <si>
    <t>I am looking for the Reconsideration forms</t>
  </si>
  <si>
    <t>what is gradready?</t>
  </si>
  <si>
    <t>Summer school financial aid deadline</t>
  </si>
  <si>
    <t>if i applied for summer financial aid  when will i receive it</t>
  </si>
  <si>
    <t>When will summer financial aid be applied to the bill?</t>
  </si>
  <si>
    <t>When will my summer financial aid be applied to my bill?</t>
  </si>
  <si>
    <t>Financial aid application deadline for summer school</t>
  </si>
  <si>
    <t>Am I eligible for financial aid for summer school?</t>
  </si>
  <si>
    <t>Can I get financial aid for summer school?</t>
  </si>
  <si>
    <t>How much financial aid can I get for summer school?</t>
  </si>
  <si>
    <t>Where is the financial aid application for summer school?</t>
  </si>
  <si>
    <t>When is my fall financial aid award ready?</t>
  </si>
  <si>
    <t>When is my summer financial aid award ready?</t>
  </si>
  <si>
    <t>When will I find out about summer aid?</t>
  </si>
  <si>
    <t>Summer school application and Pell Grants</t>
  </si>
  <si>
    <t xml:space="preserve">What are our options if financial aid didn't cover full  </t>
  </si>
  <si>
    <t xml:space="preserve">what type of financial aid are available at this school </t>
  </si>
  <si>
    <t>When is the bill due?</t>
  </si>
  <si>
    <t>When is the eBill due?</t>
  </si>
  <si>
    <t>Whne is my bill due</t>
  </si>
  <si>
    <t>What does a negative balance mean?</t>
  </si>
  <si>
    <t>what is  a negetive balance</t>
  </si>
  <si>
    <t>How will I get notified of my bill?</t>
  </si>
  <si>
    <t>How will you be billed by the college?</t>
  </si>
  <si>
    <t>how will I be billed by the collerge</t>
  </si>
  <si>
    <t>How do I get my money?</t>
  </si>
  <si>
    <t>How do I get my money</t>
  </si>
  <si>
    <t>How do I get my money for my books?</t>
  </si>
  <si>
    <t>What can I use my refund for?</t>
  </si>
  <si>
    <t>What is a Finacial Refund for?</t>
  </si>
  <si>
    <t>How can i get my money</t>
  </si>
  <si>
    <t>How long until I receive my refund via direct deposit?</t>
  </si>
  <si>
    <t>How long does it take to get a refund via direct deposit?</t>
  </si>
  <si>
    <t>When will my refund be deposited?</t>
  </si>
  <si>
    <t>When will my refund be deposited</t>
  </si>
  <si>
    <t>When will Fall 2017 refund check be deposited?</t>
  </si>
  <si>
    <t>How do I find out if I get a refund of not?</t>
  </si>
  <si>
    <t>How do i get a refund on a tuition overpayment?</t>
  </si>
  <si>
    <t>When should i expect my refund check</t>
  </si>
  <si>
    <t>Help with my bill.</t>
  </si>
  <si>
    <t>How much is the fee for the payment plan?</t>
  </si>
  <si>
    <t>Payment plan installments</t>
  </si>
  <si>
    <t>payment plan fees</t>
  </si>
  <si>
    <t>529 plan</t>
  </si>
  <si>
    <t>meal plan</t>
  </si>
  <si>
    <t>Are payment plans yearly or by semester?</t>
  </si>
  <si>
    <t>Meal plans?</t>
  </si>
  <si>
    <t>When will my bill come</t>
  </si>
  <si>
    <t>what is the email for financial aid</t>
  </si>
  <si>
    <t>What is financial aid email?</t>
  </si>
  <si>
    <t xml:space="preserve">what is the email for financial aid? </t>
  </si>
  <si>
    <t>what's the financial aid email?</t>
  </si>
  <si>
    <t xml:space="preserve"> Financial aid telephone number?</t>
  </si>
  <si>
    <t>office hours</t>
  </si>
  <si>
    <t>what are office hours?</t>
  </si>
  <si>
    <t>How much do books cost?</t>
  </si>
  <si>
    <t>OK How much do books cost?</t>
  </si>
  <si>
    <t>and what about transportation costs?</t>
  </si>
  <si>
    <t>OK cool.  How much are books?</t>
  </si>
  <si>
    <t>How much should i estimate for my personal expenses?</t>
  </si>
  <si>
    <t>And how much are transportation costs?</t>
  </si>
  <si>
    <t>OK how much are books?</t>
  </si>
  <si>
    <t>And how much does transportation cost?</t>
  </si>
  <si>
    <t>How much are books?</t>
  </si>
  <si>
    <t>What are Transportation costs?</t>
  </si>
  <si>
    <t>Ok Well how much are books?</t>
  </si>
  <si>
    <t>What is the Cost of Attendance</t>
  </si>
  <si>
    <t>where can I see the cost of attendance budget</t>
  </si>
  <si>
    <t>Cost of Attendance</t>
  </si>
  <si>
    <t>Price of Attendance</t>
  </si>
  <si>
    <t>What is the tuition at UCF?</t>
  </si>
  <si>
    <t>How much does it cost to attend UCF</t>
  </si>
  <si>
    <t>How much is tuition at UCF</t>
  </si>
  <si>
    <t>I'm a graduate student  how much is tuition for 2017</t>
  </si>
  <si>
    <t>What is the tuition at UCF</t>
  </si>
  <si>
    <t>Graduate Cost of Attendance</t>
  </si>
  <si>
    <t>indirect costs</t>
  </si>
  <si>
    <t>What will be the total cost of the course data science and business analytics certification</t>
  </si>
  <si>
    <t>Do you have a calculator of estimated net price for UNCC?</t>
  </si>
  <si>
    <t>FAFSA link</t>
  </si>
  <si>
    <t>where's the link to FAFsa</t>
  </si>
  <si>
    <t>Where is the FAFSA application?</t>
  </si>
  <si>
    <t>Where is FAFSA</t>
  </si>
  <si>
    <t>FAFSA id</t>
  </si>
  <si>
    <t>status of ifnancial aid</t>
  </si>
  <si>
    <t>what is the status of my aid</t>
  </si>
  <si>
    <t>Im trying to check my son financial aid status for fall 2017</t>
  </si>
  <si>
    <t>How do I login?</t>
  </si>
  <si>
    <t>I need to speak with someone in UNCC financial aid</t>
  </si>
  <si>
    <t>How do I apply for aid</t>
  </si>
  <si>
    <t>I need more financial aid!</t>
  </si>
  <si>
    <t>How do I apply summer financial aid?</t>
  </si>
  <si>
    <t>How can I apply for additional financial aid</t>
  </si>
  <si>
    <t>How do I apply for financial aid</t>
  </si>
  <si>
    <t>how to i apply financial</t>
  </si>
  <si>
    <t>I need financial aid</t>
  </si>
  <si>
    <t>how to apply for financial aid</t>
  </si>
  <si>
    <t>how do I apply</t>
  </si>
  <si>
    <t>so I need to talk to financial aid people on the phone right?</t>
  </si>
  <si>
    <t>how do i apply for undergrad admission</t>
  </si>
  <si>
    <t>What happens if I miss the priority deadline?</t>
  </si>
  <si>
    <t>what happens if you miss the fafsa deadline?</t>
  </si>
  <si>
    <t>What is the priority date</t>
  </si>
  <si>
    <t>When do I need to get my financial aid application in?</t>
  </si>
  <si>
    <t>priority deadline to apply for financial aid</t>
  </si>
  <si>
    <t>What is the school code</t>
  </si>
  <si>
    <t>school code</t>
  </si>
  <si>
    <t>what is your school code?</t>
  </si>
  <si>
    <t>When should I apply for financial aid?</t>
  </si>
  <si>
    <t>when is the fafsa due</t>
  </si>
  <si>
    <t>When will financial aid award be applied?</t>
  </si>
  <si>
    <t>When is my finiancial aid applied to my balance?</t>
  </si>
  <si>
    <t>What is our school code?</t>
  </si>
  <si>
    <t>What is UCF's school code?</t>
  </si>
  <si>
    <t>I accepted the award but the aid is not showing up in my account</t>
  </si>
  <si>
    <t>How many credits do I need to take to be full time for financial aid?</t>
  </si>
  <si>
    <t>Do part time students still get financial aid?</t>
  </si>
  <si>
    <t>Thanks .when is the due date fall semester finaid?</t>
  </si>
  <si>
    <t>Is there a certain date by which I have to accept my financial aid award?</t>
  </si>
  <si>
    <t>By what date do I need to accept my financial aid package for the Fall 2017 term?</t>
  </si>
  <si>
    <t>I am a lateral entry teacher entering through the RALC program.  I need to take 4 classes part time online.  Is financial aid available for me</t>
  </si>
  <si>
    <t>timeline for financial aid</t>
  </si>
  <si>
    <t>If I was registered for 9 credit hours at the time I was rewarded financial aid and am now registered for 18  will my financial aid adjust?</t>
  </si>
  <si>
    <t>When will I receive my aid?</t>
  </si>
  <si>
    <t>When will I know what my award is?</t>
  </si>
  <si>
    <t>when is financial aid awarded?</t>
  </si>
  <si>
    <t>When are the financial aid awards posted?</t>
  </si>
  <si>
    <t>When will the financial aid for the next school year be posted?</t>
  </si>
  <si>
    <t>When will I receive notification of my award?</t>
  </si>
  <si>
    <t>when will i recieved my financial aid</t>
  </si>
  <si>
    <t>When will UNCC send out Financial aid overpayment to students?</t>
  </si>
  <si>
    <t>When do I get my money?</t>
  </si>
  <si>
    <t>When will financial aid awards be posted?</t>
  </si>
  <si>
    <t>When are the students notified about financial aid award decisions</t>
  </si>
  <si>
    <t xml:space="preserve">when are student notified about financial aid award decisions </t>
  </si>
  <si>
    <t>When are students notified of financial aid award</t>
  </si>
  <si>
    <t>When is the deadline for financial aid?</t>
  </si>
  <si>
    <t>When is the deadline for FAFSA?</t>
  </si>
  <si>
    <t>Deadline for financial aid application.</t>
  </si>
  <si>
    <t>What is the financial aid deadline</t>
  </si>
  <si>
    <t>Fafsa deadline</t>
  </si>
  <si>
    <t>What is the deadline for financial aid?</t>
  </si>
  <si>
    <t>When is the deadline for FAFSA</t>
  </si>
  <si>
    <t>What is the deadline for FAFSA?</t>
  </si>
  <si>
    <t>When is the fafsa deadline</t>
  </si>
  <si>
    <t>What's the fafsa deadline?</t>
  </si>
  <si>
    <t>When is the deadline to accept my financial aid reward?</t>
  </si>
  <si>
    <t>What is the deadline for FAFSA</t>
  </si>
  <si>
    <t>when is financial aid deadline</t>
  </si>
  <si>
    <t>Deadline for FAFSA</t>
  </si>
  <si>
    <t>I'm an international student.  Can I get financial aid?</t>
  </si>
  <si>
    <t>Can DACA students get financial aid</t>
  </si>
  <si>
    <t>i am an international student. am i eligible for financial aid</t>
  </si>
  <si>
    <t>I am international student on h-4 visa. Is there any financial aid that i can avail?</t>
  </si>
  <si>
    <t>any aid for international student</t>
  </si>
  <si>
    <t>can transfer students get the same financial aid as normal students</t>
  </si>
  <si>
    <t>a international student can aply for financial aid</t>
  </si>
  <si>
    <t>I don't have a financial aid package yet.</t>
  </si>
  <si>
    <t>Are you opne everyday?</t>
  </si>
  <si>
    <t>What if I have never filed taxes</t>
  </si>
  <si>
    <t>I don't have taxes to provide. What do I do?</t>
  </si>
  <si>
    <t>Contact</t>
  </si>
  <si>
    <t>Where is the financial aid office</t>
  </si>
  <si>
    <t xml:space="preserve">financial aid office email </t>
  </si>
  <si>
    <t>How can I email the Financial Aid office?</t>
  </si>
  <si>
    <t>where is the financial aid office located?</t>
  </si>
  <si>
    <t>what is the financial aid office number?</t>
  </si>
  <si>
    <t>What is the phone number to the financial aid office?</t>
  </si>
  <si>
    <t xml:space="preserve">Financial aid office phone number </t>
  </si>
  <si>
    <t>phone number</t>
  </si>
  <si>
    <t>What address do I place on an envelope that I am sending to the FA office?</t>
  </si>
  <si>
    <t xml:space="preserve">Hi  I need to email my loan change request form. What email address should I send it to? </t>
  </si>
  <si>
    <t>is the financial aid office open on Good Friday?</t>
  </si>
  <si>
    <t>financial aid contact information</t>
  </si>
  <si>
    <t>Is the financial aid office open on Friday April 14?</t>
  </si>
  <si>
    <t>email address for financial aid office</t>
  </si>
  <si>
    <t>What email can I use to contact the financial aid office regarding my aid award?</t>
  </si>
  <si>
    <t>What is your email address?</t>
  </si>
  <si>
    <t>What is financial aid email address</t>
  </si>
  <si>
    <t>where is the financial aid office at UNC-Charlotte located?</t>
  </si>
  <si>
    <t>Contacting financial aid office</t>
  </si>
  <si>
    <t>What building is financial aid office in</t>
  </si>
  <si>
    <t>What address do I give Scholarship givers to sent my money to</t>
  </si>
  <si>
    <t>I need to make an appointment with the financial aid office</t>
  </si>
  <si>
    <t>What is the financial aid office email</t>
  </si>
  <si>
    <t>what is financial aid address</t>
  </si>
  <si>
    <t>contact?</t>
  </si>
  <si>
    <t>what time does the financial aid officer close</t>
  </si>
  <si>
    <t>Where is the financial aid office on campus</t>
  </si>
  <si>
    <t>What address should I use when sending a scholarship</t>
  </si>
  <si>
    <t>Is there a phone number I can use to contact the financial aid office</t>
  </si>
  <si>
    <t>what is the phone number for Financial Aid office</t>
  </si>
  <si>
    <t>what is the phone number for the financial aid office</t>
  </si>
  <si>
    <t>who do i contact if i need to change my address</t>
  </si>
  <si>
    <t>what is the phone number to financial aid</t>
  </si>
  <si>
    <t>Will the Financial Aid office be open this Thursday?</t>
  </si>
  <si>
    <t>Financial aid for graduate students counselor contact info</t>
  </si>
  <si>
    <t>financial aid department phone number</t>
  </si>
  <si>
    <t>hello  what is the email i use to email the photos of my Irs 1040 for my verification which the financial aid office requested</t>
  </si>
  <si>
    <t>What are the financial aid office summer hours?</t>
  </si>
  <si>
    <t>Will financial aid office be open for the summer</t>
  </si>
  <si>
    <t>I need to have a person from the financial aid office fill out a from for me</t>
  </si>
  <si>
    <t>What is the financial aid office email address?</t>
  </si>
  <si>
    <t>what is the financial aids office phone number</t>
  </si>
  <si>
    <t>Who can I talk to in the financial aid office for guidance?</t>
  </si>
  <si>
    <t>Where is the financial aid office building?</t>
  </si>
  <si>
    <t xml:space="preserve">what is the UNCC financial aid name and contact information </t>
  </si>
  <si>
    <t>Whats the address for the financial aid office?</t>
  </si>
  <si>
    <t>financial aid contact</t>
  </si>
  <si>
    <t>what is the email address of the financial aid office</t>
  </si>
  <si>
    <t xml:space="preserve">What is the financial aid address </t>
  </si>
  <si>
    <t>How to contact financial aid office?</t>
  </si>
  <si>
    <t>how do i submit requested documents to the financial aid office</t>
  </si>
  <si>
    <t>Why is the Financial Aide Office Phone number nowhere to be found on the main page?</t>
  </si>
  <si>
    <t>What are the hours of the financial aid office?</t>
  </si>
  <si>
    <t>what is the email address for the financial aids office</t>
  </si>
  <si>
    <t xml:space="preserve">I need the financial aid office number </t>
  </si>
  <si>
    <t xml:space="preserve">what is the email address for financial aid </t>
  </si>
  <si>
    <t>what is the mailing address to the financial aid office?</t>
  </si>
  <si>
    <t>Can my mom email her return transcript to the financial aid office or can it only be faxed?</t>
  </si>
  <si>
    <t>what is the email address</t>
  </si>
  <si>
    <t>What is the financial aid office fax number?</t>
  </si>
  <si>
    <t>email address</t>
  </si>
  <si>
    <t xml:space="preserve">Phone number to office </t>
  </si>
  <si>
    <t>What is the Office of Financial Aid's e-mail address</t>
  </si>
  <si>
    <t xml:space="preserve">What is the address to the financial aid office? </t>
  </si>
  <si>
    <t xml:space="preserve">whats the phone number for the financial aid office </t>
  </si>
  <si>
    <t>What time does financial aid office close</t>
  </si>
  <si>
    <t xml:space="preserve">what is the email for the financial aid office </t>
  </si>
  <si>
    <t>email contact information</t>
  </si>
  <si>
    <t>How do I contact the Financial Aid Office</t>
  </si>
  <si>
    <t>Hey I was trying to submit a change form for my loan but I can't find an email address for the financial aid office</t>
  </si>
  <si>
    <t>Whats the phone number of the financial aid office at UNCC</t>
  </si>
  <si>
    <t>need number to financial aid office</t>
  </si>
  <si>
    <t>school financial aid office address</t>
  </si>
  <si>
    <t>mailing address</t>
  </si>
  <si>
    <t>What is the address for the Student Accounts office</t>
  </si>
  <si>
    <t>Is the financial aid office open today</t>
  </si>
  <si>
    <t>I need to email my lease agreement to the financial aid office  what is the address</t>
  </si>
  <si>
    <t>I need an address and point of contact to give to the organization I received a scholarship from. Can you help me with that</t>
  </si>
  <si>
    <t>i need to talk to someone</t>
  </si>
  <si>
    <t>what is the financial aid office email address</t>
  </si>
  <si>
    <t>What is the address i should send my dependent verification form?</t>
  </si>
  <si>
    <t>How do I make an appointment with the financial aid office?</t>
  </si>
  <si>
    <t>contact information</t>
  </si>
  <si>
    <t>email address for SAP appeal letter</t>
  </si>
  <si>
    <t>what i the financial aid office number</t>
  </si>
  <si>
    <t>Can you give me the address for where to send a tuition payment?</t>
  </si>
  <si>
    <t xml:space="preserve">I have forms that need submitting.  I only see a fax number.  Can i email the forms?  To what address? </t>
  </si>
  <si>
    <t>I would like to contact a financial aid counselor</t>
  </si>
  <si>
    <t>What is the fax number for the financial aid office</t>
  </si>
  <si>
    <t>address to mail in scholarship check</t>
  </si>
  <si>
    <t>What is the phone number to call the financial aid office?</t>
  </si>
  <si>
    <t>phone number for financial aid office</t>
  </si>
  <si>
    <t xml:space="preserve">The contact service phone number does not exist. I already called and it says its disconnected </t>
  </si>
  <si>
    <t>What building are you located in?</t>
  </si>
  <si>
    <t>How do I contact the Financial Aid Office?</t>
  </si>
  <si>
    <t>What is the phone # to speak with a counselor?</t>
  </si>
  <si>
    <t>how do i contact the office of financial aid</t>
  </si>
  <si>
    <t>how i contact financial aid</t>
  </si>
  <si>
    <t>What are your business hours?</t>
  </si>
  <si>
    <t>What is the telephone number?</t>
  </si>
  <si>
    <t>where can i find my id number</t>
  </si>
  <si>
    <t>what is the number for an admissions counselor?</t>
  </si>
  <si>
    <t>what number to i reach them out?</t>
  </si>
  <si>
    <t>what building are you located in</t>
  </si>
  <si>
    <t>What's your address?</t>
  </si>
  <si>
    <t>What are your hours</t>
  </si>
  <si>
    <t>How do I contact the OSFA?</t>
  </si>
  <si>
    <t>I will call.  Thanks!  What department does this number belong:  704 687-5506?</t>
  </si>
  <si>
    <t>financail aid number</t>
  </si>
  <si>
    <t>what is a number I can call and speak with someone directly</t>
  </si>
  <si>
    <t>it says the number is unavaiable</t>
  </si>
  <si>
    <t>what is your fafsa number</t>
  </si>
  <si>
    <t>How does the financial aid package change from year-to-year  less or more?</t>
  </si>
  <si>
    <t>how does financial aid package change from year to year</t>
  </si>
  <si>
    <t>How does financial aid packages change from year to year</t>
  </si>
  <si>
    <t>How does the financial aid package change over time?</t>
  </si>
  <si>
    <t>how does the financial aid package change from year to year</t>
  </si>
  <si>
    <t>How does the financial aid package change from year-to-year</t>
  </si>
  <si>
    <t xml:space="preserve">How does the financial aid package change from year-to-year (less" "more)? </t>
  </si>
  <si>
    <t xml:space="preserve">2.	How does the financial aid package change from year to year? </t>
  </si>
  <si>
    <t>how does the financial aid package change from year to year?</t>
  </si>
  <si>
    <t>How much do I owe?</t>
  </si>
  <si>
    <t>How much do I owe the university?</t>
  </si>
  <si>
    <t>how much do i owe</t>
  </si>
  <si>
    <t>How do I find out how much I owe the school for this upcoming fall semester?</t>
  </si>
  <si>
    <t>How much does it cost?</t>
  </si>
  <si>
    <t>How much is it for dorm costs?</t>
  </si>
  <si>
    <t>how much does a semester cost</t>
  </si>
  <si>
    <t>how much does this all cost</t>
  </si>
  <si>
    <t>How much os tuition?</t>
  </si>
  <si>
    <t>How much is tution per semester</t>
  </si>
  <si>
    <t>how much is my tuition.</t>
  </si>
  <si>
    <t>How much will my tuition be?</t>
  </si>
  <si>
    <t>how much will it cost for me</t>
  </si>
  <si>
    <t>how much is tuition per semester</t>
  </si>
  <si>
    <t>how much is tuition fees</t>
  </si>
  <si>
    <t>Can I get more money?</t>
  </si>
  <si>
    <t>I need more financial aid</t>
  </si>
  <si>
    <t>My parents have been approved for a PLUS loan. We were not expecting them to actually get approved. I need more money for classes  but we were hoping they were going to be declinded so I could apply for more loans and be resposible for them. They are not going to be able to pay them back right away. What do you suggest I do?</t>
  </si>
  <si>
    <t xml:space="preserve">i submitted my summer application aid form but only had classes for summer session 1. i just registered for summer session 2 today. will get more aid </t>
  </si>
  <si>
    <t>I need more money in loans</t>
  </si>
  <si>
    <t>I need more aid to cover my tuition</t>
  </si>
  <si>
    <t>I have a balance and need more aid how do I apply for more student or an increase in student loan?</t>
  </si>
  <si>
    <t>where do I get the rest of my aid</t>
  </si>
  <si>
    <t>is on campus housing covered by financial aid</t>
  </si>
  <si>
    <t>Does UNCC finacial aid cover off campus living?</t>
  </si>
  <si>
    <t>Can I use financial aid to live off-campus?</t>
  </si>
  <si>
    <t>Can I use financial aid if I am living off-campus?</t>
  </si>
  <si>
    <t>does financial aid cover housing</t>
  </si>
  <si>
    <t>hi I want to know if is on-campus housing covered by financial aid?</t>
  </si>
  <si>
    <t>Can I buy books with financial aid?</t>
  </si>
  <si>
    <t xml:space="preserve">Are books also covered in my financial aid? </t>
  </si>
  <si>
    <t>Where can I get a IRS tax transcript?</t>
  </si>
  <si>
    <t>How can I request a tax return transcript?</t>
  </si>
  <si>
    <t>how do i get my IRS tax transcript if i haven't filed taxes&gt;</t>
  </si>
  <si>
    <t>alternative loan</t>
  </si>
  <si>
    <t>Alternative loans</t>
  </si>
  <si>
    <t>Loan change</t>
  </si>
  <si>
    <t>change loan</t>
  </si>
  <si>
    <t>where do i find the private loans link</t>
  </si>
  <si>
    <t>Who is my loan lender?</t>
  </si>
  <si>
    <t>Alternative loan processing time</t>
  </si>
  <si>
    <t>How do I sign the MPN?</t>
  </si>
  <si>
    <t>How do I sign my Master Promissory Note?</t>
  </si>
  <si>
    <t>how do i complete mpn</t>
  </si>
  <si>
    <t>Do I need to sign the Master Promissory Note</t>
  </si>
  <si>
    <t>what's the difference between Subsidized and Unsubsizied Loans</t>
  </si>
  <si>
    <t>When will my loans begin processing</t>
  </si>
  <si>
    <t>When will my loans begin processing?</t>
  </si>
  <si>
    <t>Why did I not receive any financial aid other than loans?</t>
  </si>
  <si>
    <t>Why did I just receive a grant today</t>
  </si>
  <si>
    <t>why didn't I receive gold rush grant?</t>
  </si>
  <si>
    <t>When will I receive my refund?</t>
  </si>
  <si>
    <t>When will you send me my refund?</t>
  </si>
  <si>
    <t>When do I get my refund?</t>
  </si>
  <si>
    <t>When will i get my refund?</t>
  </si>
  <si>
    <t>when will I get my refund</t>
  </si>
  <si>
    <t>When will the refund be sent out?</t>
  </si>
  <si>
    <t>When do I get my refund</t>
  </si>
  <si>
    <t>When will I receive my refund</t>
  </si>
  <si>
    <t xml:space="preserve">If I drop a class early do I get a refund </t>
  </si>
  <si>
    <t>Satisfactory Academic Progress</t>
  </si>
  <si>
    <t>what are the requirements for financial aid</t>
  </si>
  <si>
    <t>If I withdraw will my Satisfactory Academic Progress be affected?</t>
  </si>
  <si>
    <t xml:space="preserve">Do you offer the teach grant </t>
  </si>
  <si>
    <t>Is there reciprocity for out-of-state students?</t>
  </si>
  <si>
    <t>what scholarships are available</t>
  </si>
  <si>
    <t>What kind of scholarships are available?</t>
  </si>
  <si>
    <t>what are the scholarships available to communication majors?</t>
  </si>
  <si>
    <t>How can I get financial aid for the summer?</t>
  </si>
  <si>
    <t>Where is the summer school financial aid link</t>
  </si>
  <si>
    <t>financial aid for summer school</t>
  </si>
  <si>
    <t>Is this financial aid for the summer coming from the school or government?</t>
  </si>
  <si>
    <t xml:space="preserve">I am not sure if the financial aid has payed for my summer classes or not </t>
  </si>
  <si>
    <t>How do I apply for summer financial aid?</t>
  </si>
  <si>
    <t>Financial aid for summer classes</t>
  </si>
  <si>
    <t>what forms do I need</t>
  </si>
  <si>
    <t>I'm confused about what form I need to fill out</t>
  </si>
  <si>
    <t>what if my mom doesn't have the separation form?</t>
  </si>
  <si>
    <t>What is verificaton?</t>
  </si>
  <si>
    <t>what is verification</t>
  </si>
  <si>
    <t xml:space="preserve">what pages do i need to turn in for verification </t>
  </si>
  <si>
    <t>what if I am selected for verification</t>
  </si>
  <si>
    <t>fixed tuition</t>
  </si>
  <si>
    <t>how do i get fixed tuition?</t>
  </si>
  <si>
    <t>Fixed Tuition?</t>
  </si>
  <si>
    <t>Where do I submit my paperwork?</t>
  </si>
  <si>
    <t>Where do I submit documentation</t>
  </si>
  <si>
    <t>Where do I submit documentation?</t>
  </si>
  <si>
    <t>I'm trying to print off my child's 1098T</t>
  </si>
  <si>
    <t>I need a copy of 1098T</t>
  </si>
  <si>
    <t>1098-t</t>
  </si>
  <si>
    <t>can I get my student tax form 1098-T sent to me</t>
  </si>
  <si>
    <t xml:space="preserve">I need to fill out a sap appeal form </t>
  </si>
  <si>
    <t>Where can I find the SAP Appeal Form</t>
  </si>
  <si>
    <t>Why was I asked to fill out an independent supplemental income form if I filed my 2016 taxes?</t>
  </si>
  <si>
    <t>where is the Supplemental Income Statement Form</t>
  </si>
  <si>
    <t>my information</t>
  </si>
  <si>
    <t>what is the fafsa school code for ucf</t>
  </si>
  <si>
    <t>What's our FAFSA school code?</t>
  </si>
  <si>
    <t>Parent PLUS Loan</t>
  </si>
  <si>
    <t>what is an EFC</t>
  </si>
  <si>
    <t>What is EFC?</t>
  </si>
  <si>
    <t>what is a perkins loan</t>
  </si>
  <si>
    <t>SAP</t>
  </si>
  <si>
    <t>What is a subsidized loan?</t>
  </si>
  <si>
    <t>what is a unsubsidized loan?</t>
  </si>
  <si>
    <t>Outside Scholarships</t>
  </si>
  <si>
    <t>What is an unsubsidized loan</t>
  </si>
  <si>
    <t>priority deadline</t>
  </si>
  <si>
    <t>What is the priority deadline</t>
  </si>
  <si>
    <t>Grants</t>
  </si>
  <si>
    <t>what is the fafsa</t>
  </si>
  <si>
    <t>What is the priority deadline?</t>
  </si>
  <si>
    <t>Promissory note</t>
  </si>
  <si>
    <t>what is a scholarship</t>
  </si>
  <si>
    <t>What is a promissory note?</t>
  </si>
  <si>
    <t>What is a parent plus loan?</t>
  </si>
  <si>
    <t>What is SAP?</t>
  </si>
  <si>
    <t>SAP appeal deadline</t>
  </si>
  <si>
    <t>How do I appeal my probation?</t>
  </si>
  <si>
    <t>Associate Rule</t>
  </si>
  <si>
    <t>I did not meet Satisfactory Academic Progress (SAP). What happens to my financial aid?</t>
  </si>
  <si>
    <t>what is the sap workshop</t>
  </si>
  <si>
    <t>What does SAP stand for</t>
  </si>
  <si>
    <t>what is SAP</t>
  </si>
  <si>
    <t>What is Satisfactory Academic Progress?</t>
  </si>
  <si>
    <t>I need to withdraw.</t>
  </si>
  <si>
    <t>How do I appeal the Satisfactory Academic Progress?</t>
  </si>
  <si>
    <t>Appeal the SAP</t>
  </si>
  <si>
    <t>where is the satisfactory academic progress policy</t>
  </si>
  <si>
    <t>SAP Requirements</t>
  </si>
  <si>
    <t>Withdraw after the drop period</t>
  </si>
  <si>
    <t>What are your hours?</t>
  </si>
  <si>
    <t>What are your office hours?</t>
  </si>
  <si>
    <t>When are your office hours?</t>
  </si>
  <si>
    <t>Review my award</t>
  </si>
  <si>
    <t>Accept my award</t>
  </si>
  <si>
    <t xml:space="preserve">How long to accept my award </t>
  </si>
  <si>
    <t>how to accept my award</t>
  </si>
  <si>
    <t>How do I accept my award?</t>
  </si>
  <si>
    <t>I am trying to accept my aid award but I do not have a button for " "Accept terms and conditions" "" "</t>
  </si>
  <si>
    <t>GASP award covers how much</t>
  </si>
  <si>
    <t>How much was I awarded?</t>
  </si>
  <si>
    <t>My loan was cancelled</t>
  </si>
  <si>
    <t>Cancelled loan</t>
  </si>
  <si>
    <t>How do I cancel a loan?</t>
  </si>
  <si>
    <t>How will I receive my financial aid?</t>
  </si>
  <si>
    <t>How will scholarships be applied to your account?</t>
  </si>
  <si>
    <t>How are scholarships applied to my account</t>
  </si>
  <si>
    <t>How are scholarships applied to your account?</t>
  </si>
  <si>
    <t>how will scholarships be applied to my account</t>
  </si>
  <si>
    <t>are there scholarships i can apply for</t>
  </si>
  <si>
    <t>How will scholarships be applied to your account</t>
  </si>
  <si>
    <t>How can scholarships be applied to your account</t>
  </si>
  <si>
    <t>how do i accept the terms and conditions for my F-aid. i am on the terms and cniditoin page but there is no button to accept the actual terms</t>
  </si>
  <si>
    <t>What is the timeline for incoming freshmen?</t>
  </si>
  <si>
    <t>What is the timeline for incoming students?</t>
  </si>
  <si>
    <t>federal work study</t>
  </si>
  <si>
    <t>Work study</t>
  </si>
  <si>
    <t>i want workstudy</t>
  </si>
  <si>
    <t>how much does workstudy pay?</t>
  </si>
  <si>
    <t>how do i know the interest rate on a loan i was offered?</t>
  </si>
  <si>
    <t>how do i know if i qualify for work study</t>
  </si>
  <si>
    <t>How can I get a work study job on campus?</t>
  </si>
  <si>
    <t>I need to get a copy of what I owe for both Summer and Fall  that way I can get money from my job to pay for my classes. The copy in my portal did not have the school's name on it when I printed it out  therefore I need something faxed to me from the office.</t>
  </si>
  <si>
    <t>does this work for summer aid as well</t>
  </si>
  <si>
    <t>How does summer financial aid work</t>
  </si>
  <si>
    <t>How do I find a campus work study job?</t>
  </si>
  <si>
    <t xml:space="preserve">How do I apply for work study </t>
  </si>
  <si>
    <t>How to apply for federal workstudy for the summer</t>
  </si>
  <si>
    <t>how can i check if i hav work-study</t>
  </si>
  <si>
    <t>Federal grants</t>
  </si>
  <si>
    <t>What do I need to do to be considered for the TEACH grant?</t>
  </si>
  <si>
    <t>hey. how can i apply for Teach Grant?</t>
  </si>
  <si>
    <t>What is the SAG?</t>
  </si>
  <si>
    <t>What are loans?</t>
  </si>
  <si>
    <t>What is a loan?</t>
  </si>
  <si>
    <t>What are loans</t>
  </si>
  <si>
    <t>how would I apply or private loans</t>
  </si>
  <si>
    <t>how to apply for an alternative loan</t>
  </si>
  <si>
    <t>How do I apply for a private loan?</t>
  </si>
  <si>
    <t>How do I get a loan?</t>
  </si>
  <si>
    <t>how to get another loan</t>
  </si>
  <si>
    <t>How do I get a loan</t>
  </si>
  <si>
    <t>can a indian get a loan</t>
  </si>
  <si>
    <t>can i get loan on gold</t>
  </si>
  <si>
    <t>How to get a loan</t>
  </si>
  <si>
    <t>I have questions about the Perkins Loan?</t>
  </si>
  <si>
    <t>Why do I need to do entrance counseling?</t>
  </si>
  <si>
    <t>what are current interest rates?</t>
  </si>
  <si>
    <t>What are the current interest rates?</t>
  </si>
  <si>
    <t>what is the Fee for a FAFSA loan?</t>
  </si>
  <si>
    <t>parking fee</t>
  </si>
  <si>
    <t>Remove Fees</t>
  </si>
  <si>
    <t>Is a Stanford loan subsidized?</t>
  </si>
  <si>
    <t>Can I apply for parent plus loans for summer?</t>
  </si>
  <si>
    <t xml:space="preserve">Where do I go to sign up for a parent plus loan? </t>
  </si>
  <si>
    <t>how do I apply for parent plus loan</t>
  </si>
  <si>
    <t>How do I apply for a parent plus loan</t>
  </si>
  <si>
    <t>how to apply for a parent plus loan</t>
  </si>
  <si>
    <t>How  do i apply for parent plus loan</t>
  </si>
  <si>
    <t>how to apply for parent plus loan</t>
  </si>
  <si>
    <t>how to apply for parent plus oan</t>
  </si>
  <si>
    <t xml:space="preserve">where do I apply for a parent plus loan </t>
  </si>
  <si>
    <t>Parent PLUS loan application process</t>
  </si>
  <si>
    <t>Plus loan process</t>
  </si>
  <si>
    <t>Plus loan credit check</t>
  </si>
  <si>
    <t>Graduate Plus Loan program</t>
  </si>
  <si>
    <t>I'm interested in perkins loan</t>
  </si>
  <si>
    <t>Deadline for the Plus Loan Application</t>
  </si>
  <si>
    <t>Are Plus loans better than bank loans?</t>
  </si>
  <si>
    <t>veterans service office</t>
  </si>
  <si>
    <t>Veteran</t>
  </si>
  <si>
    <t>financial aid renewal</t>
  </si>
  <si>
    <t>why hasn't my financial aid disbersed for Spring term?</t>
  </si>
  <si>
    <t>why hasn't my financial aid disbursed for Spring term?</t>
  </si>
  <si>
    <t xml:space="preserve">Financial aid counselor appointment. </t>
  </si>
  <si>
    <t>Renewal of financial aid?</t>
  </si>
  <si>
    <t xml:space="preserve">Would I still financial aid for fall semester ? </t>
  </si>
  <si>
    <t>who do I talk to about financial aid?</t>
  </si>
  <si>
    <t>Where I can find Financial AId?</t>
  </si>
  <si>
    <t>declining financial aid in hopes of increasing financial aid amount</t>
  </si>
  <si>
    <t>Financial aid disbursement</t>
  </si>
  <si>
    <t>Financial Aid Tv</t>
  </si>
  <si>
    <t>Can I buy electronics with my financial aid?</t>
  </si>
  <si>
    <t>financial aid after registering</t>
  </si>
  <si>
    <t>director of financial aid</t>
  </si>
  <si>
    <t>Who is the financial aid director?</t>
  </si>
  <si>
    <t>financial aid</t>
  </si>
  <si>
    <t xml:space="preserve"> Estimated Financial Aid?</t>
  </si>
  <si>
    <t>speak to a financial aid councelor</t>
  </si>
  <si>
    <t>Scholarship information</t>
  </si>
  <si>
    <t>What about scholarships</t>
  </si>
  <si>
    <t>What GPA did I need for a scholarship</t>
  </si>
  <si>
    <t>Do you offer athletic scholarships for swimmers?</t>
  </si>
  <si>
    <t>How can I get scholarships?</t>
  </si>
  <si>
    <t>how are scholarships applied</t>
  </si>
  <si>
    <t>How can I find a scholarship</t>
  </si>
  <si>
    <t>does UNCC offer scholarships for history majors</t>
  </si>
  <si>
    <t xml:space="preserve">Scholarship for computer engineering majors </t>
  </si>
  <si>
    <t>Transfer students scholarships</t>
  </si>
  <si>
    <t>transfer student scholarships</t>
  </si>
  <si>
    <t>What scholarships are available for transfer students?</t>
  </si>
  <si>
    <t>scholarships for transfer students</t>
  </si>
  <si>
    <t>scholarships offered for transfer students</t>
  </si>
  <si>
    <t>What scholarships does your university offer for transfer students or students in accounting?</t>
  </si>
  <si>
    <t>what are the scholarships available to transfer students?</t>
  </si>
  <si>
    <t>I am studying abroad and I am enrolled full time at my insititut here. How do I boost my financial aid award amount?</t>
  </si>
  <si>
    <t>What is the average student</t>
  </si>
  <si>
    <t>what aid can transfer students recieve</t>
  </si>
  <si>
    <t>what is the student to faculty ratio?</t>
  </si>
  <si>
    <t>Whats the free app for fed student aid?</t>
  </si>
  <si>
    <t>Lisa Meckley is the coolest</t>
  </si>
  <si>
    <t>1098T</t>
  </si>
  <si>
    <t>Can I get more money</t>
  </si>
  <si>
    <t>What are you hours?</t>
  </si>
  <si>
    <t>What is the timeline for incoming freshmen&gt;?</t>
  </si>
  <si>
    <t>hi there</t>
  </si>
  <si>
    <t>Not enough aid</t>
  </si>
  <si>
    <t>timeline for awards</t>
  </si>
  <si>
    <t>I need to speak with someone in financial aid regarding my parent plus loan application</t>
  </si>
  <si>
    <t xml:space="preserve">Ok thank you </t>
  </si>
  <si>
    <t>WHERE DO BABIES COME FROM???</t>
  </si>
  <si>
    <t>ok...thank you</t>
  </si>
  <si>
    <t>contact us</t>
  </si>
  <si>
    <t>i had another question</t>
  </si>
  <si>
    <t>are you a real person?</t>
  </si>
  <si>
    <t>who are you again?</t>
  </si>
  <si>
    <t>what is 2 + 2?</t>
  </si>
  <si>
    <t>Adios</t>
  </si>
  <si>
    <t>cool.</t>
  </si>
  <si>
    <t>cool. thanks1</t>
  </si>
  <si>
    <t>Cool. Thank you!</t>
  </si>
  <si>
    <t>I got you!</t>
  </si>
  <si>
    <t>Go niners!</t>
  </si>
  <si>
    <t>scholarships for psychology majors</t>
  </si>
  <si>
    <t>Are there any scholarships specifically for Psychology majors?</t>
  </si>
  <si>
    <t>What is the Financial Aid email address?</t>
  </si>
  <si>
    <t>disabled veterans</t>
  </si>
  <si>
    <t>Summer school financial aid</t>
  </si>
  <si>
    <t>how much is tuition?</t>
  </si>
  <si>
    <t xml:space="preserve">When are students notified about financial aid award decisions? </t>
  </si>
  <si>
    <t>how does the financial aid package change from year-to-year  less or more</t>
  </si>
  <si>
    <t>how are scholarships applied to your account</t>
  </si>
  <si>
    <t xml:space="preserve">what is the priority deadline to apply for financial aid </t>
  </si>
  <si>
    <t>Summer school financial aid eligibility</t>
  </si>
  <si>
    <t>where is financial aid located?</t>
  </si>
  <si>
    <t>when are students notified about financial aid award decisions</t>
  </si>
  <si>
    <t>How do I get rich?</t>
  </si>
  <si>
    <t>how am i billed by the college</t>
  </si>
  <si>
    <t>How do I apply for financial aid?</t>
  </si>
  <si>
    <t xml:space="preserve">Telephone number </t>
  </si>
  <si>
    <t>What color is the sky?</t>
  </si>
  <si>
    <t>payment plan</t>
  </si>
  <si>
    <t>I need to email the office</t>
  </si>
  <si>
    <t>scholarships to transfer students</t>
  </si>
  <si>
    <t>1.	What is the priority deadline to apply for financial aid?</t>
  </si>
  <si>
    <t xml:space="preserve">Whats bull shti </t>
  </si>
  <si>
    <t>How will i be billed by the college</t>
  </si>
  <si>
    <t>What's the FAFSA code for UCF?</t>
  </si>
  <si>
    <t>Where is the zoo</t>
  </si>
  <si>
    <t>what day is it</t>
  </si>
  <si>
    <t>meal plans</t>
  </si>
  <si>
    <t>reward amount changed from last year</t>
  </si>
  <si>
    <t>What can i use financial aid money for?</t>
  </si>
  <si>
    <t>what is my RCN</t>
  </si>
  <si>
    <t>residency certificate number</t>
  </si>
  <si>
    <t>Where is the financial aid building?</t>
  </si>
  <si>
    <t xml:space="preserve">Number </t>
  </si>
  <si>
    <t>when can we apply for summer aid?</t>
  </si>
  <si>
    <t>what can I use my financial aid for?</t>
  </si>
  <si>
    <t>If I am a spring admit do I have to fill out another FAFSA since I didnlt get in in the fall</t>
  </si>
  <si>
    <t>whats the email for the finacial aid office</t>
  </si>
  <si>
    <t>how much money do I owe the university</t>
  </si>
  <si>
    <t>what is the deadline to apply for financial aid</t>
  </si>
  <si>
    <t>Can transfer students get financial aid</t>
  </si>
  <si>
    <t>When is the priority deadline?</t>
  </si>
  <si>
    <t>when will the financial aid for the 2017 - 2018 school year be posted?</t>
  </si>
  <si>
    <t>How can a parent get access to the student account</t>
  </si>
  <si>
    <t>parent financial account access</t>
  </si>
  <si>
    <t>what forms do I need to fill out to be able to receive my financial aid?</t>
  </si>
  <si>
    <t>Minimum credit hours per summer session needed for financial aid?</t>
  </si>
  <si>
    <t xml:space="preserve">Does financial aid cover off-campus housing? </t>
  </si>
  <si>
    <t>How do I complete an MPN for 2016-2017</t>
  </si>
  <si>
    <t>what does that process look like</t>
  </si>
  <si>
    <t>what is Miscellaneous</t>
  </si>
  <si>
    <t>Office hours?</t>
  </si>
  <si>
    <t>Are there transfer student scholarships?</t>
  </si>
  <si>
    <t xml:space="preserve">Verification of nonfiling </t>
  </si>
  <si>
    <t xml:space="preserve">what number do I call for housing </t>
  </si>
  <si>
    <t>Number for financial aid</t>
  </si>
  <si>
    <t>do financial aid packages change</t>
  </si>
  <si>
    <t>How does the financial aid package change over time</t>
  </si>
  <si>
    <t>how will my aid change over time</t>
  </si>
  <si>
    <t>when will I get the money</t>
  </si>
  <si>
    <t>is there a payment plan?</t>
  </si>
  <si>
    <t>at home means living at home and traveling to school everyday?</t>
  </si>
  <si>
    <t>I can't apply for summer financial aid because I have holds</t>
  </si>
  <si>
    <t>how will you be billed by college</t>
  </si>
  <si>
    <t>payment plans</t>
  </si>
  <si>
    <t>scholarships applied</t>
  </si>
  <si>
    <t>when are scholarships applied</t>
  </si>
  <si>
    <t>do you offer any specific scholarships for transfer students?</t>
  </si>
  <si>
    <t>it is may and I haven't received my financial award yet</t>
  </si>
  <si>
    <t>My question is  if I am international student  could I apply for a scholarship?</t>
  </si>
  <si>
    <t xml:space="preserve">when do you start awarding financial aid to students </t>
  </si>
  <si>
    <t>My son will be a sophmore in the Fall at UNCC.  At what point do I apply for loans to cover his 2017-2018 year?</t>
  </si>
  <si>
    <t>what is your email</t>
  </si>
  <si>
    <t>What is my award for 2017</t>
  </si>
  <si>
    <t>what year is it?</t>
  </si>
  <si>
    <t>When will I know that my financial aid has processed at the university?</t>
  </si>
  <si>
    <t xml:space="preserve">what happens if you dont complete the fastfa package in time </t>
  </si>
  <si>
    <t>will i pay for the full amount or spread it out through the year</t>
  </si>
  <si>
    <t>When will my award package be posted?</t>
  </si>
  <si>
    <t>How many credit hours for full time</t>
  </si>
  <si>
    <t>I want to check my account balance</t>
  </si>
  <si>
    <t>do u suck dicks</t>
  </si>
  <si>
    <t>How much money do i have to pay per year?</t>
  </si>
  <si>
    <t xml:space="preserve">What scholarships does your university offer for transfer students or students in your major or program? </t>
  </si>
  <si>
    <t xml:space="preserve">bull shit ... Why are you even online if your not going to answer questions </t>
  </si>
  <si>
    <t>I have a question about section A on the verification worksheet</t>
  </si>
  <si>
    <t>What if you dont submit the package in time</t>
  </si>
  <si>
    <t>Business major schokarships</t>
  </si>
  <si>
    <t>I am trying to ensure i accept my financial aid award and i do not see where to click to accept it</t>
  </si>
  <si>
    <t>How many hours equals full time</t>
  </si>
  <si>
    <t>When will I get my money?</t>
  </si>
  <si>
    <t>I want to apply for Federal Work Study.where do I apply</t>
  </si>
  <si>
    <t>What is the deadline for applying for financial aid</t>
  </si>
  <si>
    <t>what is the deadline for sap appeal</t>
  </si>
  <si>
    <t>when is financial aid dispersed to students</t>
  </si>
  <si>
    <t>financial aid fax numbers</t>
  </si>
  <si>
    <t>How do I apply for short term loan</t>
  </si>
  <si>
    <t>How can I apply?</t>
  </si>
  <si>
    <t>when is the fafsa due?</t>
  </si>
  <si>
    <t>How do I apply for financial aid for second summer semester</t>
  </si>
  <si>
    <t>I am international student</t>
  </si>
  <si>
    <t>what is the deadline for the summer school application</t>
  </si>
  <si>
    <t>What are the colors of the rainbow?</t>
  </si>
  <si>
    <t>how to apply</t>
  </si>
  <si>
    <t>when is my fasfsa due</t>
  </si>
  <si>
    <t>When will my awarded scholarships show in my student account?</t>
  </si>
  <si>
    <t xml:space="preserve">When is move in </t>
  </si>
  <si>
    <t>i have a question</t>
  </si>
  <si>
    <t>Who is stronger  Richard or Chuck Norris?</t>
  </si>
  <si>
    <t>Who is stronger  Alicia Keaton or Chuck Norris?</t>
  </si>
  <si>
    <t>chuck norris</t>
  </si>
  <si>
    <t>Kayla Picca is the coolest</t>
  </si>
  <si>
    <t>financial aid is the coolest</t>
  </si>
  <si>
    <t>What is your favorite color?</t>
  </si>
  <si>
    <t>Hi</t>
  </si>
  <si>
    <t xml:space="preserve">Hey </t>
  </si>
  <si>
    <t>Hello</t>
  </si>
  <si>
    <t>Hi there</t>
  </si>
  <si>
    <t xml:space="preserve">Hi </t>
  </si>
  <si>
    <t>thank you</t>
  </si>
  <si>
    <t>Thanks</t>
  </si>
  <si>
    <t>Thank you.</t>
  </si>
  <si>
    <t>Thanks!</t>
  </si>
  <si>
    <t>Cool thanks</t>
  </si>
  <si>
    <t>Cool. Thanks dude!</t>
  </si>
  <si>
    <t xml:space="preserve">ok thanks. </t>
  </si>
  <si>
    <t>Hi  how are you?</t>
  </si>
  <si>
    <t xml:space="preserve">How are you out of gold nuggets?  </t>
  </si>
  <si>
    <t>How are you</t>
  </si>
  <si>
    <t>how are you today</t>
  </si>
  <si>
    <t>how old am I</t>
  </si>
  <si>
    <t>How do I become rich?</t>
  </si>
  <si>
    <t>I want to be rich.</t>
  </si>
  <si>
    <t>what is bull shti?</t>
  </si>
  <si>
    <t>what time is it</t>
  </si>
  <si>
    <t>What time is it?</t>
  </si>
  <si>
    <t>what year do i need to turn in</t>
  </si>
  <si>
    <t>Are you a robot?</t>
  </si>
  <si>
    <t>what is fixed tuition?</t>
  </si>
  <si>
    <t>What is tuition DE UG Nonresident</t>
  </si>
  <si>
    <t>whats the average tuition</t>
  </si>
  <si>
    <t>what is the tuition breakdown</t>
  </si>
  <si>
    <t>I have done so  no body has answered</t>
  </si>
  <si>
    <t>what is tuition at uncc</t>
  </si>
  <si>
    <t>Is this automated answers ?</t>
  </si>
  <si>
    <t>Question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</si>
</sst>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Q74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V1" sqref="V1"/>
    </sheetView>
  </sheetViews>
  <sheetFormatPr baseColWidth="10" defaultColWidth="6.83203125" defaultRowHeight="16" x14ac:dyDescent="0.2"/>
  <cols>
    <col min="1" max="1" width="8" customWidth="1"/>
    <col min="2" max="2" width="54.83203125" customWidth="1"/>
    <col min="3" max="3" width="8" customWidth="1"/>
  </cols>
  <sheetData>
    <row r="1" spans="1:667" x14ac:dyDescent="0.2">
      <c r="A1" t="s">
        <v>652</v>
      </c>
      <c r="B1" s="1" t="s">
        <v>1385</v>
      </c>
      <c r="C1" t="s">
        <v>654</v>
      </c>
      <c r="D1">
        <v>1040</v>
      </c>
      <c r="E1">
        <v>1098</v>
      </c>
      <c r="F1" t="s">
        <v>0</v>
      </c>
      <c r="G1">
        <v>14</v>
      </c>
      <c r="H1">
        <v>18</v>
      </c>
      <c r="I1">
        <v>2015</v>
      </c>
      <c r="J1">
        <v>2016</v>
      </c>
      <c r="K1">
        <v>2017</v>
      </c>
      <c r="L1">
        <v>2018</v>
      </c>
      <c r="M1">
        <v>529</v>
      </c>
      <c r="N1">
        <v>5506</v>
      </c>
      <c r="O1">
        <v>687</v>
      </c>
      <c r="P1">
        <v>704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38</v>
      </c>
      <c r="BC1" t="s">
        <v>39</v>
      </c>
      <c r="BD1" t="s">
        <v>40</v>
      </c>
      <c r="BE1" t="s">
        <v>41</v>
      </c>
      <c r="BF1" t="s">
        <v>42</v>
      </c>
      <c r="BG1" t="s">
        <v>43</v>
      </c>
      <c r="BH1" t="s">
        <v>44</v>
      </c>
      <c r="BI1" t="s">
        <v>45</v>
      </c>
      <c r="BJ1" t="s">
        <v>46</v>
      </c>
      <c r="BK1" t="s">
        <v>47</v>
      </c>
      <c r="BL1" t="s">
        <v>48</v>
      </c>
      <c r="BM1" t="s">
        <v>49</v>
      </c>
      <c r="BN1" t="s">
        <v>50</v>
      </c>
      <c r="BO1" t="s">
        <v>51</v>
      </c>
      <c r="BP1" t="s">
        <v>52</v>
      </c>
      <c r="BQ1" t="s">
        <v>53</v>
      </c>
      <c r="BR1" t="s">
        <v>54</v>
      </c>
      <c r="BS1" t="s">
        <v>55</v>
      </c>
      <c r="BT1" t="s">
        <v>56</v>
      </c>
      <c r="BU1" t="s">
        <v>57</v>
      </c>
      <c r="BV1" t="s">
        <v>58</v>
      </c>
      <c r="BW1" t="s">
        <v>59</v>
      </c>
      <c r="BX1" t="s">
        <v>60</v>
      </c>
      <c r="BY1" t="s">
        <v>61</v>
      </c>
      <c r="BZ1" t="s">
        <v>62</v>
      </c>
      <c r="CA1" t="s">
        <v>63</v>
      </c>
      <c r="CB1" t="s">
        <v>64</v>
      </c>
      <c r="CC1" t="s">
        <v>65</v>
      </c>
      <c r="CD1" t="s">
        <v>66</v>
      </c>
      <c r="CE1" t="s">
        <v>67</v>
      </c>
      <c r="CF1" t="s">
        <v>68</v>
      </c>
      <c r="CG1" t="s">
        <v>69</v>
      </c>
      <c r="CH1" t="s">
        <v>70</v>
      </c>
      <c r="CI1" t="s">
        <v>71</v>
      </c>
      <c r="CJ1" t="s">
        <v>72</v>
      </c>
      <c r="CK1" t="s">
        <v>73</v>
      </c>
      <c r="CL1" t="s">
        <v>74</v>
      </c>
      <c r="CM1" t="s">
        <v>75</v>
      </c>
      <c r="CN1" t="s">
        <v>76</v>
      </c>
      <c r="CO1" t="s">
        <v>77</v>
      </c>
      <c r="CP1" t="s">
        <v>78</v>
      </c>
      <c r="CQ1" t="s">
        <v>79</v>
      </c>
      <c r="CR1" t="s">
        <v>80</v>
      </c>
      <c r="CS1" t="s">
        <v>81</v>
      </c>
      <c r="CT1" t="s">
        <v>82</v>
      </c>
      <c r="CU1" t="s">
        <v>83</v>
      </c>
      <c r="CV1" t="s">
        <v>84</v>
      </c>
      <c r="CW1" t="s">
        <v>85</v>
      </c>
      <c r="CX1" t="s">
        <v>86</v>
      </c>
      <c r="CY1" t="s">
        <v>87</v>
      </c>
      <c r="CZ1" t="s">
        <v>88</v>
      </c>
      <c r="DA1" t="s">
        <v>89</v>
      </c>
      <c r="DB1" t="s">
        <v>90</v>
      </c>
      <c r="DC1" t="s">
        <v>91</v>
      </c>
      <c r="DD1" t="s">
        <v>92</v>
      </c>
      <c r="DE1" t="s">
        <v>93</v>
      </c>
      <c r="DF1" t="s">
        <v>94</v>
      </c>
      <c r="DG1" t="s">
        <v>95</v>
      </c>
      <c r="DH1" t="s">
        <v>96</v>
      </c>
      <c r="DI1" t="s">
        <v>97</v>
      </c>
      <c r="DJ1" t="s">
        <v>98</v>
      </c>
      <c r="DK1" t="s">
        <v>99</v>
      </c>
      <c r="DL1" t="s">
        <v>100</v>
      </c>
      <c r="DM1" t="s">
        <v>101</v>
      </c>
      <c r="DN1" t="s">
        <v>102</v>
      </c>
      <c r="DO1" t="s">
        <v>103</v>
      </c>
      <c r="DP1" t="s">
        <v>104</v>
      </c>
      <c r="DQ1" t="s">
        <v>105</v>
      </c>
      <c r="DR1" t="s">
        <v>106</v>
      </c>
      <c r="DS1" t="s">
        <v>107</v>
      </c>
      <c r="DT1" t="s">
        <v>108</v>
      </c>
      <c r="DU1" t="s">
        <v>109</v>
      </c>
      <c r="DV1" t="s">
        <v>110</v>
      </c>
      <c r="DW1" t="s">
        <v>111</v>
      </c>
      <c r="DX1" t="s">
        <v>112</v>
      </c>
      <c r="DY1" t="s">
        <v>113</v>
      </c>
      <c r="DZ1" t="s">
        <v>114</v>
      </c>
      <c r="EA1" t="s">
        <v>115</v>
      </c>
      <c r="EB1" t="s">
        <v>116</v>
      </c>
      <c r="EC1" t="s">
        <v>117</v>
      </c>
      <c r="ED1" t="s">
        <v>118</v>
      </c>
      <c r="EE1" t="s">
        <v>119</v>
      </c>
      <c r="EF1" t="s">
        <v>120</v>
      </c>
      <c r="EG1" t="s">
        <v>121</v>
      </c>
      <c r="EH1" t="s">
        <v>122</v>
      </c>
      <c r="EI1" t="s">
        <v>123</v>
      </c>
      <c r="EJ1" t="s">
        <v>124</v>
      </c>
      <c r="EK1" t="s">
        <v>125</v>
      </c>
      <c r="EL1" t="s">
        <v>126</v>
      </c>
      <c r="EM1" t="s">
        <v>127</v>
      </c>
      <c r="EN1" t="s">
        <v>128</v>
      </c>
      <c r="EO1" t="s">
        <v>129</v>
      </c>
      <c r="EP1" t="s">
        <v>130</v>
      </c>
      <c r="EQ1" t="s">
        <v>131</v>
      </c>
      <c r="ER1" t="s">
        <v>132</v>
      </c>
      <c r="ES1" t="s">
        <v>133</v>
      </c>
      <c r="ET1" t="s">
        <v>134</v>
      </c>
      <c r="EU1" t="s">
        <v>135</v>
      </c>
      <c r="EV1" t="s">
        <v>136</v>
      </c>
      <c r="EW1" t="s">
        <v>137</v>
      </c>
      <c r="EX1" t="s">
        <v>138</v>
      </c>
      <c r="EY1" t="s">
        <v>139</v>
      </c>
      <c r="EZ1" t="s">
        <v>140</v>
      </c>
      <c r="FA1" t="s">
        <v>141</v>
      </c>
      <c r="FB1" t="s">
        <v>142</v>
      </c>
      <c r="FC1" t="s">
        <v>143</v>
      </c>
      <c r="FD1" t="s">
        <v>144</v>
      </c>
      <c r="FE1" t="s">
        <v>145</v>
      </c>
      <c r="FF1" t="s">
        <v>146</v>
      </c>
      <c r="FG1" t="s">
        <v>147</v>
      </c>
      <c r="FH1" t="s">
        <v>148</v>
      </c>
      <c r="FI1" t="s">
        <v>149</v>
      </c>
      <c r="FJ1" t="s">
        <v>150</v>
      </c>
      <c r="FK1" t="s">
        <v>151</v>
      </c>
      <c r="FL1" t="s">
        <v>152</v>
      </c>
      <c r="FM1" t="s">
        <v>153</v>
      </c>
      <c r="FN1" t="s">
        <v>154</v>
      </c>
      <c r="FO1" t="s">
        <v>155</v>
      </c>
      <c r="FP1" t="s">
        <v>156</v>
      </c>
      <c r="FQ1" t="s">
        <v>157</v>
      </c>
      <c r="FR1" t="s">
        <v>158</v>
      </c>
      <c r="FS1" t="s">
        <v>159</v>
      </c>
      <c r="FT1" t="s">
        <v>160</v>
      </c>
      <c r="FU1" t="s">
        <v>161</v>
      </c>
      <c r="FV1" t="s">
        <v>162</v>
      </c>
      <c r="FW1" t="s">
        <v>163</v>
      </c>
      <c r="FX1" t="s">
        <v>164</v>
      </c>
      <c r="FY1" t="s">
        <v>165</v>
      </c>
      <c r="FZ1" t="s">
        <v>166</v>
      </c>
      <c r="GA1" t="s">
        <v>167</v>
      </c>
      <c r="GB1" t="s">
        <v>168</v>
      </c>
      <c r="GC1" t="s">
        <v>169</v>
      </c>
      <c r="GD1" t="s">
        <v>170</v>
      </c>
      <c r="GE1" t="s">
        <v>171</v>
      </c>
      <c r="GF1" t="s">
        <v>172</v>
      </c>
      <c r="GG1" t="s">
        <v>173</v>
      </c>
      <c r="GH1" t="s">
        <v>174</v>
      </c>
      <c r="GI1" t="s">
        <v>175</v>
      </c>
      <c r="GJ1" t="s">
        <v>176</v>
      </c>
      <c r="GK1" t="s">
        <v>177</v>
      </c>
      <c r="GL1" t="s">
        <v>178</v>
      </c>
      <c r="GM1" t="s">
        <v>179</v>
      </c>
      <c r="GN1" t="s">
        <v>180</v>
      </c>
      <c r="GO1" t="s">
        <v>181</v>
      </c>
      <c r="GP1" t="s">
        <v>182</v>
      </c>
      <c r="GQ1" t="s">
        <v>183</v>
      </c>
      <c r="GR1" t="s">
        <v>184</v>
      </c>
      <c r="GS1" t="s">
        <v>185</v>
      </c>
      <c r="GT1" t="s">
        <v>186</v>
      </c>
      <c r="GU1" t="s">
        <v>187</v>
      </c>
      <c r="GV1" t="s">
        <v>188</v>
      </c>
      <c r="GW1" t="s">
        <v>189</v>
      </c>
      <c r="GX1" t="s">
        <v>190</v>
      </c>
      <c r="GY1" t="s">
        <v>191</v>
      </c>
      <c r="GZ1" t="s">
        <v>192</v>
      </c>
      <c r="HA1" t="s">
        <v>193</v>
      </c>
      <c r="HB1" t="s">
        <v>194</v>
      </c>
      <c r="HC1" t="s">
        <v>195</v>
      </c>
      <c r="HD1" t="s">
        <v>196</v>
      </c>
      <c r="HE1" t="s">
        <v>197</v>
      </c>
      <c r="HF1" t="s">
        <v>198</v>
      </c>
      <c r="HG1" t="s">
        <v>199</v>
      </c>
      <c r="HH1" t="s">
        <v>200</v>
      </c>
      <c r="HI1" t="s">
        <v>201</v>
      </c>
      <c r="HJ1" t="s">
        <v>202</v>
      </c>
      <c r="HK1" t="s">
        <v>203</v>
      </c>
      <c r="HL1" t="s">
        <v>204</v>
      </c>
      <c r="HM1" t="s">
        <v>205</v>
      </c>
      <c r="HN1" t="s">
        <v>206</v>
      </c>
      <c r="HO1" t="s">
        <v>207</v>
      </c>
      <c r="HP1" t="s">
        <v>208</v>
      </c>
      <c r="HQ1" t="s">
        <v>209</v>
      </c>
      <c r="HR1" t="s">
        <v>210</v>
      </c>
      <c r="HS1" t="s">
        <v>211</v>
      </c>
      <c r="HT1" t="s">
        <v>212</v>
      </c>
      <c r="HU1" t="s">
        <v>213</v>
      </c>
      <c r="HV1" t="s">
        <v>214</v>
      </c>
      <c r="HW1" t="s">
        <v>215</v>
      </c>
      <c r="HX1" t="s">
        <v>216</v>
      </c>
      <c r="HY1" t="s">
        <v>217</v>
      </c>
      <c r="HZ1" t="s">
        <v>218</v>
      </c>
      <c r="IA1" t="s">
        <v>219</v>
      </c>
      <c r="IB1" t="s">
        <v>220</v>
      </c>
      <c r="IC1" t="s">
        <v>221</v>
      </c>
      <c r="ID1" t="s">
        <v>222</v>
      </c>
      <c r="IE1" t="s">
        <v>223</v>
      </c>
      <c r="IF1" t="s">
        <v>224</v>
      </c>
      <c r="IG1" t="s">
        <v>225</v>
      </c>
      <c r="IH1" t="s">
        <v>226</v>
      </c>
      <c r="II1" t="s">
        <v>227</v>
      </c>
      <c r="IJ1" t="s">
        <v>228</v>
      </c>
      <c r="IK1" t="s">
        <v>229</v>
      </c>
      <c r="IL1" t="s">
        <v>230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 t="s">
        <v>254</v>
      </c>
      <c r="JK1" t="s">
        <v>255</v>
      </c>
      <c r="JL1" t="s">
        <v>256</v>
      </c>
      <c r="JM1" t="s">
        <v>257</v>
      </c>
      <c r="JN1" t="s">
        <v>258</v>
      </c>
      <c r="JO1" t="s">
        <v>259</v>
      </c>
      <c r="JP1" t="s">
        <v>260</v>
      </c>
      <c r="JQ1" t="s">
        <v>261</v>
      </c>
      <c r="JR1" t="s">
        <v>262</v>
      </c>
      <c r="JS1" t="s">
        <v>263</v>
      </c>
      <c r="JT1" t="s">
        <v>264</v>
      </c>
      <c r="JU1" t="s">
        <v>265</v>
      </c>
      <c r="JV1" t="s">
        <v>266</v>
      </c>
      <c r="JW1" t="s">
        <v>267</v>
      </c>
      <c r="JX1" t="s">
        <v>268</v>
      </c>
      <c r="JY1" t="s">
        <v>269</v>
      </c>
      <c r="JZ1" t="s">
        <v>270</v>
      </c>
      <c r="KA1" t="s">
        <v>271</v>
      </c>
      <c r="KB1" t="s">
        <v>272</v>
      </c>
      <c r="KC1" t="s">
        <v>273</v>
      </c>
      <c r="KD1" t="s">
        <v>274</v>
      </c>
      <c r="KE1" t="s">
        <v>275</v>
      </c>
      <c r="KF1" t="s">
        <v>276</v>
      </c>
      <c r="KG1" t="s">
        <v>277</v>
      </c>
      <c r="KH1" t="s">
        <v>278</v>
      </c>
      <c r="KI1" t="s">
        <v>279</v>
      </c>
      <c r="KJ1" t="s">
        <v>280</v>
      </c>
      <c r="KK1" t="s">
        <v>281</v>
      </c>
      <c r="KL1" t="s">
        <v>282</v>
      </c>
      <c r="KM1" t="s">
        <v>283</v>
      </c>
      <c r="KN1" t="s">
        <v>284</v>
      </c>
      <c r="KO1" t="s">
        <v>285</v>
      </c>
      <c r="KP1" t="s">
        <v>286</v>
      </c>
      <c r="KQ1" t="s">
        <v>287</v>
      </c>
      <c r="KR1" t="s">
        <v>288</v>
      </c>
      <c r="KS1" t="s">
        <v>289</v>
      </c>
      <c r="KT1" t="s">
        <v>290</v>
      </c>
      <c r="KU1" t="s">
        <v>291</v>
      </c>
      <c r="KV1" t="s">
        <v>292</v>
      </c>
      <c r="KW1" t="s">
        <v>293</v>
      </c>
      <c r="KX1" t="s">
        <v>294</v>
      </c>
      <c r="KY1" t="s">
        <v>295</v>
      </c>
      <c r="KZ1" t="s">
        <v>296</v>
      </c>
      <c r="LA1" t="s">
        <v>297</v>
      </c>
      <c r="LB1" t="s">
        <v>298</v>
      </c>
      <c r="LC1" t="s">
        <v>299</v>
      </c>
      <c r="LD1" t="s">
        <v>300</v>
      </c>
      <c r="LE1" t="s">
        <v>301</v>
      </c>
      <c r="LF1" t="s">
        <v>302</v>
      </c>
      <c r="LG1" t="s">
        <v>303</v>
      </c>
      <c r="LH1" t="s">
        <v>304</v>
      </c>
      <c r="LI1" t="s">
        <v>305</v>
      </c>
      <c r="LJ1" t="s">
        <v>306</v>
      </c>
      <c r="LK1" t="s">
        <v>307</v>
      </c>
      <c r="LL1" t="s">
        <v>308</v>
      </c>
      <c r="LM1" t="s">
        <v>309</v>
      </c>
      <c r="LN1" t="s">
        <v>310</v>
      </c>
      <c r="LO1" t="s">
        <v>311</v>
      </c>
      <c r="LP1" t="s">
        <v>312</v>
      </c>
      <c r="LQ1" t="s">
        <v>313</v>
      </c>
      <c r="LR1" t="s">
        <v>314</v>
      </c>
      <c r="LS1" t="s">
        <v>315</v>
      </c>
      <c r="LT1" t="s">
        <v>316</v>
      </c>
      <c r="LU1" t="s">
        <v>317</v>
      </c>
      <c r="LV1" t="s">
        <v>318</v>
      </c>
      <c r="LW1" t="s">
        <v>319</v>
      </c>
      <c r="LX1" t="s">
        <v>320</v>
      </c>
      <c r="LY1" t="s">
        <v>321</v>
      </c>
      <c r="LZ1" t="s">
        <v>322</v>
      </c>
      <c r="MA1" t="s">
        <v>323</v>
      </c>
      <c r="MB1" t="s">
        <v>324</v>
      </c>
      <c r="MC1" t="s">
        <v>325</v>
      </c>
      <c r="MD1" t="s">
        <v>326</v>
      </c>
      <c r="ME1" t="s">
        <v>327</v>
      </c>
      <c r="MF1" t="s">
        <v>328</v>
      </c>
      <c r="MG1" t="s">
        <v>329</v>
      </c>
      <c r="MH1" t="s">
        <v>330</v>
      </c>
      <c r="MI1" t="s">
        <v>331</v>
      </c>
      <c r="MJ1" t="s">
        <v>332</v>
      </c>
      <c r="MK1" t="s">
        <v>333</v>
      </c>
      <c r="ML1" t="s">
        <v>334</v>
      </c>
      <c r="MM1" t="s">
        <v>335</v>
      </c>
      <c r="MN1" t="s">
        <v>336</v>
      </c>
      <c r="MO1" t="s">
        <v>337</v>
      </c>
      <c r="MP1" t="s">
        <v>338</v>
      </c>
      <c r="MQ1" t="s">
        <v>339</v>
      </c>
      <c r="MR1" t="s">
        <v>340</v>
      </c>
      <c r="MS1" t="s">
        <v>341</v>
      </c>
      <c r="MT1" t="s">
        <v>342</v>
      </c>
      <c r="MU1" t="s">
        <v>343</v>
      </c>
      <c r="MV1" t="s">
        <v>344</v>
      </c>
      <c r="MW1" t="s">
        <v>345</v>
      </c>
      <c r="MX1" t="s">
        <v>346</v>
      </c>
      <c r="MY1" t="s">
        <v>347</v>
      </c>
      <c r="MZ1" t="s">
        <v>348</v>
      </c>
      <c r="NA1" t="s">
        <v>349</v>
      </c>
      <c r="NB1" t="s">
        <v>350</v>
      </c>
      <c r="NC1" t="s">
        <v>351</v>
      </c>
      <c r="ND1" t="s">
        <v>352</v>
      </c>
      <c r="NE1" t="s">
        <v>353</v>
      </c>
      <c r="NF1" t="s">
        <v>354</v>
      </c>
      <c r="NG1" t="s">
        <v>355</v>
      </c>
      <c r="NH1" t="s">
        <v>356</v>
      </c>
      <c r="NI1" t="s">
        <v>357</v>
      </c>
      <c r="NJ1" t="s">
        <v>358</v>
      </c>
      <c r="NK1" t="s">
        <v>359</v>
      </c>
      <c r="NL1" t="s">
        <v>360</v>
      </c>
      <c r="NM1" t="s">
        <v>361</v>
      </c>
      <c r="NN1" t="s">
        <v>362</v>
      </c>
      <c r="NO1" t="s">
        <v>363</v>
      </c>
      <c r="NP1" t="s">
        <v>364</v>
      </c>
      <c r="NQ1" t="s">
        <v>365</v>
      </c>
      <c r="NR1" t="s">
        <v>366</v>
      </c>
      <c r="NS1" t="s">
        <v>367</v>
      </c>
      <c r="NT1" t="s">
        <v>368</v>
      </c>
      <c r="NU1" t="s">
        <v>369</v>
      </c>
      <c r="NV1" t="s">
        <v>370</v>
      </c>
      <c r="NW1" t="s">
        <v>371</v>
      </c>
      <c r="NX1" t="s">
        <v>372</v>
      </c>
      <c r="NY1" t="s">
        <v>373</v>
      </c>
      <c r="NZ1" t="s">
        <v>374</v>
      </c>
      <c r="OA1" t="s">
        <v>375</v>
      </c>
      <c r="OB1" t="s">
        <v>376</v>
      </c>
      <c r="OC1" t="s">
        <v>377</v>
      </c>
      <c r="OD1" t="s">
        <v>378</v>
      </c>
      <c r="OE1" t="s">
        <v>379</v>
      </c>
      <c r="OF1" t="s">
        <v>380</v>
      </c>
      <c r="OG1" t="s">
        <v>381</v>
      </c>
      <c r="OH1" t="s">
        <v>382</v>
      </c>
      <c r="OI1" t="s">
        <v>383</v>
      </c>
      <c r="OJ1" t="s">
        <v>384</v>
      </c>
      <c r="OK1" t="s">
        <v>385</v>
      </c>
      <c r="OL1" t="s">
        <v>386</v>
      </c>
      <c r="OM1" t="s">
        <v>387</v>
      </c>
      <c r="ON1" t="s">
        <v>388</v>
      </c>
      <c r="OO1" t="s">
        <v>389</v>
      </c>
      <c r="OP1" t="s">
        <v>390</v>
      </c>
      <c r="OQ1" t="s">
        <v>391</v>
      </c>
      <c r="OR1" t="s">
        <v>392</v>
      </c>
      <c r="OS1" t="s">
        <v>393</v>
      </c>
      <c r="OT1" t="s">
        <v>394</v>
      </c>
      <c r="OU1" t="s">
        <v>395</v>
      </c>
      <c r="OV1" t="s">
        <v>396</v>
      </c>
      <c r="OW1" t="s">
        <v>397</v>
      </c>
      <c r="OX1" t="s">
        <v>398</v>
      </c>
      <c r="OY1" t="s">
        <v>399</v>
      </c>
      <c r="OZ1" t="s">
        <v>400</v>
      </c>
      <c r="PA1" t="s">
        <v>401</v>
      </c>
      <c r="PB1" t="s">
        <v>402</v>
      </c>
      <c r="PC1" t="s">
        <v>403</v>
      </c>
      <c r="PD1" t="s">
        <v>404</v>
      </c>
      <c r="PE1" t="s">
        <v>405</v>
      </c>
      <c r="PF1" t="s">
        <v>406</v>
      </c>
      <c r="PG1" t="s">
        <v>407</v>
      </c>
      <c r="PH1" t="s">
        <v>408</v>
      </c>
      <c r="PI1" t="s">
        <v>409</v>
      </c>
      <c r="PJ1" t="s">
        <v>410</v>
      </c>
      <c r="PK1" t="s">
        <v>411</v>
      </c>
      <c r="PL1" t="s">
        <v>412</v>
      </c>
      <c r="PM1" t="s">
        <v>413</v>
      </c>
      <c r="PN1" t="s">
        <v>414</v>
      </c>
      <c r="PO1" t="s">
        <v>415</v>
      </c>
      <c r="PP1" t="s">
        <v>416</v>
      </c>
      <c r="PQ1" t="s">
        <v>417</v>
      </c>
      <c r="PR1" t="s">
        <v>418</v>
      </c>
      <c r="PS1" t="s">
        <v>419</v>
      </c>
      <c r="PT1" t="s">
        <v>420</v>
      </c>
      <c r="PU1" t="s">
        <v>421</v>
      </c>
      <c r="PV1" t="s">
        <v>422</v>
      </c>
      <c r="PW1" t="s">
        <v>423</v>
      </c>
      <c r="PX1" t="s">
        <v>424</v>
      </c>
      <c r="PY1" t="s">
        <v>425</v>
      </c>
      <c r="PZ1" t="s">
        <v>426</v>
      </c>
      <c r="QA1" t="s">
        <v>427</v>
      </c>
      <c r="QB1" t="s">
        <v>428</v>
      </c>
      <c r="QC1" t="s">
        <v>429</v>
      </c>
      <c r="QD1" t="s">
        <v>430</v>
      </c>
      <c r="QE1" t="s">
        <v>431</v>
      </c>
      <c r="QF1" t="s">
        <v>432</v>
      </c>
      <c r="QG1" t="s">
        <v>433</v>
      </c>
      <c r="QH1" t="s">
        <v>434</v>
      </c>
      <c r="QI1" t="s">
        <v>435</v>
      </c>
      <c r="QJ1" t="s">
        <v>436</v>
      </c>
      <c r="QK1" t="s">
        <v>437</v>
      </c>
      <c r="QL1" t="s">
        <v>438</v>
      </c>
      <c r="QM1" t="s">
        <v>439</v>
      </c>
      <c r="QN1" t="s">
        <v>440</v>
      </c>
      <c r="QO1" t="s">
        <v>441</v>
      </c>
      <c r="QP1" t="s">
        <v>442</v>
      </c>
      <c r="QQ1" t="s">
        <v>443</v>
      </c>
      <c r="QR1" t="s">
        <v>444</v>
      </c>
      <c r="QS1" t="s">
        <v>445</v>
      </c>
      <c r="QT1" t="s">
        <v>446</v>
      </c>
      <c r="QU1" t="s">
        <v>447</v>
      </c>
      <c r="QV1" t="s">
        <v>448</v>
      </c>
      <c r="QW1" t="s">
        <v>449</v>
      </c>
      <c r="QX1" t="s">
        <v>450</v>
      </c>
      <c r="QY1" t="s">
        <v>451</v>
      </c>
      <c r="QZ1" t="s">
        <v>452</v>
      </c>
      <c r="RA1" t="s">
        <v>453</v>
      </c>
      <c r="RB1" t="s">
        <v>454</v>
      </c>
      <c r="RC1" t="s">
        <v>455</v>
      </c>
      <c r="RD1" t="s">
        <v>456</v>
      </c>
      <c r="RE1" t="s">
        <v>457</v>
      </c>
      <c r="RF1" t="s">
        <v>458</v>
      </c>
      <c r="RG1" t="s">
        <v>459</v>
      </c>
      <c r="RH1" t="s">
        <v>460</v>
      </c>
      <c r="RI1" t="s">
        <v>461</v>
      </c>
      <c r="RJ1" t="s">
        <v>462</v>
      </c>
      <c r="RK1" t="s">
        <v>463</v>
      </c>
      <c r="RL1" t="s">
        <v>464</v>
      </c>
      <c r="RM1" t="s">
        <v>465</v>
      </c>
      <c r="RN1" t="s">
        <v>466</v>
      </c>
      <c r="RO1" t="s">
        <v>467</v>
      </c>
      <c r="RP1" t="s">
        <v>468</v>
      </c>
      <c r="RQ1" t="s">
        <v>469</v>
      </c>
      <c r="RR1" t="s">
        <v>470</v>
      </c>
      <c r="RS1" t="s">
        <v>471</v>
      </c>
      <c r="RT1" t="s">
        <v>472</v>
      </c>
      <c r="RU1" t="s">
        <v>473</v>
      </c>
      <c r="RV1" t="s">
        <v>474</v>
      </c>
      <c r="RW1" t="s">
        <v>475</v>
      </c>
      <c r="RX1" t="s">
        <v>476</v>
      </c>
      <c r="RY1" t="s">
        <v>477</v>
      </c>
      <c r="RZ1" t="s">
        <v>478</v>
      </c>
      <c r="SA1" t="s">
        <v>479</v>
      </c>
      <c r="SB1" t="s">
        <v>480</v>
      </c>
      <c r="SC1" t="s">
        <v>481</v>
      </c>
      <c r="SD1" t="s">
        <v>482</v>
      </c>
      <c r="SE1" t="s">
        <v>483</v>
      </c>
      <c r="SF1" t="s">
        <v>484</v>
      </c>
      <c r="SG1" t="s">
        <v>485</v>
      </c>
      <c r="SH1" t="s">
        <v>486</v>
      </c>
      <c r="SI1" t="s">
        <v>487</v>
      </c>
      <c r="SJ1" t="s">
        <v>488</v>
      </c>
      <c r="SK1" t="s">
        <v>489</v>
      </c>
      <c r="SL1" t="s">
        <v>490</v>
      </c>
      <c r="SM1" t="s">
        <v>491</v>
      </c>
      <c r="SN1" t="s">
        <v>492</v>
      </c>
      <c r="SO1" t="s">
        <v>493</v>
      </c>
      <c r="SP1" t="s">
        <v>494</v>
      </c>
      <c r="SQ1" t="s">
        <v>495</v>
      </c>
      <c r="SR1" t="s">
        <v>496</v>
      </c>
      <c r="SS1" t="s">
        <v>497</v>
      </c>
      <c r="ST1" t="s">
        <v>498</v>
      </c>
      <c r="SU1" t="s">
        <v>499</v>
      </c>
      <c r="SV1" t="s">
        <v>500</v>
      </c>
      <c r="SW1" t="s">
        <v>501</v>
      </c>
      <c r="SX1" t="s">
        <v>502</v>
      </c>
      <c r="SY1" t="s">
        <v>503</v>
      </c>
      <c r="SZ1" t="s">
        <v>504</v>
      </c>
      <c r="TA1" t="s">
        <v>505</v>
      </c>
      <c r="TB1" t="s">
        <v>506</v>
      </c>
      <c r="TC1" t="s">
        <v>507</v>
      </c>
      <c r="TD1" t="s">
        <v>508</v>
      </c>
      <c r="TE1" t="s">
        <v>509</v>
      </c>
      <c r="TF1" t="s">
        <v>510</v>
      </c>
      <c r="TG1" t="s">
        <v>511</v>
      </c>
      <c r="TH1" t="s">
        <v>512</v>
      </c>
      <c r="TI1" t="s">
        <v>513</v>
      </c>
      <c r="TJ1" t="s">
        <v>514</v>
      </c>
      <c r="TK1" t="s">
        <v>515</v>
      </c>
      <c r="TL1" t="s">
        <v>516</v>
      </c>
      <c r="TM1" t="s">
        <v>517</v>
      </c>
      <c r="TN1" t="s">
        <v>518</v>
      </c>
      <c r="TO1" t="s">
        <v>519</v>
      </c>
      <c r="TP1" t="s">
        <v>520</v>
      </c>
      <c r="TQ1" t="s">
        <v>521</v>
      </c>
      <c r="TR1" t="s">
        <v>522</v>
      </c>
      <c r="TS1" t="s">
        <v>523</v>
      </c>
      <c r="TT1" t="s">
        <v>524</v>
      </c>
      <c r="TU1" t="s">
        <v>525</v>
      </c>
      <c r="TV1" t="s">
        <v>526</v>
      </c>
      <c r="TW1" t="s">
        <v>527</v>
      </c>
      <c r="TX1" t="s">
        <v>528</v>
      </c>
      <c r="TY1" t="s">
        <v>529</v>
      </c>
      <c r="TZ1" t="s">
        <v>530</v>
      </c>
      <c r="UA1" t="s">
        <v>531</v>
      </c>
      <c r="UB1" t="s">
        <v>532</v>
      </c>
      <c r="UC1" t="s">
        <v>533</v>
      </c>
      <c r="UD1" t="s">
        <v>534</v>
      </c>
      <c r="UE1" t="s">
        <v>535</v>
      </c>
      <c r="UF1" t="s">
        <v>536</v>
      </c>
      <c r="UG1" t="s">
        <v>537</v>
      </c>
      <c r="UH1" t="s">
        <v>538</v>
      </c>
      <c r="UI1" t="s">
        <v>539</v>
      </c>
      <c r="UJ1" t="s">
        <v>540</v>
      </c>
      <c r="UK1" t="s">
        <v>541</v>
      </c>
      <c r="UL1" t="s">
        <v>542</v>
      </c>
      <c r="UM1" t="s">
        <v>543</v>
      </c>
      <c r="UN1" t="s">
        <v>544</v>
      </c>
      <c r="UO1" t="s">
        <v>545</v>
      </c>
      <c r="UP1" t="s">
        <v>546</v>
      </c>
      <c r="UQ1" t="s">
        <v>547</v>
      </c>
      <c r="UR1" t="s">
        <v>548</v>
      </c>
      <c r="US1" t="s">
        <v>549</v>
      </c>
      <c r="UT1" t="s">
        <v>550</v>
      </c>
      <c r="UU1" t="s">
        <v>551</v>
      </c>
      <c r="UV1" t="s">
        <v>552</v>
      </c>
      <c r="UW1" t="s">
        <v>553</v>
      </c>
      <c r="UX1" t="s">
        <v>554</v>
      </c>
      <c r="UY1" t="s">
        <v>555</v>
      </c>
      <c r="UZ1" t="s">
        <v>556</v>
      </c>
      <c r="VA1" t="s">
        <v>557</v>
      </c>
      <c r="VB1" t="s">
        <v>558</v>
      </c>
      <c r="VC1" t="s">
        <v>559</v>
      </c>
      <c r="VD1" t="s">
        <v>560</v>
      </c>
      <c r="VE1" t="s">
        <v>561</v>
      </c>
      <c r="VF1" t="s">
        <v>562</v>
      </c>
      <c r="VG1" t="s">
        <v>563</v>
      </c>
      <c r="VH1" t="s">
        <v>564</v>
      </c>
      <c r="VI1" t="s">
        <v>565</v>
      </c>
      <c r="VJ1" t="s">
        <v>566</v>
      </c>
      <c r="VK1" t="s">
        <v>567</v>
      </c>
      <c r="VL1" t="s">
        <v>568</v>
      </c>
      <c r="VM1" t="s">
        <v>569</v>
      </c>
      <c r="VN1" t="s">
        <v>570</v>
      </c>
      <c r="VO1" t="s">
        <v>571</v>
      </c>
      <c r="VP1" t="s">
        <v>572</v>
      </c>
      <c r="VQ1" t="s">
        <v>573</v>
      </c>
      <c r="VR1" t="s">
        <v>574</v>
      </c>
      <c r="VS1" t="s">
        <v>575</v>
      </c>
      <c r="VT1" t="s">
        <v>576</v>
      </c>
      <c r="VU1" t="s">
        <v>577</v>
      </c>
      <c r="VV1" t="s">
        <v>578</v>
      </c>
      <c r="VW1" t="s">
        <v>579</v>
      </c>
      <c r="VX1" t="s">
        <v>580</v>
      </c>
      <c r="VY1" t="s">
        <v>581</v>
      </c>
      <c r="VZ1" t="s">
        <v>582</v>
      </c>
      <c r="WA1" t="s">
        <v>583</v>
      </c>
      <c r="WB1" t="s">
        <v>584</v>
      </c>
      <c r="WC1" t="s">
        <v>585</v>
      </c>
      <c r="WD1" t="s">
        <v>586</v>
      </c>
      <c r="WE1" t="s">
        <v>587</v>
      </c>
      <c r="WF1" t="s">
        <v>588</v>
      </c>
      <c r="WG1" t="s">
        <v>589</v>
      </c>
      <c r="WH1" t="s">
        <v>590</v>
      </c>
      <c r="WI1" t="s">
        <v>591</v>
      </c>
      <c r="WJ1" t="s">
        <v>592</v>
      </c>
      <c r="WK1" t="s">
        <v>593</v>
      </c>
      <c r="WL1" t="s">
        <v>594</v>
      </c>
      <c r="WM1" t="s">
        <v>595</v>
      </c>
      <c r="WN1" t="s">
        <v>596</v>
      </c>
      <c r="WO1" t="s">
        <v>597</v>
      </c>
      <c r="WP1" t="s">
        <v>598</v>
      </c>
      <c r="WQ1" t="s">
        <v>599</v>
      </c>
      <c r="WR1" t="s">
        <v>600</v>
      </c>
      <c r="WS1" t="s">
        <v>601</v>
      </c>
      <c r="WT1" t="s">
        <v>602</v>
      </c>
      <c r="WU1" t="s">
        <v>603</v>
      </c>
      <c r="WV1" t="s">
        <v>604</v>
      </c>
      <c r="WW1" t="s">
        <v>605</v>
      </c>
      <c r="WX1" t="s">
        <v>606</v>
      </c>
      <c r="WY1" t="s">
        <v>607</v>
      </c>
      <c r="WZ1" t="s">
        <v>608</v>
      </c>
      <c r="XA1" t="s">
        <v>609</v>
      </c>
      <c r="XB1" t="s">
        <v>610</v>
      </c>
      <c r="XC1" t="s">
        <v>611</v>
      </c>
      <c r="XD1" t="s">
        <v>612</v>
      </c>
      <c r="XE1" t="s">
        <v>613</v>
      </c>
      <c r="XF1" t="s">
        <v>614</v>
      </c>
      <c r="XG1" t="s">
        <v>615</v>
      </c>
      <c r="XH1" t="s">
        <v>616</v>
      </c>
      <c r="XI1" t="s">
        <v>617</v>
      </c>
      <c r="XJ1" t="s">
        <v>618</v>
      </c>
      <c r="XK1" t="s">
        <v>619</v>
      </c>
      <c r="XL1" t="s">
        <v>620</v>
      </c>
      <c r="XM1" t="s">
        <v>621</v>
      </c>
      <c r="XN1" t="s">
        <v>622</v>
      </c>
      <c r="XO1" t="s">
        <v>623</v>
      </c>
      <c r="XP1" t="s">
        <v>624</v>
      </c>
      <c r="XQ1" t="s">
        <v>625</v>
      </c>
      <c r="XR1" t="s">
        <v>626</v>
      </c>
      <c r="XS1" t="s">
        <v>627</v>
      </c>
      <c r="XT1" t="s">
        <v>628</v>
      </c>
      <c r="XU1" t="s">
        <v>629</v>
      </c>
      <c r="XV1" t="s">
        <v>630</v>
      </c>
      <c r="XW1" t="s">
        <v>631</v>
      </c>
      <c r="XX1" t="s">
        <v>632</v>
      </c>
      <c r="XY1" t="s">
        <v>633</v>
      </c>
      <c r="XZ1" t="s">
        <v>634</v>
      </c>
      <c r="YA1" t="s">
        <v>635</v>
      </c>
      <c r="YB1" t="s">
        <v>636</v>
      </c>
      <c r="YC1" t="s">
        <v>637</v>
      </c>
      <c r="YD1" t="s">
        <v>638</v>
      </c>
      <c r="YE1" t="s">
        <v>639</v>
      </c>
      <c r="YF1" t="s">
        <v>640</v>
      </c>
      <c r="YG1" t="s">
        <v>641</v>
      </c>
      <c r="YH1" t="s">
        <v>642</v>
      </c>
      <c r="YI1" t="s">
        <v>643</v>
      </c>
      <c r="YJ1" t="s">
        <v>644</v>
      </c>
      <c r="YK1" t="s">
        <v>645</v>
      </c>
      <c r="YL1" t="s">
        <v>646</v>
      </c>
      <c r="YM1" t="s">
        <v>647</v>
      </c>
      <c r="YN1" t="s">
        <v>648</v>
      </c>
      <c r="YO1" t="s">
        <v>649</v>
      </c>
      <c r="YP1" t="s">
        <v>650</v>
      </c>
      <c r="YQ1" t="s">
        <v>651</v>
      </c>
    </row>
    <row r="2" spans="1:667" x14ac:dyDescent="0.2">
      <c r="A2">
        <v>0</v>
      </c>
      <c r="B2" t="s">
        <v>655</v>
      </c>
      <c r="C2">
        <f>SUM(D2:YQ2)</f>
        <v>6</v>
      </c>
      <c r="DY2">
        <v>1</v>
      </c>
      <c r="NQ2">
        <v>1</v>
      </c>
      <c r="NS2">
        <v>1</v>
      </c>
      <c r="TL2">
        <v>1</v>
      </c>
      <c r="WG2">
        <v>1</v>
      </c>
      <c r="XN2">
        <v>1</v>
      </c>
    </row>
    <row r="3" spans="1:667" x14ac:dyDescent="0.2">
      <c r="A3">
        <v>1</v>
      </c>
      <c r="B3" t="s">
        <v>656</v>
      </c>
      <c r="C3">
        <f>SUM(D3:YQ3)</f>
        <v>5</v>
      </c>
      <c r="CW3">
        <v>1</v>
      </c>
      <c r="GQ3">
        <v>1</v>
      </c>
      <c r="KT3">
        <v>1</v>
      </c>
      <c r="NQ3">
        <v>1</v>
      </c>
      <c r="XN3">
        <v>1</v>
      </c>
    </row>
    <row r="4" spans="1:667" x14ac:dyDescent="0.2">
      <c r="A4">
        <v>2</v>
      </c>
      <c r="B4" t="s">
        <v>657</v>
      </c>
      <c r="C4">
        <f>SUM(D4:YQ4)</f>
        <v>8</v>
      </c>
      <c r="AP4">
        <v>1</v>
      </c>
      <c r="BM4">
        <v>1</v>
      </c>
      <c r="GQ4">
        <v>1</v>
      </c>
      <c r="IT4">
        <v>1</v>
      </c>
      <c r="IY4">
        <v>1</v>
      </c>
      <c r="NS4">
        <v>1</v>
      </c>
      <c r="WG4">
        <v>1</v>
      </c>
      <c r="XX4">
        <v>1</v>
      </c>
    </row>
    <row r="5" spans="1:667" x14ac:dyDescent="0.2">
      <c r="A5">
        <v>3</v>
      </c>
      <c r="B5" t="s">
        <v>658</v>
      </c>
      <c r="C5">
        <f>SUM(D5:YQ5)</f>
        <v>7</v>
      </c>
      <c r="K5">
        <v>1</v>
      </c>
      <c r="BM5">
        <v>1</v>
      </c>
      <c r="DQ5">
        <v>1</v>
      </c>
      <c r="IE5">
        <v>1</v>
      </c>
      <c r="IY5">
        <v>2</v>
      </c>
      <c r="XX5">
        <v>1</v>
      </c>
    </row>
    <row r="6" spans="1:667" s="2" customFormat="1" x14ac:dyDescent="0.2">
      <c r="A6" s="2">
        <v>4</v>
      </c>
      <c r="B6" s="2" t="s">
        <v>659</v>
      </c>
      <c r="C6" s="2">
        <f>SUM(D6:YQ6)</f>
        <v>13</v>
      </c>
      <c r="K6" s="2">
        <v>1</v>
      </c>
      <c r="AP6" s="2">
        <v>1</v>
      </c>
      <c r="BM6" s="2">
        <v>1</v>
      </c>
      <c r="GQ6" s="2">
        <v>1</v>
      </c>
      <c r="ID6" s="2">
        <v>1</v>
      </c>
      <c r="IT6" s="2">
        <v>1</v>
      </c>
      <c r="IY6" s="2">
        <v>2</v>
      </c>
      <c r="NS6" s="2">
        <v>1</v>
      </c>
      <c r="TL6" s="2">
        <v>1</v>
      </c>
      <c r="VW6" s="2">
        <v>1</v>
      </c>
      <c r="WG6" s="2">
        <v>1</v>
      </c>
      <c r="XX6" s="2">
        <v>1</v>
      </c>
    </row>
    <row r="7" spans="1:667" x14ac:dyDescent="0.2">
      <c r="A7">
        <v>5</v>
      </c>
      <c r="B7" t="s">
        <v>660</v>
      </c>
      <c r="C7">
        <f>SUM(D7:YQ7)</f>
        <v>14</v>
      </c>
      <c r="BM7">
        <v>1</v>
      </c>
      <c r="FS7">
        <v>1</v>
      </c>
      <c r="IC7">
        <v>1</v>
      </c>
      <c r="IP7">
        <v>1</v>
      </c>
      <c r="IY7">
        <v>1</v>
      </c>
      <c r="LP7">
        <v>1</v>
      </c>
      <c r="LY7">
        <v>1</v>
      </c>
      <c r="NY7">
        <v>1</v>
      </c>
      <c r="PJ7">
        <v>1</v>
      </c>
      <c r="TL7">
        <v>1</v>
      </c>
      <c r="VW7">
        <v>2</v>
      </c>
      <c r="WG7">
        <v>1</v>
      </c>
      <c r="XX7">
        <v>1</v>
      </c>
    </row>
    <row r="8" spans="1:667" x14ac:dyDescent="0.2">
      <c r="A8">
        <v>6</v>
      </c>
      <c r="B8" t="s">
        <v>661</v>
      </c>
      <c r="C8">
        <f>SUM(D8:YQ8)</f>
        <v>11</v>
      </c>
      <c r="AP8">
        <v>1</v>
      </c>
      <c r="BM8">
        <v>1</v>
      </c>
      <c r="FU8">
        <v>1</v>
      </c>
      <c r="IT8">
        <v>1</v>
      </c>
      <c r="IY8">
        <v>1</v>
      </c>
      <c r="LP8">
        <v>1</v>
      </c>
      <c r="NS8">
        <v>1</v>
      </c>
      <c r="RQ8">
        <v>1</v>
      </c>
      <c r="VW8">
        <v>1</v>
      </c>
      <c r="WG8">
        <v>1</v>
      </c>
      <c r="XX8">
        <v>1</v>
      </c>
    </row>
    <row r="9" spans="1:667" x14ac:dyDescent="0.2">
      <c r="A9">
        <v>7</v>
      </c>
      <c r="B9" t="s">
        <v>662</v>
      </c>
      <c r="C9">
        <f>SUM(D9:YQ9)</f>
        <v>4</v>
      </c>
      <c r="DC9">
        <v>1</v>
      </c>
      <c r="LP9">
        <v>1</v>
      </c>
      <c r="UK9">
        <v>1</v>
      </c>
      <c r="XX9">
        <v>1</v>
      </c>
    </row>
    <row r="10" spans="1:667" x14ac:dyDescent="0.2">
      <c r="A10">
        <v>8</v>
      </c>
      <c r="B10" t="s">
        <v>663</v>
      </c>
      <c r="C10">
        <f>SUM(D10:YQ10)</f>
        <v>2</v>
      </c>
      <c r="DQ10">
        <v>1</v>
      </c>
      <c r="XX10">
        <v>1</v>
      </c>
    </row>
    <row r="11" spans="1:667" x14ac:dyDescent="0.2">
      <c r="A11">
        <v>9</v>
      </c>
      <c r="B11" t="s">
        <v>632</v>
      </c>
      <c r="C11">
        <f>SUM(D11:YQ11)</f>
        <v>1</v>
      </c>
      <c r="XX11">
        <v>1</v>
      </c>
    </row>
    <row r="12" spans="1:667" x14ac:dyDescent="0.2">
      <c r="A12">
        <v>10</v>
      </c>
      <c r="B12" t="s">
        <v>664</v>
      </c>
      <c r="C12">
        <f>SUM(D12:YQ12)</f>
        <v>5</v>
      </c>
      <c r="CC12">
        <v>1</v>
      </c>
      <c r="CQ12">
        <v>1</v>
      </c>
      <c r="GT12">
        <v>1</v>
      </c>
      <c r="IC12">
        <v>1</v>
      </c>
      <c r="XX12">
        <v>1</v>
      </c>
    </row>
    <row r="13" spans="1:667" x14ac:dyDescent="0.2">
      <c r="A13">
        <v>11</v>
      </c>
      <c r="B13" t="s">
        <v>665</v>
      </c>
      <c r="C13">
        <f>SUM(D13:YQ13)</f>
        <v>4</v>
      </c>
      <c r="AP13">
        <v>1</v>
      </c>
      <c r="DQ13">
        <v>1</v>
      </c>
      <c r="IT13">
        <v>1</v>
      </c>
      <c r="JJ13">
        <v>1</v>
      </c>
    </row>
    <row r="14" spans="1:667" x14ac:dyDescent="0.2">
      <c r="A14">
        <v>12</v>
      </c>
      <c r="B14" t="s">
        <v>666</v>
      </c>
      <c r="C14">
        <f>SUM(D14:YQ14)</f>
        <v>11</v>
      </c>
      <c r="U14">
        <v>1</v>
      </c>
      <c r="AP14">
        <v>1</v>
      </c>
      <c r="IT14">
        <v>1</v>
      </c>
      <c r="JJ14">
        <v>1</v>
      </c>
      <c r="KV14">
        <v>1</v>
      </c>
      <c r="MQ14">
        <v>1</v>
      </c>
      <c r="NQ14">
        <v>1</v>
      </c>
      <c r="OX14">
        <v>1</v>
      </c>
      <c r="PJ14">
        <v>1</v>
      </c>
      <c r="QY14">
        <v>1</v>
      </c>
      <c r="YD14">
        <v>1</v>
      </c>
    </row>
    <row r="15" spans="1:667" x14ac:dyDescent="0.2">
      <c r="A15">
        <v>13</v>
      </c>
      <c r="B15" t="s">
        <v>667</v>
      </c>
      <c r="C15">
        <f>SUM(D15:YQ15)</f>
        <v>11</v>
      </c>
      <c r="T15">
        <v>1</v>
      </c>
      <c r="AP15">
        <v>1</v>
      </c>
      <c r="AX15">
        <v>1</v>
      </c>
      <c r="IW15">
        <v>1</v>
      </c>
      <c r="JJ15">
        <v>1</v>
      </c>
      <c r="KK15">
        <v>1</v>
      </c>
      <c r="KV15">
        <v>1</v>
      </c>
      <c r="OF15">
        <v>1</v>
      </c>
      <c r="OX15">
        <v>1</v>
      </c>
      <c r="QY15">
        <v>1</v>
      </c>
      <c r="YD15">
        <v>1</v>
      </c>
    </row>
    <row r="16" spans="1:667" x14ac:dyDescent="0.2">
      <c r="A16">
        <v>14</v>
      </c>
      <c r="B16" t="s">
        <v>668</v>
      </c>
      <c r="C16">
        <f>SUM(D16:YQ16)</f>
        <v>8</v>
      </c>
      <c r="V16">
        <v>1</v>
      </c>
      <c r="AP16">
        <v>1</v>
      </c>
      <c r="IT16">
        <v>1</v>
      </c>
      <c r="JJ16">
        <v>1</v>
      </c>
      <c r="KV16">
        <v>1</v>
      </c>
      <c r="VG16">
        <v>1</v>
      </c>
      <c r="XQ16">
        <v>1</v>
      </c>
      <c r="YD16">
        <v>1</v>
      </c>
    </row>
    <row r="17" spans="1:654" x14ac:dyDescent="0.2">
      <c r="A17">
        <v>15</v>
      </c>
      <c r="B17" t="s">
        <v>669</v>
      </c>
      <c r="C17">
        <f>SUM(D17:YQ17)</f>
        <v>6</v>
      </c>
      <c r="AP17">
        <v>1</v>
      </c>
      <c r="DQ17">
        <v>1</v>
      </c>
      <c r="IT17">
        <v>1</v>
      </c>
      <c r="JJ17">
        <v>1</v>
      </c>
      <c r="NY17">
        <v>1</v>
      </c>
      <c r="TL17">
        <v>1</v>
      </c>
    </row>
    <row r="18" spans="1:654" x14ac:dyDescent="0.2">
      <c r="A18">
        <v>16</v>
      </c>
      <c r="B18" t="s">
        <v>670</v>
      </c>
      <c r="C18">
        <f>SUM(D18:YQ18)</f>
        <v>2</v>
      </c>
      <c r="JG18">
        <v>1</v>
      </c>
      <c r="KU18">
        <v>1</v>
      </c>
    </row>
    <row r="19" spans="1:654" x14ac:dyDescent="0.2">
      <c r="A19">
        <v>17</v>
      </c>
      <c r="B19" t="s">
        <v>671</v>
      </c>
      <c r="C19">
        <f>SUM(D19:YQ19)</f>
        <v>5</v>
      </c>
      <c r="AP19">
        <v>1</v>
      </c>
      <c r="DQ19">
        <v>1</v>
      </c>
      <c r="HX19">
        <v>1</v>
      </c>
      <c r="KT19">
        <v>1</v>
      </c>
      <c r="NP19">
        <v>1</v>
      </c>
    </row>
    <row r="20" spans="1:654" x14ac:dyDescent="0.2">
      <c r="A20">
        <v>18</v>
      </c>
      <c r="B20" t="s">
        <v>672</v>
      </c>
      <c r="C20">
        <f>SUM(D20:YQ20)</f>
        <v>6</v>
      </c>
      <c r="AP20">
        <v>1</v>
      </c>
      <c r="IT20">
        <v>1</v>
      </c>
      <c r="KT20">
        <v>1</v>
      </c>
      <c r="NP20">
        <v>1</v>
      </c>
      <c r="RU20">
        <v>1</v>
      </c>
      <c r="YD20">
        <v>1</v>
      </c>
    </row>
    <row r="21" spans="1:654" x14ac:dyDescent="0.2">
      <c r="A21">
        <v>19</v>
      </c>
      <c r="B21" t="s">
        <v>673</v>
      </c>
      <c r="C21">
        <f>SUM(D21:YQ21)</f>
        <v>14</v>
      </c>
      <c r="AM21">
        <v>1</v>
      </c>
      <c r="AP21">
        <v>1</v>
      </c>
      <c r="CN21">
        <v>1</v>
      </c>
      <c r="EG21">
        <v>1</v>
      </c>
      <c r="GQ21">
        <v>1</v>
      </c>
      <c r="IT21">
        <v>1</v>
      </c>
      <c r="KT21">
        <v>1</v>
      </c>
      <c r="NP21">
        <v>1</v>
      </c>
      <c r="OX21">
        <v>1</v>
      </c>
      <c r="RX21">
        <v>1</v>
      </c>
      <c r="TI21">
        <v>1</v>
      </c>
      <c r="TK21">
        <v>1</v>
      </c>
      <c r="TQ21">
        <v>1</v>
      </c>
      <c r="XY21">
        <v>1</v>
      </c>
    </row>
    <row r="22" spans="1:654" x14ac:dyDescent="0.2">
      <c r="A22">
        <v>20</v>
      </c>
      <c r="B22" t="s">
        <v>674</v>
      </c>
      <c r="C22">
        <f>SUM(D22:YQ22)</f>
        <v>6</v>
      </c>
      <c r="AP22">
        <v>1</v>
      </c>
      <c r="DQ22">
        <v>1</v>
      </c>
      <c r="IT22">
        <v>1</v>
      </c>
      <c r="JJ22">
        <v>1</v>
      </c>
      <c r="KT22">
        <v>1</v>
      </c>
      <c r="NP22">
        <v>1</v>
      </c>
    </row>
    <row r="23" spans="1:654" x14ac:dyDescent="0.2">
      <c r="A23">
        <v>21</v>
      </c>
      <c r="B23" t="s">
        <v>675</v>
      </c>
      <c r="C23">
        <f>SUM(D23:YQ23)</f>
        <v>19</v>
      </c>
      <c r="I23">
        <v>1</v>
      </c>
      <c r="BT23">
        <v>1</v>
      </c>
      <c r="BW23">
        <v>1</v>
      </c>
      <c r="DI23">
        <v>1</v>
      </c>
      <c r="FI23">
        <v>1</v>
      </c>
      <c r="GT23">
        <v>1</v>
      </c>
      <c r="IC23">
        <v>1</v>
      </c>
      <c r="IY23">
        <v>1</v>
      </c>
      <c r="JF23">
        <v>1</v>
      </c>
      <c r="LH23">
        <v>1</v>
      </c>
      <c r="MY23">
        <v>1</v>
      </c>
      <c r="NB23">
        <v>1</v>
      </c>
      <c r="NQ23">
        <v>1</v>
      </c>
      <c r="OF23">
        <v>1</v>
      </c>
      <c r="VV23">
        <v>1</v>
      </c>
      <c r="WE23">
        <v>1</v>
      </c>
      <c r="XS23">
        <v>1</v>
      </c>
      <c r="XU23">
        <v>1</v>
      </c>
      <c r="YC23">
        <v>1</v>
      </c>
    </row>
    <row r="24" spans="1:654" x14ac:dyDescent="0.2">
      <c r="A24">
        <v>22</v>
      </c>
      <c r="B24" t="s">
        <v>676</v>
      </c>
      <c r="C24">
        <f>SUM(D24:YQ24)</f>
        <v>8</v>
      </c>
      <c r="AP24">
        <v>1</v>
      </c>
      <c r="GT24">
        <v>1</v>
      </c>
      <c r="IT24">
        <v>1</v>
      </c>
      <c r="ME24">
        <v>1</v>
      </c>
      <c r="MO24">
        <v>1</v>
      </c>
      <c r="QZ24">
        <v>1</v>
      </c>
      <c r="VW24">
        <v>1</v>
      </c>
      <c r="XV24">
        <v>1</v>
      </c>
    </row>
    <row r="25" spans="1:654" x14ac:dyDescent="0.2">
      <c r="A25">
        <v>23</v>
      </c>
      <c r="B25" t="s">
        <v>677</v>
      </c>
      <c r="C25">
        <f>SUM(D25:YQ25)</f>
        <v>5</v>
      </c>
      <c r="GQ25">
        <v>1</v>
      </c>
      <c r="KT25">
        <v>1</v>
      </c>
      <c r="RZ25">
        <v>1</v>
      </c>
      <c r="SG25">
        <v>1</v>
      </c>
      <c r="UX25">
        <v>1</v>
      </c>
    </row>
    <row r="26" spans="1:654" x14ac:dyDescent="0.2">
      <c r="A26">
        <v>24</v>
      </c>
      <c r="B26" t="s">
        <v>678</v>
      </c>
      <c r="C26">
        <f>SUM(D26:YQ26)</f>
        <v>9</v>
      </c>
      <c r="AP26">
        <v>1</v>
      </c>
      <c r="DQ26">
        <v>1</v>
      </c>
      <c r="IT26">
        <v>1</v>
      </c>
      <c r="IU26">
        <v>1</v>
      </c>
      <c r="IY26">
        <v>1</v>
      </c>
      <c r="IZ26">
        <v>1</v>
      </c>
      <c r="RZ26">
        <v>1</v>
      </c>
      <c r="VW26">
        <v>1</v>
      </c>
      <c r="XY26">
        <v>1</v>
      </c>
    </row>
    <row r="27" spans="1:654" x14ac:dyDescent="0.2">
      <c r="A27">
        <v>25</v>
      </c>
      <c r="B27" t="s">
        <v>679</v>
      </c>
      <c r="C27">
        <f>SUM(D27:YQ27)</f>
        <v>5</v>
      </c>
      <c r="R27">
        <v>1</v>
      </c>
      <c r="JA27">
        <v>1</v>
      </c>
      <c r="LP27">
        <v>1</v>
      </c>
      <c r="RZ27">
        <v>1</v>
      </c>
      <c r="WB27">
        <v>1</v>
      </c>
    </row>
    <row r="28" spans="1:654" x14ac:dyDescent="0.2">
      <c r="A28">
        <v>26</v>
      </c>
      <c r="B28" t="s">
        <v>680</v>
      </c>
      <c r="C28">
        <f>SUM(D28:YQ28)</f>
        <v>11</v>
      </c>
      <c r="IT28">
        <v>2</v>
      </c>
      <c r="IZ28">
        <v>1</v>
      </c>
      <c r="LH28">
        <v>1</v>
      </c>
      <c r="NQ28">
        <v>1</v>
      </c>
      <c r="NS28">
        <v>1</v>
      </c>
      <c r="QN28">
        <v>1</v>
      </c>
      <c r="RZ28">
        <v>1</v>
      </c>
      <c r="VW28">
        <v>1</v>
      </c>
      <c r="WG28">
        <v>1</v>
      </c>
      <c r="XF28">
        <v>1</v>
      </c>
    </row>
    <row r="29" spans="1:654" x14ac:dyDescent="0.2">
      <c r="A29">
        <v>27</v>
      </c>
      <c r="B29" t="s">
        <v>681</v>
      </c>
      <c r="C29">
        <f>SUM(D29:YQ29)</f>
        <v>7</v>
      </c>
      <c r="FU29">
        <v>1</v>
      </c>
      <c r="IY29">
        <v>1</v>
      </c>
      <c r="LP29">
        <v>1</v>
      </c>
      <c r="RZ29">
        <v>1</v>
      </c>
      <c r="SG29">
        <v>1</v>
      </c>
      <c r="VW29">
        <v>1</v>
      </c>
      <c r="XX29">
        <v>1</v>
      </c>
    </row>
    <row r="30" spans="1:654" x14ac:dyDescent="0.2">
      <c r="A30">
        <v>28</v>
      </c>
      <c r="B30" t="s">
        <v>682</v>
      </c>
      <c r="C30">
        <f>SUM(D30:YQ30)</f>
        <v>6</v>
      </c>
      <c r="AX30">
        <v>1</v>
      </c>
      <c r="IY30">
        <v>1</v>
      </c>
      <c r="JA30">
        <v>1</v>
      </c>
      <c r="MP30">
        <v>1</v>
      </c>
      <c r="RZ30">
        <v>1</v>
      </c>
      <c r="VW30">
        <v>1</v>
      </c>
    </row>
    <row r="31" spans="1:654" x14ac:dyDescent="0.2">
      <c r="A31">
        <v>29</v>
      </c>
      <c r="B31" t="s">
        <v>683</v>
      </c>
      <c r="C31">
        <f>SUM(D31:YQ31)</f>
        <v>3</v>
      </c>
      <c r="JT31">
        <v>1</v>
      </c>
      <c r="LP31">
        <v>1</v>
      </c>
      <c r="XV31">
        <v>1</v>
      </c>
    </row>
    <row r="32" spans="1:654" x14ac:dyDescent="0.2">
      <c r="A32">
        <v>30</v>
      </c>
      <c r="B32" t="s">
        <v>684</v>
      </c>
      <c r="C32">
        <f>SUM(D32:YQ32)</f>
        <v>5</v>
      </c>
      <c r="AP32">
        <v>1</v>
      </c>
      <c r="FU32">
        <v>1</v>
      </c>
      <c r="IT32">
        <v>1</v>
      </c>
      <c r="TE32">
        <v>1</v>
      </c>
      <c r="VD32">
        <v>1</v>
      </c>
    </row>
    <row r="33" spans="1:654" x14ac:dyDescent="0.2">
      <c r="A33">
        <v>31</v>
      </c>
      <c r="B33" t="s">
        <v>685</v>
      </c>
      <c r="C33">
        <f>SUM(D33:YQ33)</f>
        <v>10</v>
      </c>
      <c r="AP33">
        <v>1</v>
      </c>
      <c r="BL33">
        <v>1</v>
      </c>
      <c r="IT33">
        <v>1</v>
      </c>
      <c r="IY33">
        <v>1</v>
      </c>
      <c r="KV33">
        <v>1</v>
      </c>
      <c r="LQ33">
        <v>1</v>
      </c>
      <c r="RU33">
        <v>1</v>
      </c>
      <c r="VD33">
        <v>1</v>
      </c>
      <c r="XX33">
        <v>1</v>
      </c>
      <c r="YD33">
        <v>1</v>
      </c>
    </row>
    <row r="34" spans="1:654" x14ac:dyDescent="0.2">
      <c r="A34">
        <v>32</v>
      </c>
      <c r="B34" t="s">
        <v>686</v>
      </c>
      <c r="C34">
        <f>SUM(D34:YQ34)</f>
        <v>10</v>
      </c>
      <c r="AP34">
        <v>1</v>
      </c>
      <c r="BL34">
        <v>1</v>
      </c>
      <c r="CO34">
        <v>1</v>
      </c>
      <c r="CW34">
        <v>1</v>
      </c>
      <c r="IT34">
        <v>1</v>
      </c>
      <c r="VD34">
        <v>1</v>
      </c>
      <c r="VW34">
        <v>1</v>
      </c>
      <c r="WG34">
        <v>1</v>
      </c>
      <c r="XX34">
        <v>1</v>
      </c>
      <c r="YD34">
        <v>1</v>
      </c>
    </row>
    <row r="35" spans="1:654" x14ac:dyDescent="0.2">
      <c r="A35">
        <v>33</v>
      </c>
      <c r="B35" t="s">
        <v>687</v>
      </c>
      <c r="C35">
        <f>SUM(D35:YQ35)</f>
        <v>11</v>
      </c>
      <c r="AP35">
        <v>1</v>
      </c>
      <c r="BL35">
        <v>1</v>
      </c>
      <c r="CO35">
        <v>1</v>
      </c>
      <c r="CW35">
        <v>1</v>
      </c>
      <c r="IT35">
        <v>1</v>
      </c>
      <c r="NQ35">
        <v>2</v>
      </c>
      <c r="VD35">
        <v>1</v>
      </c>
      <c r="WG35">
        <v>1</v>
      </c>
      <c r="XX35">
        <v>1</v>
      </c>
      <c r="YD35">
        <v>1</v>
      </c>
    </row>
    <row r="36" spans="1:654" x14ac:dyDescent="0.2">
      <c r="A36">
        <v>34</v>
      </c>
      <c r="B36" t="s">
        <v>688</v>
      </c>
      <c r="C36">
        <f>SUM(D36:YQ36)</f>
        <v>7</v>
      </c>
      <c r="AP36">
        <v>1</v>
      </c>
      <c r="BK36">
        <v>1</v>
      </c>
      <c r="FU36">
        <v>1</v>
      </c>
      <c r="IT36">
        <v>1</v>
      </c>
      <c r="IY36">
        <v>1</v>
      </c>
      <c r="TE36">
        <v>1</v>
      </c>
      <c r="VD36">
        <v>1</v>
      </c>
    </row>
    <row r="37" spans="1:654" x14ac:dyDescent="0.2">
      <c r="A37">
        <v>35</v>
      </c>
      <c r="B37" t="s">
        <v>689</v>
      </c>
      <c r="C37">
        <f>SUM(D37:YQ37)</f>
        <v>8</v>
      </c>
      <c r="AP37">
        <v>1</v>
      </c>
      <c r="AX37">
        <v>1</v>
      </c>
      <c r="HH37">
        <v>1</v>
      </c>
      <c r="IT37">
        <v>1</v>
      </c>
      <c r="IY37">
        <v>2</v>
      </c>
      <c r="TE37">
        <v>1</v>
      </c>
      <c r="VD37">
        <v>1</v>
      </c>
    </row>
    <row r="38" spans="1:654" x14ac:dyDescent="0.2">
      <c r="A38">
        <v>36</v>
      </c>
      <c r="B38" t="s">
        <v>690</v>
      </c>
      <c r="C38">
        <f>SUM(D38:YQ38)</f>
        <v>7</v>
      </c>
      <c r="AP38">
        <v>1</v>
      </c>
      <c r="DQ38">
        <v>1</v>
      </c>
      <c r="IT38">
        <v>1</v>
      </c>
      <c r="IY38">
        <v>1</v>
      </c>
      <c r="JJ38">
        <v>1</v>
      </c>
      <c r="TE38">
        <v>1</v>
      </c>
      <c r="VD38">
        <v>1</v>
      </c>
    </row>
    <row r="39" spans="1:654" x14ac:dyDescent="0.2">
      <c r="A39">
        <v>37</v>
      </c>
      <c r="B39" t="s">
        <v>691</v>
      </c>
      <c r="C39">
        <f>SUM(D39:YQ39)</f>
        <v>9</v>
      </c>
      <c r="AP39">
        <v>1</v>
      </c>
      <c r="DQ39">
        <v>1</v>
      </c>
      <c r="IT39">
        <v>1</v>
      </c>
      <c r="IY39">
        <v>1</v>
      </c>
      <c r="JJ39">
        <v>1</v>
      </c>
      <c r="KT39">
        <v>1</v>
      </c>
      <c r="NP39">
        <v>1</v>
      </c>
      <c r="TE39">
        <v>1</v>
      </c>
      <c r="VD39">
        <v>1</v>
      </c>
    </row>
    <row r="40" spans="1:654" x14ac:dyDescent="0.2">
      <c r="A40">
        <v>38</v>
      </c>
      <c r="B40" t="s">
        <v>692</v>
      </c>
      <c r="C40">
        <f>SUM(D40:YQ40)</f>
        <v>9</v>
      </c>
      <c r="AP40">
        <v>1</v>
      </c>
      <c r="BK40">
        <v>1</v>
      </c>
      <c r="IT40">
        <v>1</v>
      </c>
      <c r="IY40">
        <v>1</v>
      </c>
      <c r="LP40">
        <v>1</v>
      </c>
      <c r="TE40">
        <v>1</v>
      </c>
      <c r="VD40">
        <v>1</v>
      </c>
      <c r="VW40">
        <v>1</v>
      </c>
      <c r="XY40">
        <v>1</v>
      </c>
    </row>
    <row r="41" spans="1:654" x14ac:dyDescent="0.2">
      <c r="A41">
        <v>39</v>
      </c>
      <c r="B41" t="s">
        <v>693</v>
      </c>
      <c r="C41">
        <f>SUM(D41:YQ41)</f>
        <v>8</v>
      </c>
      <c r="AP41">
        <v>1</v>
      </c>
      <c r="CE41">
        <v>1</v>
      </c>
      <c r="ID41">
        <v>1</v>
      </c>
      <c r="IT41">
        <v>1</v>
      </c>
      <c r="LP41">
        <v>1</v>
      </c>
      <c r="NQ41">
        <v>1</v>
      </c>
      <c r="RS41">
        <v>1</v>
      </c>
      <c r="XX41">
        <v>1</v>
      </c>
    </row>
    <row r="42" spans="1:654" x14ac:dyDescent="0.2">
      <c r="A42">
        <v>40</v>
      </c>
      <c r="B42" t="s">
        <v>694</v>
      </c>
      <c r="C42">
        <f>SUM(D42:YQ42)</f>
        <v>8</v>
      </c>
      <c r="AP42">
        <v>1</v>
      </c>
      <c r="CE42">
        <v>1</v>
      </c>
      <c r="IT42">
        <v>1</v>
      </c>
      <c r="LP42">
        <v>1</v>
      </c>
      <c r="NQ42">
        <v>1</v>
      </c>
      <c r="RS42">
        <v>1</v>
      </c>
      <c r="VD42">
        <v>1</v>
      </c>
      <c r="XX42">
        <v>1</v>
      </c>
    </row>
    <row r="43" spans="1:654" x14ac:dyDescent="0.2">
      <c r="A43">
        <v>41</v>
      </c>
      <c r="B43" t="s">
        <v>695</v>
      </c>
      <c r="C43">
        <f>SUM(D43:YQ43)</f>
        <v>7</v>
      </c>
      <c r="R43">
        <v>1</v>
      </c>
      <c r="AP43">
        <v>1</v>
      </c>
      <c r="IU43">
        <v>1</v>
      </c>
      <c r="PJ43">
        <v>1</v>
      </c>
      <c r="VD43">
        <v>1</v>
      </c>
      <c r="XX43">
        <v>1</v>
      </c>
      <c r="YD43">
        <v>1</v>
      </c>
    </row>
    <row r="44" spans="1:654" x14ac:dyDescent="0.2">
      <c r="A44">
        <v>42</v>
      </c>
      <c r="B44" t="s">
        <v>696</v>
      </c>
      <c r="C44">
        <f>SUM(D44:YQ44)</f>
        <v>6</v>
      </c>
      <c r="BB44">
        <v>1</v>
      </c>
      <c r="BK44">
        <v>1</v>
      </c>
      <c r="JW44">
        <v>1</v>
      </c>
      <c r="QA44">
        <v>1</v>
      </c>
      <c r="TE44">
        <v>1</v>
      </c>
      <c r="VD44">
        <v>1</v>
      </c>
    </row>
    <row r="45" spans="1:654" x14ac:dyDescent="0.2">
      <c r="A45">
        <v>43</v>
      </c>
      <c r="B45" t="s">
        <v>697</v>
      </c>
      <c r="C45">
        <f>SUM(D45:YQ45)</f>
        <v>10</v>
      </c>
      <c r="AP45">
        <v>1</v>
      </c>
      <c r="BR45">
        <v>1</v>
      </c>
      <c r="FJ45">
        <v>1</v>
      </c>
      <c r="GE45">
        <v>1</v>
      </c>
      <c r="IT45">
        <v>1</v>
      </c>
      <c r="JH45">
        <v>1</v>
      </c>
      <c r="KV45">
        <v>1</v>
      </c>
      <c r="PC45">
        <v>1</v>
      </c>
      <c r="PI45">
        <v>1</v>
      </c>
      <c r="XV45">
        <v>1</v>
      </c>
    </row>
    <row r="46" spans="1:654" x14ac:dyDescent="0.2">
      <c r="A46">
        <v>44</v>
      </c>
      <c r="B46" t="s">
        <v>698</v>
      </c>
      <c r="C46">
        <f>SUM(D46:YQ46)</f>
        <v>10</v>
      </c>
      <c r="AP46">
        <v>1</v>
      </c>
      <c r="BR46">
        <v>1</v>
      </c>
      <c r="BW46">
        <v>1</v>
      </c>
      <c r="CC46">
        <v>1</v>
      </c>
      <c r="IT46">
        <v>1</v>
      </c>
      <c r="OP46">
        <v>1</v>
      </c>
      <c r="TE46">
        <v>1</v>
      </c>
      <c r="WB46">
        <v>1</v>
      </c>
      <c r="WS46">
        <v>1</v>
      </c>
      <c r="XV46">
        <v>1</v>
      </c>
    </row>
    <row r="47" spans="1:654" x14ac:dyDescent="0.2">
      <c r="A47">
        <v>45</v>
      </c>
      <c r="B47" t="s">
        <v>699</v>
      </c>
      <c r="C47">
        <f>SUM(D47:YQ47)</f>
        <v>5</v>
      </c>
      <c r="CW47">
        <v>1</v>
      </c>
      <c r="HB47">
        <v>1</v>
      </c>
      <c r="LP47">
        <v>1</v>
      </c>
      <c r="VW47">
        <v>1</v>
      </c>
      <c r="XX47">
        <v>1</v>
      </c>
    </row>
    <row r="48" spans="1:654" x14ac:dyDescent="0.2">
      <c r="A48">
        <v>46</v>
      </c>
      <c r="B48" t="s">
        <v>700</v>
      </c>
      <c r="C48">
        <f>SUM(D48:YQ48)</f>
        <v>5</v>
      </c>
      <c r="HB48">
        <v>1</v>
      </c>
      <c r="HD48">
        <v>1</v>
      </c>
      <c r="LP48">
        <v>1</v>
      </c>
      <c r="VW48">
        <v>1</v>
      </c>
      <c r="XX48">
        <v>1</v>
      </c>
    </row>
    <row r="49" spans="1:665" x14ac:dyDescent="0.2">
      <c r="A49">
        <v>47</v>
      </c>
      <c r="B49" t="s">
        <v>701</v>
      </c>
      <c r="C49">
        <f>SUM(D49:YQ49)</f>
        <v>5</v>
      </c>
      <c r="CW49">
        <v>1</v>
      </c>
      <c r="HB49">
        <v>1</v>
      </c>
      <c r="LP49">
        <v>1</v>
      </c>
      <c r="NQ49">
        <v>1</v>
      </c>
      <c r="YA49">
        <v>1</v>
      </c>
    </row>
    <row r="50" spans="1:665" x14ac:dyDescent="0.2">
      <c r="A50">
        <v>48</v>
      </c>
      <c r="B50" t="s">
        <v>702</v>
      </c>
      <c r="C50">
        <f>SUM(D50:YQ50)</f>
        <v>5</v>
      </c>
      <c r="CL50">
        <v>1</v>
      </c>
      <c r="GT50">
        <v>1</v>
      </c>
      <c r="ND50">
        <v>1</v>
      </c>
      <c r="NU50">
        <v>1</v>
      </c>
      <c r="XV50">
        <v>1</v>
      </c>
    </row>
    <row r="51" spans="1:665" x14ac:dyDescent="0.2">
      <c r="A51">
        <v>49</v>
      </c>
      <c r="B51" t="s">
        <v>703</v>
      </c>
      <c r="C51">
        <f>SUM(D51:YQ51)</f>
        <v>4</v>
      </c>
      <c r="CL51">
        <v>1</v>
      </c>
      <c r="LP51">
        <v>1</v>
      </c>
      <c r="NV51">
        <v>1</v>
      </c>
      <c r="XV51">
        <v>1</v>
      </c>
    </row>
    <row r="52" spans="1:665" x14ac:dyDescent="0.2">
      <c r="A52">
        <v>50</v>
      </c>
      <c r="B52" t="s">
        <v>704</v>
      </c>
      <c r="C52">
        <f>SUM(D52:YQ52)</f>
        <v>7</v>
      </c>
      <c r="CW52">
        <v>1</v>
      </c>
      <c r="JJ52">
        <v>1</v>
      </c>
      <c r="KT52">
        <v>1</v>
      </c>
      <c r="NQ52">
        <v>1</v>
      </c>
      <c r="OI52">
        <v>1</v>
      </c>
      <c r="OP52">
        <v>1</v>
      </c>
      <c r="YD52">
        <v>1</v>
      </c>
    </row>
    <row r="53" spans="1:665" x14ac:dyDescent="0.2">
      <c r="A53">
        <v>51</v>
      </c>
      <c r="B53" t="s">
        <v>705</v>
      </c>
      <c r="C53">
        <f>SUM(D53:YQ53)</f>
        <v>8</v>
      </c>
      <c r="CO53">
        <v>1</v>
      </c>
      <c r="CX53">
        <v>1</v>
      </c>
      <c r="DL53">
        <v>1</v>
      </c>
      <c r="EK53">
        <v>1</v>
      </c>
      <c r="KT53">
        <v>1</v>
      </c>
      <c r="VW53">
        <v>1</v>
      </c>
      <c r="YD53">
        <v>1</v>
      </c>
      <c r="YO53">
        <v>1</v>
      </c>
    </row>
    <row r="54" spans="1:665" x14ac:dyDescent="0.2">
      <c r="A54">
        <v>52</v>
      </c>
      <c r="B54" t="s">
        <v>706</v>
      </c>
      <c r="C54">
        <f>SUM(D54:YQ54)</f>
        <v>7</v>
      </c>
      <c r="CO54">
        <v>1</v>
      </c>
      <c r="CX54">
        <v>1</v>
      </c>
      <c r="DL54">
        <v>1</v>
      </c>
      <c r="EL54">
        <v>1</v>
      </c>
      <c r="KT54">
        <v>1</v>
      </c>
      <c r="VW54">
        <v>1</v>
      </c>
      <c r="YD54">
        <v>1</v>
      </c>
    </row>
    <row r="55" spans="1:665" x14ac:dyDescent="0.2">
      <c r="A55">
        <v>53</v>
      </c>
      <c r="B55" t="s">
        <v>707</v>
      </c>
      <c r="C55">
        <f>SUM(D55:YQ55)</f>
        <v>5</v>
      </c>
      <c r="GQ55">
        <v>1</v>
      </c>
      <c r="JJ55">
        <v>1</v>
      </c>
      <c r="KT55">
        <v>1</v>
      </c>
      <c r="NL55">
        <v>1</v>
      </c>
      <c r="NQ55">
        <v>1</v>
      </c>
    </row>
    <row r="56" spans="1:665" x14ac:dyDescent="0.2">
      <c r="A56">
        <v>54</v>
      </c>
      <c r="B56" t="s">
        <v>708</v>
      </c>
      <c r="C56">
        <f>SUM(D56:YQ56)</f>
        <v>5</v>
      </c>
      <c r="GQ56">
        <v>1</v>
      </c>
      <c r="JJ56">
        <v>1</v>
      </c>
      <c r="KT56">
        <v>1</v>
      </c>
      <c r="NL56">
        <v>1</v>
      </c>
      <c r="NQ56">
        <v>1</v>
      </c>
    </row>
    <row r="57" spans="1:665" x14ac:dyDescent="0.2">
      <c r="A57">
        <v>55</v>
      </c>
      <c r="B57" t="s">
        <v>709</v>
      </c>
      <c r="C57">
        <f>SUM(D57:YQ57)</f>
        <v>8</v>
      </c>
      <c r="CZ57">
        <v>1</v>
      </c>
      <c r="GQ57">
        <v>1</v>
      </c>
      <c r="IY57">
        <v>1</v>
      </c>
      <c r="JJ57">
        <v>1</v>
      </c>
      <c r="KT57">
        <v>1</v>
      </c>
      <c r="NL57">
        <v>1</v>
      </c>
      <c r="NQ57">
        <v>2</v>
      </c>
    </row>
    <row r="58" spans="1:665" x14ac:dyDescent="0.2">
      <c r="A58">
        <v>56</v>
      </c>
      <c r="B58" t="s">
        <v>710</v>
      </c>
      <c r="C58">
        <f>SUM(D58:YQ58)</f>
        <v>6</v>
      </c>
      <c r="DQ58">
        <v>1</v>
      </c>
      <c r="IY58">
        <v>1</v>
      </c>
      <c r="NQ58">
        <v>1</v>
      </c>
      <c r="SA58">
        <v>1</v>
      </c>
      <c r="XH58">
        <v>1</v>
      </c>
      <c r="XV58">
        <v>1</v>
      </c>
    </row>
    <row r="59" spans="1:665" x14ac:dyDescent="0.2">
      <c r="A59">
        <v>57</v>
      </c>
      <c r="B59" t="s">
        <v>711</v>
      </c>
      <c r="C59">
        <f>SUM(D59:YQ59)</f>
        <v>5</v>
      </c>
      <c r="IQ59">
        <v>1</v>
      </c>
      <c r="IY59">
        <v>1</v>
      </c>
      <c r="LP59">
        <v>1</v>
      </c>
      <c r="SA59">
        <v>1</v>
      </c>
      <c r="XV59">
        <v>1</v>
      </c>
    </row>
    <row r="60" spans="1:665" x14ac:dyDescent="0.2">
      <c r="A60">
        <v>58</v>
      </c>
      <c r="B60" t="s">
        <v>712</v>
      </c>
      <c r="C60">
        <f>SUM(D60:YQ60)</f>
        <v>5</v>
      </c>
      <c r="DQ60">
        <v>1</v>
      </c>
      <c r="JJ60">
        <v>1</v>
      </c>
      <c r="KT60">
        <v>1</v>
      </c>
      <c r="NL60">
        <v>1</v>
      </c>
      <c r="NQ60">
        <v>1</v>
      </c>
    </row>
    <row r="61" spans="1:665" x14ac:dyDescent="0.2">
      <c r="A61">
        <v>59</v>
      </c>
      <c r="B61" t="s">
        <v>713</v>
      </c>
      <c r="C61">
        <f>SUM(D61:YQ61)</f>
        <v>9</v>
      </c>
      <c r="GA61">
        <v>1</v>
      </c>
      <c r="GH61">
        <v>1</v>
      </c>
      <c r="KT61">
        <v>1</v>
      </c>
      <c r="MN61">
        <v>1</v>
      </c>
      <c r="NQ61">
        <v>1</v>
      </c>
      <c r="RU61">
        <v>1</v>
      </c>
      <c r="SA61">
        <v>1</v>
      </c>
      <c r="XC61">
        <v>1</v>
      </c>
      <c r="XM61">
        <v>1</v>
      </c>
    </row>
    <row r="62" spans="1:665" x14ac:dyDescent="0.2">
      <c r="A62">
        <v>60</v>
      </c>
      <c r="B62" t="s">
        <v>714</v>
      </c>
      <c r="C62">
        <f>SUM(D62:YQ62)</f>
        <v>11</v>
      </c>
      <c r="GA62">
        <v>1</v>
      </c>
      <c r="GH62">
        <v>1</v>
      </c>
      <c r="GT62">
        <v>1</v>
      </c>
      <c r="JJ62">
        <v>1</v>
      </c>
      <c r="KT62">
        <v>1</v>
      </c>
      <c r="LQ62">
        <v>1</v>
      </c>
      <c r="MN62">
        <v>1</v>
      </c>
      <c r="SA62">
        <v>1</v>
      </c>
      <c r="VI62">
        <v>1</v>
      </c>
      <c r="WG62">
        <v>1</v>
      </c>
      <c r="XM62">
        <v>1</v>
      </c>
    </row>
    <row r="63" spans="1:665" x14ac:dyDescent="0.2">
      <c r="A63">
        <v>61</v>
      </c>
      <c r="B63" t="s">
        <v>715</v>
      </c>
      <c r="C63">
        <f>SUM(D63:YQ63)</f>
        <v>6</v>
      </c>
      <c r="CO63">
        <v>1</v>
      </c>
      <c r="GB63">
        <v>1</v>
      </c>
      <c r="NQ63">
        <v>1</v>
      </c>
      <c r="SA63">
        <v>1</v>
      </c>
      <c r="XX63">
        <v>1</v>
      </c>
      <c r="YD63">
        <v>1</v>
      </c>
    </row>
    <row r="64" spans="1:665" x14ac:dyDescent="0.2">
      <c r="A64">
        <v>62</v>
      </c>
      <c r="B64" t="s">
        <v>716</v>
      </c>
      <c r="C64">
        <f>SUM(D64:YQ64)</f>
        <v>6</v>
      </c>
      <c r="CO64">
        <v>1</v>
      </c>
      <c r="GB64">
        <v>1</v>
      </c>
      <c r="NQ64">
        <v>1</v>
      </c>
      <c r="SA64">
        <v>1</v>
      </c>
      <c r="XX64">
        <v>1</v>
      </c>
      <c r="YD64">
        <v>1</v>
      </c>
    </row>
    <row r="65" spans="1:663" x14ac:dyDescent="0.2">
      <c r="A65">
        <v>63</v>
      </c>
      <c r="B65" t="s">
        <v>717</v>
      </c>
      <c r="C65">
        <f>SUM(D65:YQ65)</f>
        <v>8</v>
      </c>
      <c r="K65">
        <v>1</v>
      </c>
      <c r="CO65">
        <v>1</v>
      </c>
      <c r="EA65">
        <v>1</v>
      </c>
      <c r="GB65">
        <v>1</v>
      </c>
      <c r="ID65">
        <v>1</v>
      </c>
      <c r="SA65">
        <v>1</v>
      </c>
      <c r="XX65">
        <v>1</v>
      </c>
      <c r="YD65">
        <v>1</v>
      </c>
    </row>
    <row r="66" spans="1:663" x14ac:dyDescent="0.2">
      <c r="A66">
        <v>64</v>
      </c>
      <c r="B66" t="s">
        <v>718</v>
      </c>
      <c r="C66">
        <f>SUM(D66:YQ66)</f>
        <v>9</v>
      </c>
      <c r="GQ66">
        <v>1</v>
      </c>
      <c r="IU66">
        <v>1</v>
      </c>
      <c r="JJ66">
        <v>1</v>
      </c>
      <c r="KT66">
        <v>1</v>
      </c>
      <c r="KV66">
        <v>1</v>
      </c>
      <c r="OF66">
        <v>1</v>
      </c>
      <c r="OP66">
        <v>1</v>
      </c>
      <c r="PJ66">
        <v>1</v>
      </c>
      <c r="SA66">
        <v>1</v>
      </c>
    </row>
    <row r="67" spans="1:663" x14ac:dyDescent="0.2">
      <c r="A67">
        <v>65</v>
      </c>
      <c r="B67" t="s">
        <v>719</v>
      </c>
      <c r="C67">
        <f>SUM(D67:YQ67)</f>
        <v>7</v>
      </c>
      <c r="GQ67">
        <v>1</v>
      </c>
      <c r="JJ67">
        <v>1</v>
      </c>
      <c r="KT67">
        <v>1</v>
      </c>
      <c r="OX67">
        <v>1</v>
      </c>
      <c r="PM67">
        <v>1</v>
      </c>
      <c r="SA67">
        <v>1</v>
      </c>
      <c r="WO67">
        <v>1</v>
      </c>
    </row>
    <row r="68" spans="1:663" x14ac:dyDescent="0.2">
      <c r="A68">
        <v>66</v>
      </c>
      <c r="B68" t="s">
        <v>720</v>
      </c>
      <c r="C68">
        <f>SUM(D68:YQ68)</f>
        <v>6</v>
      </c>
      <c r="EA68">
        <v>1</v>
      </c>
      <c r="HX68">
        <v>1</v>
      </c>
      <c r="NQ68">
        <v>1</v>
      </c>
      <c r="SA68">
        <v>1</v>
      </c>
      <c r="TU68">
        <v>1</v>
      </c>
      <c r="XX68">
        <v>1</v>
      </c>
    </row>
    <row r="69" spans="1:663" x14ac:dyDescent="0.2">
      <c r="A69">
        <v>67</v>
      </c>
      <c r="B69" t="s">
        <v>721</v>
      </c>
      <c r="C69">
        <f>SUM(D69:YQ69)</f>
        <v>4</v>
      </c>
      <c r="CW69">
        <v>1</v>
      </c>
      <c r="KG69">
        <v>1</v>
      </c>
      <c r="NQ69">
        <v>1</v>
      </c>
      <c r="YE69">
        <v>1</v>
      </c>
    </row>
    <row r="70" spans="1:663" x14ac:dyDescent="0.2">
      <c r="A70">
        <v>68</v>
      </c>
      <c r="B70" t="s">
        <v>722</v>
      </c>
      <c r="C70">
        <f>SUM(D70:YQ70)</f>
        <v>9</v>
      </c>
      <c r="IM70">
        <v>1</v>
      </c>
      <c r="IY70">
        <v>1</v>
      </c>
      <c r="KT70">
        <v>1</v>
      </c>
      <c r="LP70">
        <v>1</v>
      </c>
      <c r="NP70">
        <v>1</v>
      </c>
      <c r="PZ70">
        <v>1</v>
      </c>
      <c r="QL70">
        <v>1</v>
      </c>
      <c r="VW70">
        <v>2</v>
      </c>
    </row>
    <row r="71" spans="1:663" x14ac:dyDescent="0.2">
      <c r="A71">
        <v>69</v>
      </c>
      <c r="B71" t="s">
        <v>723</v>
      </c>
      <c r="C71">
        <f>SUM(D71:YQ71)</f>
        <v>3</v>
      </c>
      <c r="LJ71">
        <v>1</v>
      </c>
      <c r="PZ71">
        <v>1</v>
      </c>
      <c r="QL71">
        <v>1</v>
      </c>
    </row>
    <row r="72" spans="1:663" x14ac:dyDescent="0.2">
      <c r="A72">
        <v>70</v>
      </c>
      <c r="B72" t="s">
        <v>724</v>
      </c>
      <c r="C72">
        <f>SUM(D72:YQ72)</f>
        <v>3</v>
      </c>
      <c r="IN72">
        <v>1</v>
      </c>
      <c r="PZ72">
        <v>1</v>
      </c>
      <c r="QL72">
        <v>1</v>
      </c>
    </row>
    <row r="73" spans="1:663" x14ac:dyDescent="0.2">
      <c r="A73">
        <v>71</v>
      </c>
      <c r="B73" t="s">
        <v>725</v>
      </c>
      <c r="C73">
        <f>SUM(D73:YQ73)</f>
        <v>2</v>
      </c>
      <c r="M73">
        <v>1</v>
      </c>
      <c r="QL73">
        <v>1</v>
      </c>
    </row>
    <row r="74" spans="1:663" x14ac:dyDescent="0.2">
      <c r="A74">
        <v>72</v>
      </c>
      <c r="B74" t="s">
        <v>726</v>
      </c>
      <c r="C74">
        <f>SUM(D74:YQ74)</f>
        <v>2</v>
      </c>
      <c r="NC74">
        <v>1</v>
      </c>
      <c r="QL74">
        <v>1</v>
      </c>
    </row>
    <row r="75" spans="1:663" x14ac:dyDescent="0.2">
      <c r="A75">
        <v>73</v>
      </c>
      <c r="B75" t="s">
        <v>727</v>
      </c>
      <c r="C75">
        <f>SUM(D75:YQ75)</f>
        <v>7</v>
      </c>
      <c r="BR75">
        <v>1</v>
      </c>
      <c r="DL75">
        <v>1</v>
      </c>
      <c r="PD75">
        <v>1</v>
      </c>
      <c r="PZ75">
        <v>1</v>
      </c>
      <c r="QM75">
        <v>1</v>
      </c>
      <c r="TL75">
        <v>1</v>
      </c>
      <c r="YM75">
        <v>1</v>
      </c>
    </row>
    <row r="76" spans="1:663" x14ac:dyDescent="0.2">
      <c r="A76">
        <v>74</v>
      </c>
      <c r="B76" t="s">
        <v>728</v>
      </c>
      <c r="C76">
        <f>SUM(D76:YQ76)</f>
        <v>2</v>
      </c>
      <c r="NC76">
        <v>1</v>
      </c>
      <c r="QM76">
        <v>1</v>
      </c>
    </row>
    <row r="77" spans="1:663" x14ac:dyDescent="0.2">
      <c r="A77">
        <v>75</v>
      </c>
      <c r="B77" t="s">
        <v>729</v>
      </c>
      <c r="C77">
        <f>SUM(D77:YQ77)</f>
        <v>5</v>
      </c>
      <c r="CW77">
        <v>1</v>
      </c>
      <c r="EO77">
        <v>1</v>
      </c>
      <c r="NQ77">
        <v>1</v>
      </c>
      <c r="XX77">
        <v>1</v>
      </c>
      <c r="YD77">
        <v>1</v>
      </c>
    </row>
    <row r="78" spans="1:663" x14ac:dyDescent="0.2">
      <c r="A78">
        <v>76</v>
      </c>
      <c r="B78" t="s">
        <v>730</v>
      </c>
      <c r="C78">
        <f>SUM(D78:YQ78)</f>
        <v>7</v>
      </c>
      <c r="AP78">
        <v>1</v>
      </c>
      <c r="HI78">
        <v>1</v>
      </c>
      <c r="IT78">
        <v>1</v>
      </c>
      <c r="IY78">
        <v>1</v>
      </c>
      <c r="LP78">
        <v>1</v>
      </c>
      <c r="VW78">
        <v>1</v>
      </c>
      <c r="XV78">
        <v>1</v>
      </c>
    </row>
    <row r="79" spans="1:663" x14ac:dyDescent="0.2">
      <c r="A79">
        <v>77</v>
      </c>
      <c r="B79" t="s">
        <v>731</v>
      </c>
      <c r="C79">
        <f>SUM(D79:YQ79)</f>
        <v>5</v>
      </c>
      <c r="AP79">
        <v>1</v>
      </c>
      <c r="HI79">
        <v>1</v>
      </c>
      <c r="IT79">
        <v>1</v>
      </c>
      <c r="LP79">
        <v>1</v>
      </c>
      <c r="XV79">
        <v>1</v>
      </c>
    </row>
    <row r="80" spans="1:663" x14ac:dyDescent="0.2">
      <c r="A80">
        <v>78</v>
      </c>
      <c r="B80" t="s">
        <v>732</v>
      </c>
      <c r="C80">
        <f>SUM(D80:YQ80)</f>
        <v>7</v>
      </c>
      <c r="AP80">
        <v>1</v>
      </c>
      <c r="HI80">
        <v>1</v>
      </c>
      <c r="IT80">
        <v>1</v>
      </c>
      <c r="IY80">
        <v>1</v>
      </c>
      <c r="LP80">
        <v>1</v>
      </c>
      <c r="VW80">
        <v>1</v>
      </c>
      <c r="XV80">
        <v>1</v>
      </c>
    </row>
    <row r="81" spans="1:646" x14ac:dyDescent="0.2">
      <c r="A81">
        <v>79</v>
      </c>
      <c r="B81" t="s">
        <v>733</v>
      </c>
      <c r="C81">
        <f>SUM(D81:YQ81)</f>
        <v>5</v>
      </c>
      <c r="AP81">
        <v>1</v>
      </c>
      <c r="HI81">
        <v>1</v>
      </c>
      <c r="IT81">
        <v>1</v>
      </c>
      <c r="VW81">
        <v>1</v>
      </c>
      <c r="XV81">
        <v>1</v>
      </c>
    </row>
    <row r="82" spans="1:646" x14ac:dyDescent="0.2">
      <c r="A82">
        <v>80</v>
      </c>
      <c r="B82" t="s">
        <v>734</v>
      </c>
      <c r="C82">
        <f>SUM(D82:YQ82)</f>
        <v>4</v>
      </c>
      <c r="AP82">
        <v>1</v>
      </c>
      <c r="IT82">
        <v>1</v>
      </c>
      <c r="OM82">
        <v>1</v>
      </c>
      <c r="VO82">
        <v>1</v>
      </c>
    </row>
    <row r="83" spans="1:646" x14ac:dyDescent="0.2">
      <c r="A83">
        <v>81</v>
      </c>
      <c r="B83" t="s">
        <v>735</v>
      </c>
      <c r="C83">
        <f>SUM(D83:YQ83)</f>
        <v>2</v>
      </c>
      <c r="KR83">
        <v>1</v>
      </c>
      <c r="OT83">
        <v>1</v>
      </c>
    </row>
    <row r="84" spans="1:646" x14ac:dyDescent="0.2">
      <c r="A84">
        <v>82</v>
      </c>
      <c r="B84" t="s">
        <v>736</v>
      </c>
      <c r="C84">
        <f>SUM(D84:YQ84)</f>
        <v>4</v>
      </c>
      <c r="BR84">
        <v>1</v>
      </c>
      <c r="KR84">
        <v>1</v>
      </c>
      <c r="OT84">
        <v>1</v>
      </c>
      <c r="XV84">
        <v>1</v>
      </c>
    </row>
    <row r="85" spans="1:646" x14ac:dyDescent="0.2">
      <c r="A85">
        <v>83</v>
      </c>
      <c r="B85" t="s">
        <v>737</v>
      </c>
      <c r="C85">
        <f>SUM(D85:YQ85)</f>
        <v>5</v>
      </c>
      <c r="CZ85">
        <v>1</v>
      </c>
      <c r="FB85">
        <v>1</v>
      </c>
      <c r="GQ85">
        <v>1</v>
      </c>
      <c r="KT85">
        <v>1</v>
      </c>
      <c r="NP85">
        <v>1</v>
      </c>
    </row>
    <row r="86" spans="1:646" x14ac:dyDescent="0.2">
      <c r="A86">
        <v>84</v>
      </c>
      <c r="B86" t="s">
        <v>738</v>
      </c>
      <c r="C86">
        <f>SUM(D86:YQ86)</f>
        <v>6</v>
      </c>
      <c r="CZ86">
        <v>1</v>
      </c>
      <c r="FB86">
        <v>1</v>
      </c>
      <c r="GQ86">
        <v>1</v>
      </c>
      <c r="KT86">
        <v>1</v>
      </c>
      <c r="NP86">
        <v>1</v>
      </c>
      <c r="OV86">
        <v>1</v>
      </c>
    </row>
    <row r="87" spans="1:646" x14ac:dyDescent="0.2">
      <c r="A87">
        <v>85</v>
      </c>
      <c r="B87" t="s">
        <v>739</v>
      </c>
      <c r="C87">
        <f>SUM(D87:YQ87)</f>
        <v>5</v>
      </c>
      <c r="R87">
        <v>1</v>
      </c>
      <c r="BB87">
        <v>1</v>
      </c>
      <c r="FC87">
        <v>1</v>
      </c>
      <c r="WL87">
        <v>1</v>
      </c>
      <c r="XV87">
        <v>1</v>
      </c>
    </row>
    <row r="88" spans="1:646" x14ac:dyDescent="0.2">
      <c r="A88">
        <v>86</v>
      </c>
      <c r="B88" t="s">
        <v>740</v>
      </c>
      <c r="C88">
        <f>SUM(D88:YQ88)</f>
        <v>6</v>
      </c>
      <c r="BR88">
        <v>1</v>
      </c>
      <c r="CZ88">
        <v>1</v>
      </c>
      <c r="EY88">
        <v>1</v>
      </c>
      <c r="KT88">
        <v>1</v>
      </c>
      <c r="NP88">
        <v>1</v>
      </c>
      <c r="OV88">
        <v>1</v>
      </c>
    </row>
    <row r="89" spans="1:646" x14ac:dyDescent="0.2">
      <c r="A89">
        <v>87</v>
      </c>
      <c r="B89" t="s">
        <v>741</v>
      </c>
      <c r="C89">
        <f>SUM(D89:YQ89)</f>
        <v>8</v>
      </c>
      <c r="HS89">
        <v>1</v>
      </c>
      <c r="HZ89">
        <v>1</v>
      </c>
      <c r="IY89">
        <v>1</v>
      </c>
      <c r="KT89">
        <v>1</v>
      </c>
      <c r="NP89">
        <v>1</v>
      </c>
      <c r="NQ89">
        <v>1</v>
      </c>
      <c r="QG89">
        <v>1</v>
      </c>
      <c r="TU89">
        <v>1</v>
      </c>
    </row>
    <row r="90" spans="1:646" x14ac:dyDescent="0.2">
      <c r="A90">
        <v>88</v>
      </c>
      <c r="B90" t="s">
        <v>742</v>
      </c>
      <c r="C90">
        <f>SUM(D90:YQ90)</f>
        <v>6</v>
      </c>
      <c r="BB90">
        <v>1</v>
      </c>
      <c r="BR90">
        <v>1</v>
      </c>
      <c r="FC90">
        <v>1</v>
      </c>
      <c r="KT90">
        <v>1</v>
      </c>
      <c r="NP90">
        <v>1</v>
      </c>
      <c r="WL90">
        <v>1</v>
      </c>
    </row>
    <row r="91" spans="1:646" x14ac:dyDescent="0.2">
      <c r="A91">
        <v>89</v>
      </c>
      <c r="B91" t="s">
        <v>743</v>
      </c>
      <c r="C91">
        <f>SUM(D91:YQ91)</f>
        <v>5</v>
      </c>
      <c r="BR91">
        <v>1</v>
      </c>
      <c r="CZ91">
        <v>1</v>
      </c>
      <c r="KT91">
        <v>1</v>
      </c>
      <c r="NP91">
        <v>1</v>
      </c>
      <c r="OV91">
        <v>1</v>
      </c>
    </row>
    <row r="92" spans="1:646" x14ac:dyDescent="0.2">
      <c r="A92">
        <v>90</v>
      </c>
      <c r="B92" t="s">
        <v>744</v>
      </c>
      <c r="C92">
        <f>SUM(D92:YQ92)</f>
        <v>6</v>
      </c>
      <c r="BB92">
        <v>1</v>
      </c>
      <c r="FB92">
        <v>1</v>
      </c>
      <c r="GT92">
        <v>1</v>
      </c>
      <c r="KT92">
        <v>1</v>
      </c>
      <c r="NP92">
        <v>1</v>
      </c>
      <c r="WL92">
        <v>1</v>
      </c>
    </row>
    <row r="93" spans="1:646" x14ac:dyDescent="0.2">
      <c r="A93">
        <v>91</v>
      </c>
      <c r="B93" t="s">
        <v>745</v>
      </c>
      <c r="C93">
        <f>SUM(D93:YQ93)</f>
        <v>4</v>
      </c>
      <c r="BR93">
        <v>1</v>
      </c>
      <c r="CZ93">
        <v>1</v>
      </c>
      <c r="KT93">
        <v>1</v>
      </c>
      <c r="NP93">
        <v>1</v>
      </c>
    </row>
    <row r="94" spans="1:646" x14ac:dyDescent="0.2">
      <c r="A94">
        <v>92</v>
      </c>
      <c r="B94" t="s">
        <v>746</v>
      </c>
      <c r="C94">
        <f>SUM(D94:YQ94)</f>
        <v>4</v>
      </c>
      <c r="BR94">
        <v>1</v>
      </c>
      <c r="FC94">
        <v>1</v>
      </c>
      <c r="WL94">
        <v>1</v>
      </c>
      <c r="XV94">
        <v>1</v>
      </c>
    </row>
    <row r="95" spans="1:646" x14ac:dyDescent="0.2">
      <c r="A95">
        <v>93</v>
      </c>
      <c r="B95" t="s">
        <v>747</v>
      </c>
      <c r="C95">
        <f>SUM(D95:YQ95)</f>
        <v>6</v>
      </c>
      <c r="BR95">
        <v>1</v>
      </c>
      <c r="CZ95">
        <v>1</v>
      </c>
      <c r="KT95">
        <v>1</v>
      </c>
      <c r="NP95">
        <v>1</v>
      </c>
      <c r="OV95">
        <v>1</v>
      </c>
      <c r="XT95">
        <v>1</v>
      </c>
    </row>
    <row r="96" spans="1:646" x14ac:dyDescent="0.2">
      <c r="A96">
        <v>94</v>
      </c>
      <c r="B96" t="s">
        <v>748</v>
      </c>
      <c r="C96">
        <f>SUM(D96:YQ96)</f>
        <v>6</v>
      </c>
      <c r="BZ96">
        <v>1</v>
      </c>
      <c r="FB96">
        <v>1</v>
      </c>
      <c r="LP96">
        <v>1</v>
      </c>
      <c r="OP96">
        <v>1</v>
      </c>
      <c r="VW96">
        <v>1</v>
      </c>
      <c r="XV96">
        <v>1</v>
      </c>
    </row>
    <row r="97" spans="1:665" x14ac:dyDescent="0.2">
      <c r="A97">
        <v>95</v>
      </c>
      <c r="B97" t="s">
        <v>749</v>
      </c>
      <c r="C97">
        <f>SUM(D97:YQ97)</f>
        <v>8</v>
      </c>
      <c r="BZ97">
        <v>1</v>
      </c>
      <c r="DE97">
        <v>1</v>
      </c>
      <c r="DQ97">
        <v>1</v>
      </c>
      <c r="FB97">
        <v>1</v>
      </c>
      <c r="OP97">
        <v>1</v>
      </c>
      <c r="TI97">
        <v>1</v>
      </c>
      <c r="VW97">
        <v>1</v>
      </c>
      <c r="XY97">
        <v>1</v>
      </c>
    </row>
    <row r="98" spans="1:665" x14ac:dyDescent="0.2">
      <c r="A98">
        <v>96</v>
      </c>
      <c r="B98" t="s">
        <v>750</v>
      </c>
      <c r="C98">
        <f>SUM(D98:YQ98)</f>
        <v>3</v>
      </c>
      <c r="BZ98">
        <v>1</v>
      </c>
      <c r="FB98">
        <v>1</v>
      </c>
      <c r="OP98">
        <v>1</v>
      </c>
    </row>
    <row r="99" spans="1:665" x14ac:dyDescent="0.2">
      <c r="A99">
        <v>97</v>
      </c>
      <c r="B99" t="s">
        <v>751</v>
      </c>
      <c r="C99">
        <f>SUM(D99:YQ99)</f>
        <v>3</v>
      </c>
      <c r="BZ99">
        <v>1</v>
      </c>
      <c r="OP99">
        <v>1</v>
      </c>
      <c r="QT99">
        <v>1</v>
      </c>
    </row>
    <row r="100" spans="1:665" x14ac:dyDescent="0.2">
      <c r="A100">
        <v>98</v>
      </c>
      <c r="B100" t="s">
        <v>752</v>
      </c>
      <c r="C100">
        <f>SUM(D100:YQ100)</f>
        <v>6</v>
      </c>
      <c r="BW100">
        <v>1</v>
      </c>
      <c r="LP100">
        <v>1</v>
      </c>
      <c r="VW100">
        <v>1</v>
      </c>
      <c r="WO100">
        <v>1</v>
      </c>
      <c r="WT100">
        <v>1</v>
      </c>
      <c r="XV100">
        <v>1</v>
      </c>
    </row>
    <row r="101" spans="1:665" x14ac:dyDescent="0.2">
      <c r="A101">
        <v>99</v>
      </c>
      <c r="B101" t="s">
        <v>753</v>
      </c>
      <c r="C101">
        <f>SUM(D101:YQ101)</f>
        <v>8</v>
      </c>
      <c r="BY101">
        <v>1</v>
      </c>
      <c r="FB101">
        <v>1</v>
      </c>
      <c r="GT101">
        <v>1</v>
      </c>
      <c r="KT101">
        <v>1</v>
      </c>
      <c r="LQ101">
        <v>1</v>
      </c>
      <c r="NP101">
        <v>1</v>
      </c>
      <c r="WG101">
        <v>1</v>
      </c>
      <c r="WT101">
        <v>1</v>
      </c>
    </row>
    <row r="102" spans="1:665" x14ac:dyDescent="0.2">
      <c r="A102">
        <v>100</v>
      </c>
      <c r="B102" t="s">
        <v>754</v>
      </c>
      <c r="C102">
        <f>SUM(D102:YQ102)</f>
        <v>6</v>
      </c>
      <c r="BW102">
        <v>1</v>
      </c>
      <c r="KT102">
        <v>1</v>
      </c>
      <c r="LP102">
        <v>1</v>
      </c>
      <c r="NP102">
        <v>1</v>
      </c>
      <c r="WO102">
        <v>1</v>
      </c>
      <c r="WT102">
        <v>1</v>
      </c>
    </row>
    <row r="103" spans="1:665" x14ac:dyDescent="0.2">
      <c r="A103">
        <v>101</v>
      </c>
      <c r="B103" t="s">
        <v>755</v>
      </c>
      <c r="C103">
        <f>SUM(D103:YQ103)</f>
        <v>8</v>
      </c>
      <c r="K103">
        <v>1</v>
      </c>
      <c r="IY103">
        <v>1</v>
      </c>
      <c r="JU103">
        <v>1</v>
      </c>
      <c r="KT103">
        <v>1</v>
      </c>
      <c r="LP103">
        <v>1</v>
      </c>
      <c r="NP103">
        <v>1</v>
      </c>
      <c r="UT103">
        <v>1</v>
      </c>
      <c r="WO103">
        <v>1</v>
      </c>
    </row>
    <row r="104" spans="1:665" x14ac:dyDescent="0.2">
      <c r="A104">
        <v>102</v>
      </c>
      <c r="B104" t="s">
        <v>756</v>
      </c>
      <c r="C104">
        <f>SUM(D104:YQ104)</f>
        <v>6</v>
      </c>
      <c r="BW104">
        <v>1</v>
      </c>
      <c r="LP104">
        <v>1</v>
      </c>
      <c r="VW104">
        <v>1</v>
      </c>
      <c r="WO104">
        <v>1</v>
      </c>
      <c r="WT104">
        <v>1</v>
      </c>
      <c r="XV104">
        <v>1</v>
      </c>
    </row>
    <row r="105" spans="1:665" x14ac:dyDescent="0.2">
      <c r="A105">
        <v>103</v>
      </c>
      <c r="B105" t="s">
        <v>757</v>
      </c>
      <c r="C105">
        <f>SUM(D105:YQ105)</f>
        <v>4</v>
      </c>
      <c r="BZ105">
        <v>1</v>
      </c>
      <c r="FB105">
        <v>1</v>
      </c>
      <c r="JU105">
        <v>1</v>
      </c>
      <c r="OP105">
        <v>1</v>
      </c>
    </row>
    <row r="106" spans="1:665" x14ac:dyDescent="0.2">
      <c r="A106">
        <v>104</v>
      </c>
      <c r="B106" t="s">
        <v>307</v>
      </c>
      <c r="C106">
        <f>SUM(D106:YQ106)</f>
        <v>1</v>
      </c>
      <c r="LK106">
        <v>1</v>
      </c>
    </row>
    <row r="107" spans="1:665" x14ac:dyDescent="0.2">
      <c r="A107">
        <v>105</v>
      </c>
      <c r="B107" t="s">
        <v>758</v>
      </c>
      <c r="C107">
        <f>SUM(D107:YQ107)</f>
        <v>2</v>
      </c>
      <c r="FC107">
        <v>1</v>
      </c>
      <c r="LF107">
        <v>1</v>
      </c>
    </row>
    <row r="108" spans="1:665" x14ac:dyDescent="0.2">
      <c r="A108">
        <v>106</v>
      </c>
      <c r="B108" t="s">
        <v>759</v>
      </c>
      <c r="C108">
        <f>SUM(D108:YQ108)</f>
        <v>15</v>
      </c>
      <c r="BA108">
        <v>1</v>
      </c>
      <c r="BB108">
        <v>1</v>
      </c>
      <c r="CO108">
        <v>1</v>
      </c>
      <c r="DH108">
        <v>1</v>
      </c>
      <c r="DV108">
        <v>1</v>
      </c>
      <c r="FB108">
        <v>1</v>
      </c>
      <c r="FH108">
        <v>1</v>
      </c>
      <c r="FQ108">
        <v>1</v>
      </c>
      <c r="OP108">
        <v>1</v>
      </c>
      <c r="TF108">
        <v>1</v>
      </c>
      <c r="VW108">
        <v>2</v>
      </c>
      <c r="WI108">
        <v>1</v>
      </c>
      <c r="XV108">
        <v>1</v>
      </c>
      <c r="YD108">
        <v>1</v>
      </c>
    </row>
    <row r="109" spans="1:665" x14ac:dyDescent="0.2">
      <c r="A109">
        <v>107</v>
      </c>
      <c r="B109" t="s">
        <v>760</v>
      </c>
      <c r="C109">
        <f>SUM(D109:YQ109)</f>
        <v>10</v>
      </c>
      <c r="DM109">
        <v>1</v>
      </c>
      <c r="GQ109">
        <v>1</v>
      </c>
      <c r="HT109">
        <v>1</v>
      </c>
      <c r="IY109">
        <v>1</v>
      </c>
      <c r="KD109">
        <v>1</v>
      </c>
      <c r="NW109">
        <v>1</v>
      </c>
      <c r="OP109">
        <v>1</v>
      </c>
      <c r="QT109">
        <v>1</v>
      </c>
      <c r="WX109">
        <v>1</v>
      </c>
      <c r="YO109">
        <v>1</v>
      </c>
    </row>
    <row r="110" spans="1:665" x14ac:dyDescent="0.2">
      <c r="A110">
        <v>108</v>
      </c>
      <c r="B110" t="s">
        <v>761</v>
      </c>
      <c r="C110">
        <f>SUM(D110:YQ110)</f>
        <v>2</v>
      </c>
      <c r="IC110">
        <v>1</v>
      </c>
      <c r="MF110">
        <v>1</v>
      </c>
    </row>
    <row r="111" spans="1:665" x14ac:dyDescent="0.2">
      <c r="A111">
        <v>109</v>
      </c>
      <c r="B111" t="s">
        <v>762</v>
      </c>
      <c r="C111">
        <f>SUM(D111:YQ111)</f>
        <v>5</v>
      </c>
      <c r="IC111">
        <v>1</v>
      </c>
      <c r="MF111">
        <v>1</v>
      </c>
      <c r="VW111">
        <v>1</v>
      </c>
      <c r="WG111">
        <v>1</v>
      </c>
      <c r="XY111">
        <v>1</v>
      </c>
    </row>
    <row r="112" spans="1:665" x14ac:dyDescent="0.2">
      <c r="A112">
        <v>110</v>
      </c>
      <c r="B112" t="s">
        <v>763</v>
      </c>
      <c r="C112">
        <f>SUM(D112:YQ112)</f>
        <v>5</v>
      </c>
      <c r="BK112">
        <v>1</v>
      </c>
      <c r="IC112">
        <v>1</v>
      </c>
      <c r="LP112">
        <v>1</v>
      </c>
      <c r="VW112">
        <v>1</v>
      </c>
      <c r="XY112">
        <v>1</v>
      </c>
    </row>
    <row r="113" spans="1:655" x14ac:dyDescent="0.2">
      <c r="A113">
        <v>111</v>
      </c>
      <c r="B113" t="s">
        <v>764</v>
      </c>
      <c r="C113">
        <f>SUM(D113:YQ113)</f>
        <v>3</v>
      </c>
      <c r="IC113">
        <v>1</v>
      </c>
      <c r="LP113">
        <v>1</v>
      </c>
      <c r="XY113">
        <v>1</v>
      </c>
    </row>
    <row r="114" spans="1:655" x14ac:dyDescent="0.2">
      <c r="A114">
        <v>112</v>
      </c>
      <c r="B114" t="s">
        <v>765</v>
      </c>
      <c r="C114">
        <f>SUM(D114:YQ114)</f>
        <v>2</v>
      </c>
      <c r="IC114">
        <v>1</v>
      </c>
      <c r="KU114">
        <v>1</v>
      </c>
    </row>
    <row r="115" spans="1:655" x14ac:dyDescent="0.2">
      <c r="A115">
        <v>113</v>
      </c>
      <c r="B115" t="s">
        <v>766</v>
      </c>
      <c r="C115">
        <f>SUM(D115:YQ115)</f>
        <v>4</v>
      </c>
      <c r="AP115">
        <v>1</v>
      </c>
      <c r="KW115">
        <v>1</v>
      </c>
      <c r="OP115">
        <v>1</v>
      </c>
      <c r="UQ115">
        <v>1</v>
      </c>
    </row>
    <row r="116" spans="1:655" x14ac:dyDescent="0.2">
      <c r="A116">
        <v>114</v>
      </c>
      <c r="B116" t="s">
        <v>767</v>
      </c>
      <c r="C116">
        <f>SUM(D116:YQ116)</f>
        <v>7</v>
      </c>
      <c r="AP116">
        <v>1</v>
      </c>
      <c r="LP116">
        <v>1</v>
      </c>
      <c r="NQ116">
        <v>1</v>
      </c>
      <c r="OP116">
        <v>1</v>
      </c>
      <c r="UQ116">
        <v>1</v>
      </c>
      <c r="VW116">
        <v>1</v>
      </c>
      <c r="XV116">
        <v>1</v>
      </c>
    </row>
    <row r="117" spans="1:655" x14ac:dyDescent="0.2">
      <c r="A117">
        <v>115</v>
      </c>
      <c r="B117" t="s">
        <v>768</v>
      </c>
      <c r="C117">
        <f>SUM(D117:YQ117)</f>
        <v>12</v>
      </c>
      <c r="K117">
        <v>1</v>
      </c>
      <c r="AP117">
        <v>1</v>
      </c>
      <c r="EA117">
        <v>1</v>
      </c>
      <c r="ID117">
        <v>1</v>
      </c>
      <c r="IT117">
        <v>1</v>
      </c>
      <c r="IY117">
        <v>1</v>
      </c>
      <c r="KX117">
        <v>1</v>
      </c>
      <c r="NQ117">
        <v>1</v>
      </c>
      <c r="UE117">
        <v>1</v>
      </c>
      <c r="UQ117">
        <v>1</v>
      </c>
      <c r="WG117">
        <v>1</v>
      </c>
      <c r="WN117">
        <v>1</v>
      </c>
    </row>
    <row r="118" spans="1:655" x14ac:dyDescent="0.2">
      <c r="A118">
        <v>116</v>
      </c>
      <c r="B118" t="s">
        <v>769</v>
      </c>
      <c r="C118">
        <f>SUM(D118:YQ118)</f>
        <v>3</v>
      </c>
      <c r="GQ118">
        <v>1</v>
      </c>
      <c r="KT118">
        <v>1</v>
      </c>
      <c r="MM118">
        <v>1</v>
      </c>
    </row>
    <row r="119" spans="1:655" x14ac:dyDescent="0.2">
      <c r="A119">
        <v>117</v>
      </c>
      <c r="B119" t="s">
        <v>770</v>
      </c>
      <c r="C119">
        <f>SUM(D119:YQ119)</f>
        <v>9</v>
      </c>
      <c r="AP119">
        <v>1</v>
      </c>
      <c r="IT119">
        <v>1</v>
      </c>
      <c r="KY119">
        <v>1</v>
      </c>
      <c r="NS119">
        <v>1</v>
      </c>
      <c r="UC119">
        <v>1</v>
      </c>
      <c r="UG119">
        <v>1</v>
      </c>
      <c r="WG119">
        <v>1</v>
      </c>
      <c r="WX119">
        <v>1</v>
      </c>
      <c r="YE119">
        <v>1</v>
      </c>
    </row>
    <row r="120" spans="1:655" x14ac:dyDescent="0.2">
      <c r="A120">
        <v>118</v>
      </c>
      <c r="B120" t="s">
        <v>771</v>
      </c>
      <c r="C120">
        <f>SUM(D120:YQ120)</f>
        <v>5</v>
      </c>
      <c r="AP120">
        <v>1</v>
      </c>
      <c r="BM120">
        <v>1</v>
      </c>
      <c r="GQ120">
        <v>1</v>
      </c>
      <c r="IY120">
        <v>1</v>
      </c>
      <c r="KT120">
        <v>1</v>
      </c>
    </row>
    <row r="121" spans="1:655" x14ac:dyDescent="0.2">
      <c r="A121">
        <v>119</v>
      </c>
      <c r="B121" t="s">
        <v>772</v>
      </c>
      <c r="C121">
        <f>SUM(D121:YQ121)</f>
        <v>4</v>
      </c>
      <c r="AP121">
        <v>1</v>
      </c>
      <c r="IT121">
        <v>1</v>
      </c>
      <c r="NM121">
        <v>1</v>
      </c>
      <c r="NS121">
        <v>1</v>
      </c>
    </row>
    <row r="122" spans="1:655" x14ac:dyDescent="0.2">
      <c r="A122">
        <v>120</v>
      </c>
      <c r="B122" t="s">
        <v>773</v>
      </c>
      <c r="C122">
        <f>SUM(D122:YQ122)</f>
        <v>6</v>
      </c>
      <c r="AP122">
        <v>1</v>
      </c>
      <c r="BM122">
        <v>1</v>
      </c>
      <c r="GQ122">
        <v>1</v>
      </c>
      <c r="IT122">
        <v>1</v>
      </c>
      <c r="KT122">
        <v>1</v>
      </c>
      <c r="VD122">
        <v>1</v>
      </c>
    </row>
    <row r="123" spans="1:655" x14ac:dyDescent="0.2">
      <c r="A123">
        <v>121</v>
      </c>
      <c r="B123" t="s">
        <v>774</v>
      </c>
      <c r="C123">
        <f>SUM(D123:YQ123)</f>
        <v>7</v>
      </c>
      <c r="AE123">
        <v>1</v>
      </c>
      <c r="AP123">
        <v>1</v>
      </c>
      <c r="BM123">
        <v>1</v>
      </c>
      <c r="DQ123">
        <v>1</v>
      </c>
      <c r="IT123">
        <v>1</v>
      </c>
      <c r="IY123">
        <v>1</v>
      </c>
      <c r="KT123">
        <v>1</v>
      </c>
    </row>
    <row r="124" spans="1:655" x14ac:dyDescent="0.2">
      <c r="A124">
        <v>122</v>
      </c>
      <c r="B124" t="s">
        <v>775</v>
      </c>
      <c r="C124">
        <f>SUM(D124:YQ124)</f>
        <v>6</v>
      </c>
      <c r="AP124">
        <v>1</v>
      </c>
      <c r="BM124">
        <v>1</v>
      </c>
      <c r="GQ124">
        <v>1</v>
      </c>
      <c r="IT124">
        <v>1</v>
      </c>
      <c r="IY124">
        <v>1</v>
      </c>
      <c r="KT124">
        <v>1</v>
      </c>
    </row>
    <row r="125" spans="1:655" x14ac:dyDescent="0.2">
      <c r="A125">
        <v>123</v>
      </c>
      <c r="B125" t="s">
        <v>776</v>
      </c>
      <c r="C125">
        <f>SUM(D125:YQ125)</f>
        <v>4</v>
      </c>
      <c r="BM125">
        <v>1</v>
      </c>
      <c r="IT125">
        <v>1</v>
      </c>
      <c r="KT125">
        <v>1</v>
      </c>
      <c r="WG125">
        <v>1</v>
      </c>
    </row>
    <row r="126" spans="1:655" x14ac:dyDescent="0.2">
      <c r="A126">
        <v>124</v>
      </c>
      <c r="B126" t="s">
        <v>777</v>
      </c>
      <c r="C126">
        <f>SUM(D126:YQ126)</f>
        <v>3</v>
      </c>
      <c r="AP126">
        <v>1</v>
      </c>
      <c r="IT126">
        <v>1</v>
      </c>
      <c r="NS126">
        <v>1</v>
      </c>
    </row>
    <row r="127" spans="1:655" x14ac:dyDescent="0.2">
      <c r="A127">
        <v>125</v>
      </c>
      <c r="B127" t="s">
        <v>778</v>
      </c>
      <c r="C127">
        <f>SUM(D127:YQ127)</f>
        <v>6</v>
      </c>
      <c r="AP127">
        <v>1</v>
      </c>
      <c r="BM127">
        <v>1</v>
      </c>
      <c r="IT127">
        <v>1</v>
      </c>
      <c r="IY127">
        <v>1</v>
      </c>
      <c r="KT127">
        <v>1</v>
      </c>
      <c r="WG127">
        <v>1</v>
      </c>
    </row>
    <row r="128" spans="1:655" x14ac:dyDescent="0.2">
      <c r="A128">
        <v>126</v>
      </c>
      <c r="B128" t="s">
        <v>779</v>
      </c>
      <c r="C128">
        <f>SUM(D128:YQ128)</f>
        <v>3</v>
      </c>
      <c r="BM128">
        <v>1</v>
      </c>
      <c r="GQ128">
        <v>1</v>
      </c>
      <c r="KT128">
        <v>1</v>
      </c>
    </row>
    <row r="129" spans="1:666" x14ac:dyDescent="0.2">
      <c r="A129">
        <v>127</v>
      </c>
      <c r="B129" t="s">
        <v>780</v>
      </c>
      <c r="C129">
        <f>SUM(D129:YQ129)</f>
        <v>12</v>
      </c>
      <c r="AP129">
        <v>1</v>
      </c>
      <c r="IT129">
        <v>1</v>
      </c>
      <c r="NS129">
        <v>1</v>
      </c>
      <c r="OX129">
        <v>1</v>
      </c>
      <c r="QB129">
        <v>1</v>
      </c>
      <c r="QH129">
        <v>1</v>
      </c>
      <c r="SS129">
        <v>1</v>
      </c>
      <c r="UB129">
        <v>1</v>
      </c>
      <c r="VJ129">
        <v>1</v>
      </c>
      <c r="VW129">
        <v>1</v>
      </c>
      <c r="WG129">
        <v>2</v>
      </c>
    </row>
    <row r="130" spans="1:666" x14ac:dyDescent="0.2">
      <c r="A130">
        <v>128</v>
      </c>
      <c r="B130" t="s">
        <v>781</v>
      </c>
      <c r="C130">
        <f>SUM(D130:YQ130)</f>
        <v>6</v>
      </c>
      <c r="AI130">
        <v>1</v>
      </c>
      <c r="BM130">
        <v>1</v>
      </c>
      <c r="GQ130">
        <v>1</v>
      </c>
      <c r="IY130">
        <v>1</v>
      </c>
      <c r="KT130">
        <v>1</v>
      </c>
      <c r="WY130">
        <v>1</v>
      </c>
    </row>
    <row r="131" spans="1:666" x14ac:dyDescent="0.2">
      <c r="A131">
        <v>129</v>
      </c>
      <c r="B131" t="s">
        <v>782</v>
      </c>
      <c r="C131">
        <f>SUM(D131:YQ131)</f>
        <v>7</v>
      </c>
      <c r="FU131">
        <v>1</v>
      </c>
      <c r="JZ131">
        <v>1</v>
      </c>
      <c r="KV131">
        <v>1</v>
      </c>
      <c r="NJ131">
        <v>1</v>
      </c>
      <c r="QW131">
        <v>1</v>
      </c>
      <c r="VW131">
        <v>1</v>
      </c>
      <c r="XV131">
        <v>1</v>
      </c>
    </row>
    <row r="132" spans="1:666" x14ac:dyDescent="0.2">
      <c r="A132">
        <v>130</v>
      </c>
      <c r="B132" t="s">
        <v>783</v>
      </c>
      <c r="C132">
        <f>SUM(D132:YQ132)</f>
        <v>8</v>
      </c>
      <c r="FU132">
        <v>1</v>
      </c>
      <c r="IC132">
        <v>1</v>
      </c>
      <c r="JZ132">
        <v>1</v>
      </c>
      <c r="KV132">
        <v>1</v>
      </c>
      <c r="NJ132">
        <v>1</v>
      </c>
      <c r="VW132">
        <v>1</v>
      </c>
      <c r="XV132">
        <v>1</v>
      </c>
      <c r="YO132">
        <v>1</v>
      </c>
    </row>
    <row r="133" spans="1:666" x14ac:dyDescent="0.2">
      <c r="A133">
        <v>131</v>
      </c>
      <c r="B133" t="s">
        <v>784</v>
      </c>
      <c r="C133">
        <f>SUM(D133:YQ133)</f>
        <v>5</v>
      </c>
      <c r="FR133">
        <v>1</v>
      </c>
      <c r="LP133">
        <v>1</v>
      </c>
      <c r="QW133">
        <v>1</v>
      </c>
      <c r="VW133">
        <v>1</v>
      </c>
      <c r="XV133">
        <v>1</v>
      </c>
    </row>
    <row r="134" spans="1:666" x14ac:dyDescent="0.2">
      <c r="A134">
        <v>132</v>
      </c>
      <c r="B134" t="s">
        <v>785</v>
      </c>
      <c r="C134">
        <f>SUM(D134:YQ134)</f>
        <v>10</v>
      </c>
      <c r="AP134">
        <v>1</v>
      </c>
      <c r="BK134">
        <v>1</v>
      </c>
      <c r="GQ134">
        <v>1</v>
      </c>
      <c r="IT134">
        <v>1</v>
      </c>
      <c r="JJ134">
        <v>1</v>
      </c>
      <c r="KY134">
        <v>1</v>
      </c>
      <c r="NQ134">
        <v>1</v>
      </c>
      <c r="NS134">
        <v>1</v>
      </c>
      <c r="WG134">
        <v>1</v>
      </c>
      <c r="XX134">
        <v>1</v>
      </c>
    </row>
    <row r="135" spans="1:666" x14ac:dyDescent="0.2">
      <c r="A135">
        <v>133</v>
      </c>
      <c r="B135" t="s">
        <v>786</v>
      </c>
      <c r="C135">
        <f>SUM(D135:YQ135)</f>
        <v>7</v>
      </c>
      <c r="AP135">
        <v>1</v>
      </c>
      <c r="BM135">
        <v>1</v>
      </c>
      <c r="FU135">
        <v>1</v>
      </c>
      <c r="IT135">
        <v>1</v>
      </c>
      <c r="IY135">
        <v>1</v>
      </c>
      <c r="QW135">
        <v>1</v>
      </c>
      <c r="WG135">
        <v>1</v>
      </c>
    </row>
    <row r="136" spans="1:666" x14ac:dyDescent="0.2">
      <c r="A136">
        <v>134</v>
      </c>
      <c r="B136" t="s">
        <v>787</v>
      </c>
      <c r="C136">
        <f>SUM(D136:YQ136)</f>
        <v>5</v>
      </c>
      <c r="EJ136">
        <v>1</v>
      </c>
      <c r="LP136">
        <v>1</v>
      </c>
      <c r="TE136">
        <v>1</v>
      </c>
      <c r="VW136">
        <v>1</v>
      </c>
      <c r="XV136">
        <v>1</v>
      </c>
    </row>
    <row r="137" spans="1:666" x14ac:dyDescent="0.2">
      <c r="A137">
        <v>135</v>
      </c>
      <c r="B137" t="s">
        <v>788</v>
      </c>
      <c r="C137">
        <f>SUM(D137:YQ137)</f>
        <v>2</v>
      </c>
      <c r="EJ137">
        <v>1</v>
      </c>
      <c r="TE137">
        <v>1</v>
      </c>
    </row>
    <row r="138" spans="1:666" x14ac:dyDescent="0.2">
      <c r="A138">
        <v>136</v>
      </c>
      <c r="B138" t="s">
        <v>789</v>
      </c>
      <c r="C138">
        <f>SUM(D138:YQ138)</f>
        <v>5</v>
      </c>
      <c r="EJ138">
        <v>1</v>
      </c>
      <c r="LP138">
        <v>1</v>
      </c>
      <c r="TE138">
        <v>1</v>
      </c>
      <c r="XV138">
        <v>1</v>
      </c>
      <c r="YP138">
        <v>1</v>
      </c>
    </row>
    <row r="139" spans="1:666" x14ac:dyDescent="0.2">
      <c r="A139">
        <v>137</v>
      </c>
      <c r="B139" t="s">
        <v>790</v>
      </c>
      <c r="C139">
        <f>SUM(D139:YQ139)</f>
        <v>6</v>
      </c>
      <c r="AP139">
        <v>1</v>
      </c>
      <c r="BM139">
        <v>1</v>
      </c>
      <c r="IT139">
        <v>1</v>
      </c>
      <c r="IY139">
        <v>1</v>
      </c>
      <c r="TU139">
        <v>1</v>
      </c>
      <c r="XX139">
        <v>1</v>
      </c>
    </row>
    <row r="140" spans="1:666" x14ac:dyDescent="0.2">
      <c r="A140">
        <v>138</v>
      </c>
      <c r="B140" t="s">
        <v>791</v>
      </c>
      <c r="C140">
        <f>SUM(D140:YQ140)</f>
        <v>5</v>
      </c>
      <c r="HB140">
        <v>1</v>
      </c>
      <c r="IC140">
        <v>1</v>
      </c>
      <c r="LP140">
        <v>1</v>
      </c>
      <c r="VW140">
        <v>1</v>
      </c>
      <c r="XX140">
        <v>1</v>
      </c>
    </row>
    <row r="141" spans="1:666" x14ac:dyDescent="0.2">
      <c r="A141">
        <v>139</v>
      </c>
      <c r="B141" t="s">
        <v>792</v>
      </c>
      <c r="C141">
        <f>SUM(D141:YQ141)</f>
        <v>7</v>
      </c>
      <c r="AP141">
        <v>1</v>
      </c>
      <c r="BL141">
        <v>1</v>
      </c>
      <c r="CE141">
        <v>1</v>
      </c>
      <c r="CO141">
        <v>1</v>
      </c>
      <c r="IT141">
        <v>1</v>
      </c>
      <c r="XX141">
        <v>1</v>
      </c>
      <c r="YD141">
        <v>1</v>
      </c>
    </row>
    <row r="142" spans="1:666" x14ac:dyDescent="0.2">
      <c r="A142">
        <v>140</v>
      </c>
      <c r="B142" t="s">
        <v>793</v>
      </c>
      <c r="C142">
        <f>SUM(D142:YQ142)</f>
        <v>9</v>
      </c>
      <c r="AP142">
        <v>1</v>
      </c>
      <c r="BL142">
        <v>1</v>
      </c>
      <c r="CL142">
        <v>1</v>
      </c>
      <c r="IV142">
        <v>1</v>
      </c>
      <c r="LP142">
        <v>1</v>
      </c>
      <c r="NQ142">
        <v>2</v>
      </c>
      <c r="WG142">
        <v>1</v>
      </c>
      <c r="XX142">
        <v>1</v>
      </c>
    </row>
    <row r="143" spans="1:666" x14ac:dyDescent="0.2">
      <c r="A143">
        <v>141</v>
      </c>
      <c r="B143" t="s">
        <v>794</v>
      </c>
      <c r="C143">
        <f>SUM(D143:YQ143)</f>
        <v>5</v>
      </c>
      <c r="EJ143">
        <v>1</v>
      </c>
      <c r="LP143">
        <v>1</v>
      </c>
      <c r="PI143">
        <v>1</v>
      </c>
      <c r="TE143">
        <v>1</v>
      </c>
      <c r="XV143">
        <v>1</v>
      </c>
    </row>
    <row r="144" spans="1:666" x14ac:dyDescent="0.2">
      <c r="A144">
        <v>142</v>
      </c>
      <c r="B144" t="s">
        <v>795</v>
      </c>
      <c r="C144">
        <f>SUM(D144:YQ144)</f>
        <v>5</v>
      </c>
      <c r="EJ144">
        <v>1</v>
      </c>
      <c r="LP144">
        <v>1</v>
      </c>
      <c r="TE144">
        <v>1</v>
      </c>
      <c r="WT144">
        <v>1</v>
      </c>
      <c r="XV144">
        <v>1</v>
      </c>
    </row>
    <row r="145" spans="1:662" x14ac:dyDescent="0.2">
      <c r="A145">
        <v>143</v>
      </c>
      <c r="B145" t="s">
        <v>796</v>
      </c>
      <c r="C145">
        <f>SUM(D145:YQ145)</f>
        <v>13</v>
      </c>
      <c r="X145">
        <v>1</v>
      </c>
      <c r="Z145">
        <v>1</v>
      </c>
      <c r="AP145">
        <v>1</v>
      </c>
      <c r="CE145">
        <v>1</v>
      </c>
      <c r="DI145">
        <v>1</v>
      </c>
      <c r="KY145">
        <v>1</v>
      </c>
      <c r="LP145">
        <v>1</v>
      </c>
      <c r="NQ145">
        <v>1</v>
      </c>
      <c r="OF145">
        <v>1</v>
      </c>
      <c r="TW145">
        <v>1</v>
      </c>
      <c r="VW145">
        <v>2</v>
      </c>
      <c r="XD145">
        <v>1</v>
      </c>
    </row>
    <row r="146" spans="1:662" x14ac:dyDescent="0.2">
      <c r="A146">
        <v>144</v>
      </c>
      <c r="B146" t="s">
        <v>797</v>
      </c>
      <c r="C146">
        <f>SUM(D146:YQ146)</f>
        <v>14</v>
      </c>
      <c r="AP146">
        <v>1</v>
      </c>
      <c r="CO146">
        <v>1</v>
      </c>
      <c r="FN146">
        <v>1</v>
      </c>
      <c r="GQ146">
        <v>1</v>
      </c>
      <c r="IT146">
        <v>1</v>
      </c>
      <c r="IY146">
        <v>1</v>
      </c>
      <c r="JH146">
        <v>1</v>
      </c>
      <c r="KT146">
        <v>1</v>
      </c>
      <c r="MX146">
        <v>1</v>
      </c>
      <c r="NS146">
        <v>1</v>
      </c>
      <c r="VI146">
        <v>1</v>
      </c>
      <c r="WE146">
        <v>1</v>
      </c>
      <c r="WG146">
        <v>2</v>
      </c>
    </row>
    <row r="147" spans="1:662" x14ac:dyDescent="0.2">
      <c r="A147">
        <v>145</v>
      </c>
      <c r="B147" t="s">
        <v>798</v>
      </c>
      <c r="C147">
        <f>SUM(D147:YQ147)</f>
        <v>8</v>
      </c>
      <c r="AP147">
        <v>1</v>
      </c>
      <c r="GQ147">
        <v>1</v>
      </c>
      <c r="IT147">
        <v>1</v>
      </c>
      <c r="JJ147">
        <v>1</v>
      </c>
      <c r="PW147">
        <v>1</v>
      </c>
      <c r="UR147">
        <v>1</v>
      </c>
      <c r="UU147">
        <v>1</v>
      </c>
      <c r="WE147">
        <v>1</v>
      </c>
    </row>
    <row r="148" spans="1:662" x14ac:dyDescent="0.2">
      <c r="A148">
        <v>146</v>
      </c>
      <c r="B148" t="s">
        <v>799</v>
      </c>
      <c r="C148">
        <f>SUM(D148:YQ148)</f>
        <v>9</v>
      </c>
      <c r="FR148">
        <v>1</v>
      </c>
      <c r="HB148">
        <v>1</v>
      </c>
      <c r="ID148">
        <v>1</v>
      </c>
      <c r="IR148">
        <v>1</v>
      </c>
      <c r="LP148">
        <v>1</v>
      </c>
      <c r="TL148">
        <v>1</v>
      </c>
      <c r="VT148">
        <v>1</v>
      </c>
      <c r="VW148">
        <v>1</v>
      </c>
      <c r="XX148">
        <v>1</v>
      </c>
    </row>
    <row r="149" spans="1:662" x14ac:dyDescent="0.2">
      <c r="A149">
        <v>147</v>
      </c>
      <c r="B149" t="s">
        <v>800</v>
      </c>
      <c r="C149">
        <f>SUM(D149:YQ149)</f>
        <v>13</v>
      </c>
      <c r="W149">
        <v>1</v>
      </c>
      <c r="AP149">
        <v>1</v>
      </c>
      <c r="CE149">
        <v>1</v>
      </c>
      <c r="DL149">
        <v>1</v>
      </c>
      <c r="DT149">
        <v>1</v>
      </c>
      <c r="FR149">
        <v>1</v>
      </c>
      <c r="IT149">
        <v>1</v>
      </c>
      <c r="KD149">
        <v>1</v>
      </c>
      <c r="LP149">
        <v>1</v>
      </c>
      <c r="NQ149">
        <v>1</v>
      </c>
      <c r="VY149">
        <v>1</v>
      </c>
      <c r="WG149">
        <v>1</v>
      </c>
      <c r="XZ149">
        <v>1</v>
      </c>
    </row>
    <row r="150" spans="1:662" x14ac:dyDescent="0.2">
      <c r="A150">
        <v>148</v>
      </c>
      <c r="B150" t="s">
        <v>801</v>
      </c>
      <c r="C150">
        <f>SUM(D150:YQ150)</f>
        <v>16</v>
      </c>
      <c r="K150">
        <v>1</v>
      </c>
      <c r="W150">
        <v>1</v>
      </c>
      <c r="AP150">
        <v>1</v>
      </c>
      <c r="DL150">
        <v>1</v>
      </c>
      <c r="FR150">
        <v>1</v>
      </c>
      <c r="GQ150">
        <v>1</v>
      </c>
      <c r="ID150">
        <v>1</v>
      </c>
      <c r="IT150">
        <v>1</v>
      </c>
      <c r="IY150">
        <v>1</v>
      </c>
      <c r="NQ150">
        <v>1</v>
      </c>
      <c r="NS150">
        <v>1</v>
      </c>
      <c r="PO150">
        <v>1</v>
      </c>
      <c r="VP150">
        <v>1</v>
      </c>
      <c r="VW150">
        <v>1</v>
      </c>
      <c r="WG150">
        <v>1</v>
      </c>
      <c r="XV150">
        <v>1</v>
      </c>
    </row>
    <row r="151" spans="1:662" x14ac:dyDescent="0.2">
      <c r="A151">
        <v>149</v>
      </c>
      <c r="B151" t="s">
        <v>802</v>
      </c>
      <c r="C151">
        <f>SUM(D151:YQ151)</f>
        <v>22</v>
      </c>
      <c r="AP151">
        <v>1</v>
      </c>
      <c r="AX151">
        <v>1</v>
      </c>
      <c r="CC151">
        <v>1</v>
      </c>
      <c r="EE151">
        <v>1</v>
      </c>
      <c r="HN151">
        <v>1</v>
      </c>
      <c r="HP151">
        <v>1</v>
      </c>
      <c r="IT151">
        <v>1</v>
      </c>
      <c r="IY151">
        <v>1</v>
      </c>
      <c r="LP151">
        <v>1</v>
      </c>
      <c r="LZ151">
        <v>1</v>
      </c>
      <c r="NB151">
        <v>1</v>
      </c>
      <c r="NS151">
        <v>1</v>
      </c>
      <c r="OY151">
        <v>1</v>
      </c>
      <c r="PW151">
        <v>1</v>
      </c>
      <c r="RC151">
        <v>1</v>
      </c>
      <c r="RL151">
        <v>1</v>
      </c>
      <c r="VI151">
        <v>1</v>
      </c>
      <c r="VN151">
        <v>1</v>
      </c>
      <c r="VW151">
        <v>1</v>
      </c>
      <c r="WC151">
        <v>1</v>
      </c>
      <c r="WE151">
        <v>1</v>
      </c>
      <c r="WG151">
        <v>1</v>
      </c>
    </row>
    <row r="152" spans="1:662" x14ac:dyDescent="0.2">
      <c r="A152">
        <v>150</v>
      </c>
      <c r="B152" t="s">
        <v>803</v>
      </c>
      <c r="C152">
        <f>SUM(D152:YQ152)</f>
        <v>4</v>
      </c>
      <c r="AP152">
        <v>1</v>
      </c>
      <c r="IT152">
        <v>1</v>
      </c>
      <c r="IY152">
        <v>1</v>
      </c>
      <c r="WF152">
        <v>1</v>
      </c>
    </row>
    <row r="153" spans="1:662" x14ac:dyDescent="0.2">
      <c r="A153">
        <v>151</v>
      </c>
      <c r="B153" t="s">
        <v>804</v>
      </c>
      <c r="C153">
        <f>SUM(D153:YQ153)</f>
        <v>24</v>
      </c>
      <c r="H153">
        <v>1</v>
      </c>
      <c r="AH153">
        <v>1</v>
      </c>
      <c r="AP153">
        <v>2</v>
      </c>
      <c r="AX153">
        <v>1</v>
      </c>
      <c r="BB153">
        <v>1</v>
      </c>
      <c r="BW153">
        <v>1</v>
      </c>
      <c r="FM153">
        <v>1</v>
      </c>
      <c r="IT153">
        <v>2</v>
      </c>
      <c r="IY153">
        <v>2</v>
      </c>
      <c r="KR153">
        <v>1</v>
      </c>
      <c r="KV153">
        <v>1</v>
      </c>
      <c r="NQ153">
        <v>1</v>
      </c>
      <c r="OJ153">
        <v>1</v>
      </c>
      <c r="SC153">
        <v>2</v>
      </c>
      <c r="SP153">
        <v>1</v>
      </c>
      <c r="VW153">
        <v>1</v>
      </c>
      <c r="WE153">
        <v>1</v>
      </c>
      <c r="XQ153">
        <v>2</v>
      </c>
      <c r="YD153">
        <v>1</v>
      </c>
    </row>
    <row r="154" spans="1:662" x14ac:dyDescent="0.2">
      <c r="A154">
        <v>152</v>
      </c>
      <c r="B154" t="s">
        <v>805</v>
      </c>
      <c r="C154">
        <f>SUM(D154:YQ154)</f>
        <v>5</v>
      </c>
      <c r="AP154">
        <v>1</v>
      </c>
      <c r="NQ154">
        <v>1</v>
      </c>
      <c r="RU154">
        <v>1</v>
      </c>
      <c r="XX154">
        <v>1</v>
      </c>
      <c r="YD154">
        <v>1</v>
      </c>
    </row>
    <row r="155" spans="1:662" x14ac:dyDescent="0.2">
      <c r="A155">
        <v>153</v>
      </c>
      <c r="B155" t="s">
        <v>806</v>
      </c>
      <c r="C155">
        <f>SUM(D155:YQ155)</f>
        <v>7</v>
      </c>
      <c r="CE155">
        <v>1</v>
      </c>
      <c r="LP155">
        <v>1</v>
      </c>
      <c r="LX155">
        <v>1</v>
      </c>
      <c r="NQ155">
        <v>1</v>
      </c>
      <c r="XV155">
        <v>1</v>
      </c>
      <c r="XX155">
        <v>1</v>
      </c>
      <c r="YD155">
        <v>1</v>
      </c>
    </row>
    <row r="156" spans="1:662" x14ac:dyDescent="0.2">
      <c r="A156">
        <v>154</v>
      </c>
      <c r="B156" t="s">
        <v>807</v>
      </c>
      <c r="C156">
        <f>SUM(D156:YQ156)</f>
        <v>5</v>
      </c>
      <c r="AP156">
        <v>1</v>
      </c>
      <c r="CF156">
        <v>1</v>
      </c>
      <c r="IT156">
        <v>1</v>
      </c>
      <c r="LP156">
        <v>1</v>
      </c>
      <c r="XX156">
        <v>1</v>
      </c>
    </row>
    <row r="157" spans="1:662" x14ac:dyDescent="0.2">
      <c r="A157">
        <v>155</v>
      </c>
      <c r="B157" t="s">
        <v>808</v>
      </c>
      <c r="C157">
        <f>SUM(D157:YQ157)</f>
        <v>7</v>
      </c>
      <c r="AP157">
        <v>1</v>
      </c>
      <c r="BR157">
        <v>1</v>
      </c>
      <c r="CH157">
        <v>1</v>
      </c>
      <c r="IT157">
        <v>1</v>
      </c>
      <c r="QS157">
        <v>1</v>
      </c>
      <c r="VW157">
        <v>1</v>
      </c>
      <c r="XX157">
        <v>1</v>
      </c>
    </row>
    <row r="158" spans="1:662" x14ac:dyDescent="0.2">
      <c r="A158">
        <v>156</v>
      </c>
      <c r="B158" t="s">
        <v>809</v>
      </c>
      <c r="C158">
        <f>SUM(D158:YQ158)</f>
        <v>12</v>
      </c>
      <c r="AP158">
        <v>1</v>
      </c>
      <c r="CO158">
        <v>1</v>
      </c>
      <c r="IT158">
        <v>1</v>
      </c>
      <c r="IY158">
        <v>1</v>
      </c>
      <c r="NY158">
        <v>1</v>
      </c>
      <c r="QS158">
        <v>1</v>
      </c>
      <c r="TE158">
        <v>1</v>
      </c>
      <c r="VW158">
        <v>2</v>
      </c>
      <c r="XX158">
        <v>1</v>
      </c>
      <c r="YD158">
        <v>1</v>
      </c>
      <c r="YL158">
        <v>1</v>
      </c>
    </row>
    <row r="159" spans="1:662" x14ac:dyDescent="0.2">
      <c r="A159">
        <v>157</v>
      </c>
      <c r="B159" t="s">
        <v>810</v>
      </c>
      <c r="C159">
        <f>SUM(D159:YQ159)</f>
        <v>7</v>
      </c>
      <c r="CE159">
        <v>1</v>
      </c>
      <c r="NQ159">
        <v>1</v>
      </c>
      <c r="OH159">
        <v>1</v>
      </c>
      <c r="OP159">
        <v>1</v>
      </c>
      <c r="RU159">
        <v>1</v>
      </c>
      <c r="XX159">
        <v>1</v>
      </c>
      <c r="YD159">
        <v>1</v>
      </c>
    </row>
    <row r="160" spans="1:662" x14ac:dyDescent="0.2">
      <c r="A160">
        <v>158</v>
      </c>
      <c r="B160" t="s">
        <v>811</v>
      </c>
      <c r="C160">
        <f>SUM(D160:YQ160)</f>
        <v>6</v>
      </c>
      <c r="AP160">
        <v>1</v>
      </c>
      <c r="IT160">
        <v>1</v>
      </c>
      <c r="NQ160">
        <v>1</v>
      </c>
      <c r="RX160">
        <v>1</v>
      </c>
      <c r="XX160">
        <v>1</v>
      </c>
      <c r="YD160">
        <v>1</v>
      </c>
    </row>
    <row r="161" spans="1:654" x14ac:dyDescent="0.2">
      <c r="A161">
        <v>159</v>
      </c>
      <c r="B161" t="s">
        <v>812</v>
      </c>
      <c r="C161">
        <f>SUM(D161:YQ161)</f>
        <v>10</v>
      </c>
      <c r="AP161">
        <v>1</v>
      </c>
      <c r="IT161">
        <v>1</v>
      </c>
      <c r="PJ161">
        <v>1</v>
      </c>
      <c r="PM161">
        <v>1</v>
      </c>
      <c r="TM161">
        <v>1</v>
      </c>
      <c r="UU161">
        <v>1</v>
      </c>
      <c r="WG161">
        <v>1</v>
      </c>
      <c r="WX161">
        <v>1</v>
      </c>
      <c r="XX161">
        <v>1</v>
      </c>
      <c r="YD161">
        <v>1</v>
      </c>
    </row>
    <row r="162" spans="1:654" x14ac:dyDescent="0.2">
      <c r="A162">
        <v>160</v>
      </c>
      <c r="B162" t="s">
        <v>813</v>
      </c>
      <c r="C162">
        <f>SUM(D162:YQ162)</f>
        <v>5</v>
      </c>
      <c r="GQ162">
        <v>1</v>
      </c>
      <c r="JJ162">
        <v>1</v>
      </c>
      <c r="NL162">
        <v>1</v>
      </c>
      <c r="NQ162">
        <v>1</v>
      </c>
      <c r="XX162">
        <v>1</v>
      </c>
    </row>
    <row r="163" spans="1:654" x14ac:dyDescent="0.2">
      <c r="A163">
        <v>161</v>
      </c>
      <c r="B163" t="s">
        <v>814</v>
      </c>
      <c r="C163">
        <f>SUM(D163:YQ163)</f>
        <v>7</v>
      </c>
      <c r="AP163">
        <v>1</v>
      </c>
      <c r="CH163">
        <v>1</v>
      </c>
      <c r="CO163">
        <v>1</v>
      </c>
      <c r="IT163">
        <v>1</v>
      </c>
      <c r="QS163">
        <v>1</v>
      </c>
      <c r="XX163">
        <v>1</v>
      </c>
      <c r="YD163">
        <v>1</v>
      </c>
    </row>
    <row r="164" spans="1:654" x14ac:dyDescent="0.2">
      <c r="A164">
        <v>162</v>
      </c>
      <c r="B164" t="s">
        <v>815</v>
      </c>
      <c r="C164">
        <f>SUM(D164:YQ164)</f>
        <v>10</v>
      </c>
      <c r="R164">
        <v>1</v>
      </c>
      <c r="AP164">
        <v>1</v>
      </c>
      <c r="BR164">
        <v>1</v>
      </c>
      <c r="CE164">
        <v>1</v>
      </c>
      <c r="FV164">
        <v>1</v>
      </c>
      <c r="IT164">
        <v>1</v>
      </c>
      <c r="OI164">
        <v>1</v>
      </c>
      <c r="UU164">
        <v>1</v>
      </c>
      <c r="VW164">
        <v>1</v>
      </c>
      <c r="XX164">
        <v>1</v>
      </c>
    </row>
    <row r="165" spans="1:654" x14ac:dyDescent="0.2">
      <c r="A165">
        <v>163</v>
      </c>
      <c r="B165" t="s">
        <v>816</v>
      </c>
      <c r="C165">
        <f>SUM(D165:YQ165)</f>
        <v>9</v>
      </c>
      <c r="R165">
        <v>1</v>
      </c>
      <c r="AP165">
        <v>1</v>
      </c>
      <c r="BR165">
        <v>1</v>
      </c>
      <c r="CE165">
        <v>1</v>
      </c>
      <c r="FV165">
        <v>1</v>
      </c>
      <c r="IT165">
        <v>1</v>
      </c>
      <c r="OI165">
        <v>1</v>
      </c>
      <c r="UT165">
        <v>1</v>
      </c>
      <c r="XX165">
        <v>1</v>
      </c>
    </row>
    <row r="166" spans="1:654" x14ac:dyDescent="0.2">
      <c r="A166">
        <v>164</v>
      </c>
      <c r="B166" t="s">
        <v>817</v>
      </c>
      <c r="C166">
        <f>SUM(D166:YQ166)</f>
        <v>8</v>
      </c>
      <c r="AP166">
        <v>1</v>
      </c>
      <c r="BR166">
        <v>1</v>
      </c>
      <c r="CE166">
        <v>1</v>
      </c>
      <c r="IT166">
        <v>1</v>
      </c>
      <c r="OI166">
        <v>1</v>
      </c>
      <c r="OP166">
        <v>1</v>
      </c>
      <c r="UU166">
        <v>1</v>
      </c>
      <c r="XX166">
        <v>1</v>
      </c>
    </row>
    <row r="167" spans="1:654" x14ac:dyDescent="0.2">
      <c r="A167">
        <v>165</v>
      </c>
      <c r="B167" t="s">
        <v>818</v>
      </c>
      <c r="C167">
        <f>SUM(D167:YQ167)</f>
        <v>7</v>
      </c>
      <c r="AP167">
        <v>1</v>
      </c>
      <c r="FU167">
        <v>1</v>
      </c>
      <c r="IT167">
        <v>1</v>
      </c>
      <c r="IY167">
        <v>1</v>
      </c>
      <c r="LP167">
        <v>1</v>
      </c>
      <c r="VW167">
        <v>1</v>
      </c>
      <c r="XX167">
        <v>1</v>
      </c>
    </row>
    <row r="168" spans="1:654" x14ac:dyDescent="0.2">
      <c r="A168">
        <v>166</v>
      </c>
      <c r="B168" t="s">
        <v>819</v>
      </c>
      <c r="C168">
        <f>SUM(D168:YQ168)</f>
        <v>6</v>
      </c>
      <c r="FU168">
        <v>1</v>
      </c>
      <c r="IC168">
        <v>1</v>
      </c>
      <c r="IY168">
        <v>1</v>
      </c>
      <c r="LP168">
        <v>1</v>
      </c>
      <c r="VW168">
        <v>1</v>
      </c>
      <c r="XX168">
        <v>1</v>
      </c>
    </row>
    <row r="169" spans="1:654" x14ac:dyDescent="0.2">
      <c r="A169">
        <v>167</v>
      </c>
      <c r="B169" t="s">
        <v>820</v>
      </c>
      <c r="C169">
        <f>SUM(D169:YQ169)</f>
        <v>5</v>
      </c>
      <c r="AP169">
        <v>1</v>
      </c>
      <c r="BK169">
        <v>1</v>
      </c>
      <c r="FU169">
        <v>1</v>
      </c>
      <c r="IT169">
        <v>1</v>
      </c>
      <c r="IY169">
        <v>1</v>
      </c>
    </row>
    <row r="170" spans="1:654" x14ac:dyDescent="0.2">
      <c r="A170">
        <v>168</v>
      </c>
      <c r="B170" t="s">
        <v>821</v>
      </c>
      <c r="C170">
        <f>SUM(D170:YQ170)</f>
        <v>6</v>
      </c>
      <c r="AP170">
        <v>1</v>
      </c>
      <c r="FU170">
        <v>1</v>
      </c>
      <c r="IT170">
        <v>1</v>
      </c>
      <c r="LP170">
        <v>1</v>
      </c>
      <c r="VW170">
        <v>1</v>
      </c>
      <c r="XV170">
        <v>1</v>
      </c>
    </row>
    <row r="171" spans="1:654" x14ac:dyDescent="0.2">
      <c r="A171">
        <v>169</v>
      </c>
      <c r="B171" t="s">
        <v>822</v>
      </c>
      <c r="C171">
        <f>SUM(D171:YQ171)</f>
        <v>2</v>
      </c>
      <c r="FU171">
        <v>1</v>
      </c>
      <c r="IC171">
        <v>1</v>
      </c>
    </row>
    <row r="172" spans="1:654" x14ac:dyDescent="0.2">
      <c r="A172">
        <v>170</v>
      </c>
      <c r="B172" t="s">
        <v>823</v>
      </c>
      <c r="C172">
        <f>SUM(D172:YQ172)</f>
        <v>7</v>
      </c>
      <c r="AP172">
        <v>1</v>
      </c>
      <c r="FU172">
        <v>1</v>
      </c>
      <c r="IT172">
        <v>1</v>
      </c>
      <c r="IY172">
        <v>1</v>
      </c>
      <c r="LP172">
        <v>1</v>
      </c>
      <c r="VW172">
        <v>1</v>
      </c>
      <c r="XV172">
        <v>1</v>
      </c>
    </row>
    <row r="173" spans="1:654" x14ac:dyDescent="0.2">
      <c r="A173">
        <v>171</v>
      </c>
      <c r="B173" t="s">
        <v>824</v>
      </c>
      <c r="C173">
        <f>SUM(D173:YQ173)</f>
        <v>6</v>
      </c>
      <c r="FU173">
        <v>1</v>
      </c>
      <c r="IC173">
        <v>1</v>
      </c>
      <c r="IY173">
        <v>1</v>
      </c>
      <c r="LP173">
        <v>1</v>
      </c>
      <c r="VW173">
        <v>1</v>
      </c>
      <c r="XX173">
        <v>1</v>
      </c>
    </row>
    <row r="174" spans="1:654" x14ac:dyDescent="0.2">
      <c r="A174">
        <v>172</v>
      </c>
      <c r="B174" t="s">
        <v>825</v>
      </c>
      <c r="C174">
        <f>SUM(D174:YQ174)</f>
        <v>6</v>
      </c>
      <c r="FU174">
        <v>1</v>
      </c>
      <c r="IC174">
        <v>1</v>
      </c>
      <c r="IY174">
        <v>1</v>
      </c>
      <c r="LP174">
        <v>1</v>
      </c>
      <c r="VW174">
        <v>1</v>
      </c>
      <c r="XV174">
        <v>1</v>
      </c>
    </row>
    <row r="175" spans="1:654" x14ac:dyDescent="0.2">
      <c r="A175">
        <v>173</v>
      </c>
      <c r="B175" t="s">
        <v>826</v>
      </c>
      <c r="C175">
        <f>SUM(D175:YQ175)</f>
        <v>5</v>
      </c>
      <c r="FU175">
        <v>1</v>
      </c>
      <c r="IC175">
        <v>1</v>
      </c>
      <c r="LP175">
        <v>1</v>
      </c>
      <c r="VW175">
        <v>1</v>
      </c>
      <c r="XX175">
        <v>1</v>
      </c>
    </row>
    <row r="176" spans="1:654" x14ac:dyDescent="0.2">
      <c r="A176">
        <v>174</v>
      </c>
      <c r="B176" t="s">
        <v>827</v>
      </c>
      <c r="C176">
        <f>SUM(D176:YQ176)</f>
        <v>4</v>
      </c>
      <c r="FU176">
        <v>1</v>
      </c>
      <c r="IC176">
        <v>1</v>
      </c>
      <c r="VW176">
        <v>1</v>
      </c>
      <c r="XV176">
        <v>1</v>
      </c>
    </row>
    <row r="177" spans="1:665" x14ac:dyDescent="0.2">
      <c r="A177">
        <v>175</v>
      </c>
      <c r="B177" t="s">
        <v>828</v>
      </c>
      <c r="C177">
        <f>SUM(D177:YQ177)</f>
        <v>10</v>
      </c>
      <c r="W177">
        <v>1</v>
      </c>
      <c r="AP177">
        <v>1</v>
      </c>
      <c r="FU177">
        <v>1</v>
      </c>
      <c r="IT177">
        <v>1</v>
      </c>
      <c r="LP177">
        <v>1</v>
      </c>
      <c r="NQ177">
        <v>1</v>
      </c>
      <c r="SO177">
        <v>1</v>
      </c>
      <c r="VW177">
        <v>1</v>
      </c>
      <c r="WG177">
        <v>1</v>
      </c>
      <c r="XX177">
        <v>1</v>
      </c>
    </row>
    <row r="178" spans="1:665" x14ac:dyDescent="0.2">
      <c r="A178">
        <v>176</v>
      </c>
      <c r="B178" t="s">
        <v>829</v>
      </c>
      <c r="C178">
        <f>SUM(D178:YQ178)</f>
        <v>6</v>
      </c>
      <c r="FU178">
        <v>1</v>
      </c>
      <c r="IC178">
        <v>1</v>
      </c>
      <c r="IY178">
        <v>1</v>
      </c>
      <c r="LP178">
        <v>1</v>
      </c>
      <c r="VW178">
        <v>1</v>
      </c>
      <c r="XV178">
        <v>1</v>
      </c>
    </row>
    <row r="179" spans="1:665" x14ac:dyDescent="0.2">
      <c r="A179">
        <v>177</v>
      </c>
      <c r="B179" t="s">
        <v>830</v>
      </c>
      <c r="C179">
        <f>SUM(D179:YQ179)</f>
        <v>5</v>
      </c>
      <c r="AP179">
        <v>1</v>
      </c>
      <c r="FU179">
        <v>1</v>
      </c>
      <c r="IT179">
        <v>1</v>
      </c>
      <c r="LP179">
        <v>1</v>
      </c>
      <c r="XX179">
        <v>1</v>
      </c>
    </row>
    <row r="180" spans="1:665" x14ac:dyDescent="0.2">
      <c r="A180">
        <v>178</v>
      </c>
      <c r="B180" t="s">
        <v>831</v>
      </c>
      <c r="C180">
        <f>SUM(D180:YQ180)</f>
        <v>3</v>
      </c>
      <c r="FU180">
        <v>1</v>
      </c>
      <c r="IC180">
        <v>1</v>
      </c>
      <c r="IY180">
        <v>1</v>
      </c>
    </row>
    <row r="181" spans="1:665" x14ac:dyDescent="0.2">
      <c r="A181">
        <v>179</v>
      </c>
      <c r="B181" t="s">
        <v>832</v>
      </c>
      <c r="C181">
        <f>SUM(D181:YQ181)</f>
        <v>7</v>
      </c>
      <c r="AP181">
        <v>1</v>
      </c>
      <c r="AZ181">
        <v>1</v>
      </c>
      <c r="DQ181">
        <v>1</v>
      </c>
      <c r="IT181">
        <v>1</v>
      </c>
      <c r="JJ181">
        <v>1</v>
      </c>
      <c r="LN181">
        <v>1</v>
      </c>
      <c r="UT181">
        <v>1</v>
      </c>
    </row>
    <row r="182" spans="1:665" x14ac:dyDescent="0.2">
      <c r="A182">
        <v>180</v>
      </c>
      <c r="B182" t="s">
        <v>833</v>
      </c>
      <c r="C182">
        <f>SUM(D182:YQ182)</f>
        <v>6</v>
      </c>
      <c r="AP182">
        <v>1</v>
      </c>
      <c r="DQ182">
        <v>1</v>
      </c>
      <c r="FP182">
        <v>1</v>
      </c>
      <c r="IT182">
        <v>1</v>
      </c>
      <c r="JJ182">
        <v>1</v>
      </c>
      <c r="UU182">
        <v>1</v>
      </c>
    </row>
    <row r="183" spans="1:665" x14ac:dyDescent="0.2">
      <c r="A183">
        <v>181</v>
      </c>
      <c r="B183" t="s">
        <v>834</v>
      </c>
      <c r="C183">
        <f>SUM(D183:YQ183)</f>
        <v>9</v>
      </c>
      <c r="AP183">
        <v>1</v>
      </c>
      <c r="AX183">
        <v>2</v>
      </c>
      <c r="AZ183">
        <v>1</v>
      </c>
      <c r="HH183">
        <v>1</v>
      </c>
      <c r="IT183">
        <v>1</v>
      </c>
      <c r="IY183">
        <v>1</v>
      </c>
      <c r="LN183">
        <v>1</v>
      </c>
      <c r="UT183">
        <v>1</v>
      </c>
    </row>
    <row r="184" spans="1:665" x14ac:dyDescent="0.2">
      <c r="A184">
        <v>182</v>
      </c>
      <c r="B184" t="s">
        <v>835</v>
      </c>
      <c r="C184">
        <f>SUM(D184:YQ184)</f>
        <v>13</v>
      </c>
      <c r="AP184">
        <v>1</v>
      </c>
      <c r="AX184">
        <v>1</v>
      </c>
      <c r="BG184">
        <v>1</v>
      </c>
      <c r="CB184">
        <v>1</v>
      </c>
      <c r="DQ184">
        <v>1</v>
      </c>
      <c r="IT184">
        <v>1</v>
      </c>
      <c r="LN184">
        <v>1</v>
      </c>
      <c r="LP184">
        <v>1</v>
      </c>
      <c r="OX184">
        <v>1</v>
      </c>
      <c r="UT184">
        <v>1</v>
      </c>
      <c r="VV184">
        <v>1</v>
      </c>
      <c r="VY184">
        <v>1</v>
      </c>
      <c r="XO184">
        <v>1</v>
      </c>
    </row>
    <row r="185" spans="1:665" x14ac:dyDescent="0.2">
      <c r="A185">
        <v>183</v>
      </c>
      <c r="B185" t="s">
        <v>836</v>
      </c>
      <c r="C185">
        <f>SUM(D185:YQ185)</f>
        <v>5</v>
      </c>
      <c r="AP185">
        <v>1</v>
      </c>
      <c r="BG185">
        <v>1</v>
      </c>
      <c r="IY185">
        <v>1</v>
      </c>
      <c r="LN185">
        <v>1</v>
      </c>
      <c r="UT185">
        <v>1</v>
      </c>
    </row>
    <row r="186" spans="1:665" x14ac:dyDescent="0.2">
      <c r="A186">
        <v>184</v>
      </c>
      <c r="B186" t="s">
        <v>837</v>
      </c>
      <c r="C186">
        <f>SUM(D186:YQ186)</f>
        <v>11</v>
      </c>
      <c r="AP186">
        <v>1</v>
      </c>
      <c r="BS186">
        <v>1</v>
      </c>
      <c r="DQ186">
        <v>1</v>
      </c>
      <c r="IT186">
        <v>1</v>
      </c>
      <c r="JJ186">
        <v>1</v>
      </c>
      <c r="OD186">
        <v>1</v>
      </c>
      <c r="SX186">
        <v>1</v>
      </c>
      <c r="UU186">
        <v>2</v>
      </c>
      <c r="VW186">
        <v>1</v>
      </c>
      <c r="WK186">
        <v>1</v>
      </c>
    </row>
    <row r="187" spans="1:665" x14ac:dyDescent="0.2">
      <c r="A187">
        <v>185</v>
      </c>
      <c r="B187" t="s">
        <v>838</v>
      </c>
      <c r="C187">
        <f>SUM(D187:YQ187)</f>
        <v>7</v>
      </c>
      <c r="AP187">
        <v>1</v>
      </c>
      <c r="BH187">
        <v>1</v>
      </c>
      <c r="DQ187">
        <v>1</v>
      </c>
      <c r="IT187">
        <v>1</v>
      </c>
      <c r="IY187">
        <v>1</v>
      </c>
      <c r="LN187">
        <v>1</v>
      </c>
      <c r="UT187">
        <v>1</v>
      </c>
    </row>
    <row r="188" spans="1:665" x14ac:dyDescent="0.2">
      <c r="A188">
        <v>186</v>
      </c>
      <c r="B188" t="s">
        <v>839</v>
      </c>
      <c r="C188">
        <f>SUM(D188:YQ188)</f>
        <v>6</v>
      </c>
      <c r="AP188">
        <v>1</v>
      </c>
      <c r="GV188">
        <v>1</v>
      </c>
      <c r="IT188">
        <v>1</v>
      </c>
      <c r="KD188">
        <v>1</v>
      </c>
      <c r="PO188">
        <v>1</v>
      </c>
      <c r="YN188">
        <v>1</v>
      </c>
    </row>
    <row r="189" spans="1:665" x14ac:dyDescent="0.2">
      <c r="A189">
        <v>187</v>
      </c>
      <c r="B189" t="s">
        <v>840</v>
      </c>
      <c r="C189">
        <f>SUM(D189:YQ189)</f>
        <v>4</v>
      </c>
      <c r="BR189">
        <v>1</v>
      </c>
      <c r="HV189">
        <v>1</v>
      </c>
      <c r="PB189">
        <v>1</v>
      </c>
      <c r="YO189">
        <v>1</v>
      </c>
    </row>
    <row r="190" spans="1:665" x14ac:dyDescent="0.2">
      <c r="A190">
        <v>188</v>
      </c>
      <c r="B190" t="s">
        <v>841</v>
      </c>
      <c r="C190">
        <f>SUM(D190:YQ190)</f>
        <v>6</v>
      </c>
      <c r="IO190">
        <v>1</v>
      </c>
      <c r="KD190">
        <v>1</v>
      </c>
      <c r="KV190">
        <v>1</v>
      </c>
      <c r="NX190">
        <v>1</v>
      </c>
      <c r="VL190">
        <v>1</v>
      </c>
      <c r="XV190">
        <v>1</v>
      </c>
    </row>
    <row r="191" spans="1:665" x14ac:dyDescent="0.2">
      <c r="A191">
        <v>189</v>
      </c>
      <c r="B191" t="s">
        <v>842</v>
      </c>
      <c r="C191">
        <f>SUM(D191:YQ191)</f>
        <v>8</v>
      </c>
      <c r="GQ191">
        <v>2</v>
      </c>
      <c r="GV191">
        <v>1</v>
      </c>
      <c r="KD191">
        <v>1</v>
      </c>
      <c r="RF191">
        <v>1</v>
      </c>
      <c r="VL191">
        <v>1</v>
      </c>
      <c r="WG191">
        <v>1</v>
      </c>
      <c r="XV191">
        <v>1</v>
      </c>
    </row>
    <row r="192" spans="1:665" x14ac:dyDescent="0.2">
      <c r="A192">
        <v>190</v>
      </c>
      <c r="B192" t="s">
        <v>843</v>
      </c>
      <c r="C192">
        <f>SUM(D192:YQ192)</f>
        <v>1</v>
      </c>
      <c r="EW192">
        <v>1</v>
      </c>
    </row>
    <row r="193" spans="1:666" x14ac:dyDescent="0.2">
      <c r="A193">
        <v>191</v>
      </c>
      <c r="B193" t="s">
        <v>844</v>
      </c>
      <c r="C193">
        <f>SUM(D193:YQ193)</f>
        <v>6</v>
      </c>
      <c r="AP193">
        <v>1</v>
      </c>
      <c r="IT193">
        <v>1</v>
      </c>
      <c r="LP193">
        <v>1</v>
      </c>
      <c r="OT193">
        <v>1</v>
      </c>
      <c r="VW193">
        <v>1</v>
      </c>
      <c r="XY193">
        <v>1</v>
      </c>
    </row>
    <row r="194" spans="1:666" x14ac:dyDescent="0.2">
      <c r="A194">
        <v>192</v>
      </c>
      <c r="B194" t="s">
        <v>845</v>
      </c>
      <c r="C194">
        <f>SUM(D194:YQ194)</f>
        <v>4</v>
      </c>
      <c r="AP194">
        <v>1</v>
      </c>
      <c r="HI194">
        <v>1</v>
      </c>
      <c r="IT194">
        <v>1</v>
      </c>
      <c r="OT194">
        <v>1</v>
      </c>
    </row>
    <row r="195" spans="1:666" x14ac:dyDescent="0.2">
      <c r="A195">
        <v>193</v>
      </c>
      <c r="B195" t="s">
        <v>846</v>
      </c>
      <c r="C195">
        <f>SUM(D195:YQ195)</f>
        <v>7</v>
      </c>
      <c r="AP195">
        <v>1</v>
      </c>
      <c r="DQ195">
        <v>1</v>
      </c>
      <c r="HI195">
        <v>1</v>
      </c>
      <c r="IT195">
        <v>1</v>
      </c>
      <c r="KT195">
        <v>1</v>
      </c>
      <c r="OT195">
        <v>1</v>
      </c>
      <c r="VW195">
        <v>1</v>
      </c>
    </row>
    <row r="196" spans="1:666" x14ac:dyDescent="0.2">
      <c r="A196">
        <v>194</v>
      </c>
      <c r="B196" t="s">
        <v>847</v>
      </c>
      <c r="C196">
        <f>SUM(D196:YQ196)</f>
        <v>7</v>
      </c>
      <c r="AP196">
        <v>1</v>
      </c>
      <c r="IT196">
        <v>1</v>
      </c>
      <c r="LP196">
        <v>1</v>
      </c>
      <c r="ML196">
        <v>1</v>
      </c>
      <c r="OT196">
        <v>1</v>
      </c>
      <c r="VW196">
        <v>1</v>
      </c>
      <c r="XY196">
        <v>1</v>
      </c>
    </row>
    <row r="197" spans="1:666" x14ac:dyDescent="0.2">
      <c r="A197">
        <v>195</v>
      </c>
      <c r="B197" t="s">
        <v>848</v>
      </c>
      <c r="C197">
        <f>SUM(D197:YQ197)</f>
        <v>7</v>
      </c>
      <c r="AP197">
        <v>1</v>
      </c>
      <c r="IT197">
        <v>1</v>
      </c>
      <c r="LP197">
        <v>1</v>
      </c>
      <c r="OM197">
        <v>1</v>
      </c>
      <c r="OT197">
        <v>1</v>
      </c>
      <c r="VW197">
        <v>1</v>
      </c>
      <c r="XV197">
        <v>1</v>
      </c>
    </row>
    <row r="198" spans="1:666" x14ac:dyDescent="0.2">
      <c r="A198">
        <v>196</v>
      </c>
      <c r="B198" t="s">
        <v>849</v>
      </c>
      <c r="C198">
        <f>SUM(D198:YQ198)</f>
        <v>10</v>
      </c>
      <c r="AP198">
        <v>1</v>
      </c>
      <c r="IT198">
        <v>1</v>
      </c>
      <c r="LP198">
        <v>1</v>
      </c>
      <c r="OM198">
        <v>1</v>
      </c>
      <c r="OT198">
        <v>1</v>
      </c>
      <c r="QH198">
        <v>1</v>
      </c>
      <c r="VW198">
        <v>2</v>
      </c>
      <c r="WG198">
        <v>1</v>
      </c>
      <c r="XV198">
        <v>1</v>
      </c>
    </row>
    <row r="199" spans="1:666" x14ac:dyDescent="0.2">
      <c r="A199">
        <v>197</v>
      </c>
      <c r="B199" t="s">
        <v>850</v>
      </c>
      <c r="C199">
        <f>SUM(D199:YQ199)</f>
        <v>5</v>
      </c>
      <c r="AP199">
        <v>1</v>
      </c>
      <c r="IT199">
        <v>1</v>
      </c>
      <c r="OM199">
        <v>1</v>
      </c>
      <c r="OT199">
        <v>1</v>
      </c>
      <c r="QH199">
        <v>1</v>
      </c>
    </row>
    <row r="200" spans="1:666" x14ac:dyDescent="0.2">
      <c r="A200">
        <v>198</v>
      </c>
      <c r="B200" t="s">
        <v>851</v>
      </c>
      <c r="C200">
        <f>SUM(D200:YQ200)</f>
        <v>2</v>
      </c>
      <c r="OM200">
        <v>1</v>
      </c>
      <c r="QH200">
        <v>1</v>
      </c>
    </row>
    <row r="201" spans="1:666" x14ac:dyDescent="0.2">
      <c r="A201">
        <v>199</v>
      </c>
      <c r="B201" t="s">
        <v>852</v>
      </c>
      <c r="C201">
        <f>SUM(D201:YQ201)</f>
        <v>14</v>
      </c>
      <c r="AF201">
        <v>1</v>
      </c>
      <c r="AX201">
        <v>1</v>
      </c>
      <c r="AZ201">
        <v>1</v>
      </c>
      <c r="GQ201">
        <v>1</v>
      </c>
      <c r="HQ201">
        <v>1</v>
      </c>
      <c r="IA201">
        <v>1</v>
      </c>
      <c r="OT201">
        <v>1</v>
      </c>
      <c r="OX201">
        <v>1</v>
      </c>
      <c r="QK201">
        <v>1</v>
      </c>
      <c r="TN201">
        <v>1</v>
      </c>
      <c r="VV201">
        <v>1</v>
      </c>
      <c r="VW201">
        <v>1</v>
      </c>
      <c r="WG201">
        <v>1</v>
      </c>
      <c r="XV201">
        <v>1</v>
      </c>
    </row>
    <row r="202" spans="1:666" x14ac:dyDescent="0.2">
      <c r="A202">
        <v>200</v>
      </c>
      <c r="B202" t="s">
        <v>853</v>
      </c>
      <c r="C202">
        <f>SUM(D202:YQ202)</f>
        <v>16</v>
      </c>
      <c r="AF202">
        <v>1</v>
      </c>
      <c r="DW202">
        <v>1</v>
      </c>
      <c r="HI202">
        <v>2</v>
      </c>
      <c r="IZ202">
        <v>1</v>
      </c>
      <c r="KK202">
        <v>1</v>
      </c>
      <c r="LQ202">
        <v>1</v>
      </c>
      <c r="MJ202">
        <v>1</v>
      </c>
      <c r="NQ202">
        <v>1</v>
      </c>
      <c r="NS202">
        <v>1</v>
      </c>
      <c r="SG202">
        <v>1</v>
      </c>
      <c r="TM202">
        <v>1</v>
      </c>
      <c r="TU202">
        <v>1</v>
      </c>
      <c r="WG202">
        <v>2</v>
      </c>
      <c r="XV202">
        <v>1</v>
      </c>
    </row>
    <row r="203" spans="1:666" x14ac:dyDescent="0.2">
      <c r="A203">
        <v>201</v>
      </c>
      <c r="B203" t="s">
        <v>854</v>
      </c>
      <c r="C203">
        <f>SUM(D203:YQ203)</f>
        <v>9</v>
      </c>
      <c r="AP203">
        <v>1</v>
      </c>
      <c r="IT203">
        <v>1</v>
      </c>
      <c r="JE203">
        <v>1</v>
      </c>
      <c r="JP203">
        <v>1</v>
      </c>
      <c r="LP203">
        <v>1</v>
      </c>
      <c r="OT203">
        <v>1</v>
      </c>
      <c r="OX203">
        <v>1</v>
      </c>
      <c r="PA203">
        <v>1</v>
      </c>
      <c r="VW203">
        <v>1</v>
      </c>
    </row>
    <row r="204" spans="1:666" x14ac:dyDescent="0.2">
      <c r="A204">
        <v>202</v>
      </c>
      <c r="B204" t="s">
        <v>855</v>
      </c>
      <c r="C204">
        <f>SUM(D204:YQ204)</f>
        <v>4</v>
      </c>
      <c r="AP204">
        <v>1</v>
      </c>
      <c r="EW204">
        <v>1</v>
      </c>
      <c r="IT204">
        <v>1</v>
      </c>
      <c r="LH204">
        <v>1</v>
      </c>
    </row>
    <row r="205" spans="1:666" x14ac:dyDescent="0.2">
      <c r="A205">
        <v>203</v>
      </c>
      <c r="B205" t="s">
        <v>856</v>
      </c>
      <c r="C205">
        <f>SUM(D205:YQ205)</f>
        <v>10</v>
      </c>
      <c r="G205">
        <v>1</v>
      </c>
      <c r="AP205">
        <v>1</v>
      </c>
      <c r="BQ205">
        <v>1</v>
      </c>
      <c r="IT205">
        <v>1</v>
      </c>
      <c r="JE205">
        <v>1</v>
      </c>
      <c r="LP205">
        <v>1</v>
      </c>
      <c r="OT205">
        <v>1</v>
      </c>
      <c r="OX205">
        <v>1</v>
      </c>
      <c r="PA205">
        <v>1</v>
      </c>
      <c r="VW205">
        <v>1</v>
      </c>
    </row>
    <row r="206" spans="1:666" x14ac:dyDescent="0.2">
      <c r="A206">
        <v>204</v>
      </c>
      <c r="B206" t="s">
        <v>857</v>
      </c>
      <c r="C206">
        <f>SUM(D206:YQ206)</f>
        <v>6</v>
      </c>
      <c r="AF206">
        <v>1</v>
      </c>
      <c r="AP206">
        <v>1</v>
      </c>
      <c r="HI206">
        <v>1</v>
      </c>
      <c r="IT206">
        <v>1</v>
      </c>
      <c r="IY206">
        <v>1</v>
      </c>
      <c r="OT206">
        <v>1</v>
      </c>
    </row>
    <row r="207" spans="1:666" x14ac:dyDescent="0.2">
      <c r="A207">
        <v>205</v>
      </c>
      <c r="B207" t="s">
        <v>858</v>
      </c>
      <c r="C207">
        <f>SUM(D207:YQ207)</f>
        <v>14</v>
      </c>
      <c r="AP207">
        <v>2</v>
      </c>
      <c r="CE207">
        <v>1</v>
      </c>
      <c r="DQ207">
        <v>1</v>
      </c>
      <c r="EW207">
        <v>1</v>
      </c>
      <c r="HI207">
        <v>1</v>
      </c>
      <c r="IT207">
        <v>1</v>
      </c>
      <c r="NQ207">
        <v>1</v>
      </c>
      <c r="OT207">
        <v>1</v>
      </c>
      <c r="SB207">
        <v>1</v>
      </c>
      <c r="VW207">
        <v>1</v>
      </c>
      <c r="WG207">
        <v>1</v>
      </c>
      <c r="XH207">
        <v>1</v>
      </c>
      <c r="XV207">
        <v>1</v>
      </c>
    </row>
    <row r="208" spans="1:666" x14ac:dyDescent="0.2">
      <c r="A208">
        <v>206</v>
      </c>
      <c r="B208" t="s">
        <v>859</v>
      </c>
      <c r="C208">
        <f>SUM(D208:YQ208)</f>
        <v>5</v>
      </c>
      <c r="AF208">
        <v>1</v>
      </c>
      <c r="HI208">
        <v>1</v>
      </c>
      <c r="LP208">
        <v>1</v>
      </c>
      <c r="XV208">
        <v>1</v>
      </c>
      <c r="YP208">
        <v>1</v>
      </c>
    </row>
    <row r="209" spans="1:655" x14ac:dyDescent="0.2">
      <c r="A209">
        <v>207</v>
      </c>
      <c r="B209" t="s">
        <v>860</v>
      </c>
      <c r="C209">
        <f>SUM(D209:YQ209)</f>
        <v>6</v>
      </c>
      <c r="AF209">
        <v>1</v>
      </c>
      <c r="AP209">
        <v>1</v>
      </c>
      <c r="HI209">
        <v>1</v>
      </c>
      <c r="IT209">
        <v>1</v>
      </c>
      <c r="LP209">
        <v>1</v>
      </c>
      <c r="XV209">
        <v>1</v>
      </c>
    </row>
    <row r="210" spans="1:655" x14ac:dyDescent="0.2">
      <c r="A210">
        <v>208</v>
      </c>
      <c r="B210" t="s">
        <v>861</v>
      </c>
      <c r="C210">
        <f>SUM(D210:YQ210)</f>
        <v>10</v>
      </c>
      <c r="AP210">
        <v>1</v>
      </c>
      <c r="BW210">
        <v>1</v>
      </c>
      <c r="DZ210">
        <v>1</v>
      </c>
      <c r="IT210">
        <v>1</v>
      </c>
      <c r="LP210">
        <v>1</v>
      </c>
      <c r="ML210">
        <v>1</v>
      </c>
      <c r="OT210">
        <v>1</v>
      </c>
      <c r="VW210">
        <v>1</v>
      </c>
      <c r="WW210">
        <v>1</v>
      </c>
      <c r="XY210">
        <v>1</v>
      </c>
    </row>
    <row r="211" spans="1:655" x14ac:dyDescent="0.2">
      <c r="A211">
        <v>209</v>
      </c>
      <c r="B211" t="s">
        <v>862</v>
      </c>
      <c r="C211">
        <f>SUM(D211:YQ211)</f>
        <v>4</v>
      </c>
      <c r="AP211">
        <v>1</v>
      </c>
      <c r="EX211">
        <v>1</v>
      </c>
      <c r="IT211">
        <v>1</v>
      </c>
      <c r="OT211">
        <v>1</v>
      </c>
    </row>
    <row r="212" spans="1:655" x14ac:dyDescent="0.2">
      <c r="A212">
        <v>210</v>
      </c>
      <c r="B212" t="s">
        <v>863</v>
      </c>
      <c r="C212">
        <f>SUM(D212:YQ212)</f>
        <v>7</v>
      </c>
      <c r="AP212">
        <v>1</v>
      </c>
      <c r="DF212">
        <v>1</v>
      </c>
      <c r="IT212">
        <v>1</v>
      </c>
      <c r="KY212">
        <v>1</v>
      </c>
      <c r="LP212">
        <v>1</v>
      </c>
      <c r="OT212">
        <v>1</v>
      </c>
      <c r="XV212">
        <v>1</v>
      </c>
    </row>
    <row r="213" spans="1:655" x14ac:dyDescent="0.2">
      <c r="A213">
        <v>211</v>
      </c>
      <c r="B213" t="s">
        <v>864</v>
      </c>
      <c r="C213">
        <f>SUM(D213:YQ213)</f>
        <v>11</v>
      </c>
      <c r="AF213">
        <v>1</v>
      </c>
      <c r="GQ213">
        <v>1</v>
      </c>
      <c r="JK213">
        <v>1</v>
      </c>
      <c r="JL213">
        <v>1</v>
      </c>
      <c r="NL213">
        <v>1</v>
      </c>
      <c r="NQ213">
        <v>1</v>
      </c>
      <c r="TC213">
        <v>1</v>
      </c>
      <c r="TO213">
        <v>1</v>
      </c>
      <c r="WG213">
        <v>2</v>
      </c>
      <c r="XV213">
        <v>1</v>
      </c>
    </row>
    <row r="214" spans="1:655" x14ac:dyDescent="0.2">
      <c r="A214">
        <v>212</v>
      </c>
      <c r="B214" t="s">
        <v>865</v>
      </c>
      <c r="C214">
        <f>SUM(D214:YQ214)</f>
        <v>10</v>
      </c>
      <c r="AP214">
        <v>1</v>
      </c>
      <c r="AZ214">
        <v>1</v>
      </c>
      <c r="BO214">
        <v>1</v>
      </c>
      <c r="IT214">
        <v>1</v>
      </c>
      <c r="MW214">
        <v>1</v>
      </c>
      <c r="NS214">
        <v>1</v>
      </c>
      <c r="OT214">
        <v>1</v>
      </c>
      <c r="VW214">
        <v>1</v>
      </c>
      <c r="WG214">
        <v>1</v>
      </c>
      <c r="YE214">
        <v>1</v>
      </c>
    </row>
    <row r="215" spans="1:655" x14ac:dyDescent="0.2">
      <c r="A215">
        <v>213</v>
      </c>
      <c r="B215" t="s">
        <v>866</v>
      </c>
      <c r="C215">
        <f>SUM(D215:YQ215)</f>
        <v>7</v>
      </c>
      <c r="AP215">
        <v>1</v>
      </c>
      <c r="HI215">
        <v>1</v>
      </c>
      <c r="IT215">
        <v>1</v>
      </c>
      <c r="LP215">
        <v>1</v>
      </c>
      <c r="OT215">
        <v>1</v>
      </c>
      <c r="VW215">
        <v>1</v>
      </c>
      <c r="XV215">
        <v>1</v>
      </c>
    </row>
    <row r="216" spans="1:655" x14ac:dyDescent="0.2">
      <c r="A216">
        <v>214</v>
      </c>
      <c r="B216" t="s">
        <v>867</v>
      </c>
      <c r="C216">
        <f>SUM(D216:YQ216)</f>
        <v>5</v>
      </c>
      <c r="AF216">
        <v>1</v>
      </c>
      <c r="AP216">
        <v>1</v>
      </c>
      <c r="IT216">
        <v>1</v>
      </c>
      <c r="LP216">
        <v>1</v>
      </c>
      <c r="XV216">
        <v>1</v>
      </c>
    </row>
    <row r="217" spans="1:655" x14ac:dyDescent="0.2">
      <c r="A217">
        <v>215</v>
      </c>
      <c r="B217" t="s">
        <v>868</v>
      </c>
      <c r="C217">
        <f>SUM(D217:YQ217)</f>
        <v>1</v>
      </c>
      <c r="EW217">
        <v>1</v>
      </c>
    </row>
    <row r="218" spans="1:655" x14ac:dyDescent="0.2">
      <c r="A218">
        <v>216</v>
      </c>
      <c r="B218" t="s">
        <v>869</v>
      </c>
      <c r="C218">
        <f>SUM(D218:YQ218)</f>
        <v>8</v>
      </c>
      <c r="AP218">
        <v>1</v>
      </c>
      <c r="EH218">
        <v>1</v>
      </c>
      <c r="GT218">
        <v>1</v>
      </c>
      <c r="IT218">
        <v>1</v>
      </c>
      <c r="OU218">
        <v>1</v>
      </c>
      <c r="VW218">
        <v>1</v>
      </c>
      <c r="WE218">
        <v>1</v>
      </c>
      <c r="XV218">
        <v>1</v>
      </c>
    </row>
    <row r="219" spans="1:655" x14ac:dyDescent="0.2">
      <c r="A219">
        <v>217</v>
      </c>
      <c r="B219" t="s">
        <v>870</v>
      </c>
      <c r="C219">
        <f>SUM(D219:YQ219)</f>
        <v>8</v>
      </c>
      <c r="AP219">
        <v>1</v>
      </c>
      <c r="DP219">
        <v>1</v>
      </c>
      <c r="IT219">
        <v>1</v>
      </c>
      <c r="LP219">
        <v>1</v>
      </c>
      <c r="OT219">
        <v>1</v>
      </c>
      <c r="OX219">
        <v>1</v>
      </c>
      <c r="VW219">
        <v>1</v>
      </c>
      <c r="XY219">
        <v>1</v>
      </c>
    </row>
    <row r="220" spans="1:655" x14ac:dyDescent="0.2">
      <c r="A220">
        <v>218</v>
      </c>
      <c r="B220" t="s">
        <v>871</v>
      </c>
      <c r="C220">
        <f>SUM(D220:YQ220)</f>
        <v>7</v>
      </c>
      <c r="AF220">
        <v>1</v>
      </c>
      <c r="TC220">
        <v>1</v>
      </c>
      <c r="TN220">
        <v>1</v>
      </c>
      <c r="TU220">
        <v>1</v>
      </c>
      <c r="XH220">
        <v>1</v>
      </c>
      <c r="XV220">
        <v>1</v>
      </c>
      <c r="XX220">
        <v>1</v>
      </c>
    </row>
    <row r="221" spans="1:655" x14ac:dyDescent="0.2">
      <c r="A221">
        <v>219</v>
      </c>
      <c r="B221" t="s">
        <v>872</v>
      </c>
      <c r="C221">
        <f>SUM(D221:YQ221)</f>
        <v>12</v>
      </c>
      <c r="AP221">
        <v>1</v>
      </c>
      <c r="DQ221">
        <v>1</v>
      </c>
      <c r="EW221">
        <v>1</v>
      </c>
      <c r="IT221">
        <v>1</v>
      </c>
      <c r="LP221">
        <v>1</v>
      </c>
      <c r="OM221">
        <v>1</v>
      </c>
      <c r="OT221">
        <v>1</v>
      </c>
      <c r="QH221">
        <v>1</v>
      </c>
      <c r="VW221">
        <v>1</v>
      </c>
      <c r="VY221">
        <v>1</v>
      </c>
      <c r="WG221">
        <v>1</v>
      </c>
      <c r="XH221">
        <v>1</v>
      </c>
    </row>
    <row r="222" spans="1:655" x14ac:dyDescent="0.2">
      <c r="A222">
        <v>220</v>
      </c>
      <c r="B222" t="s">
        <v>873</v>
      </c>
      <c r="C222">
        <f>SUM(D222:YQ222)</f>
        <v>9</v>
      </c>
      <c r="AP222">
        <v>1</v>
      </c>
      <c r="IT222">
        <v>1</v>
      </c>
      <c r="IY222">
        <v>1</v>
      </c>
      <c r="LP222">
        <v>1</v>
      </c>
      <c r="OM222">
        <v>1</v>
      </c>
      <c r="OT222">
        <v>1</v>
      </c>
      <c r="QH222">
        <v>1</v>
      </c>
      <c r="VW222">
        <v>1</v>
      </c>
      <c r="XV222">
        <v>1</v>
      </c>
    </row>
    <row r="223" spans="1:655" x14ac:dyDescent="0.2">
      <c r="A223">
        <v>221</v>
      </c>
      <c r="B223" t="s">
        <v>874</v>
      </c>
      <c r="C223">
        <f>SUM(D223:YQ223)</f>
        <v>10</v>
      </c>
      <c r="AP223">
        <v>1</v>
      </c>
      <c r="IT223">
        <v>1</v>
      </c>
      <c r="IY223">
        <v>1</v>
      </c>
      <c r="LP223">
        <v>1</v>
      </c>
      <c r="OM223">
        <v>1</v>
      </c>
      <c r="OT223">
        <v>1</v>
      </c>
      <c r="QH223">
        <v>1</v>
      </c>
      <c r="VW223">
        <v>2</v>
      </c>
      <c r="XV223">
        <v>1</v>
      </c>
    </row>
    <row r="224" spans="1:655" x14ac:dyDescent="0.2">
      <c r="A224">
        <v>222</v>
      </c>
      <c r="B224" t="s">
        <v>875</v>
      </c>
      <c r="C224">
        <f>SUM(D224:YQ224)</f>
        <v>9</v>
      </c>
      <c r="AF224">
        <v>1</v>
      </c>
      <c r="DW224">
        <v>1</v>
      </c>
      <c r="EW224">
        <v>1</v>
      </c>
      <c r="GQ224">
        <v>1</v>
      </c>
      <c r="KV224">
        <v>1</v>
      </c>
      <c r="NQ224">
        <v>1</v>
      </c>
      <c r="NS224">
        <v>1</v>
      </c>
      <c r="WG224">
        <v>1</v>
      </c>
      <c r="YB224">
        <v>1</v>
      </c>
    </row>
    <row r="225" spans="1:654" x14ac:dyDescent="0.2">
      <c r="A225">
        <v>223</v>
      </c>
      <c r="B225" t="s">
        <v>876</v>
      </c>
      <c r="C225">
        <f>SUM(D225:YQ225)</f>
        <v>8</v>
      </c>
      <c r="AP225">
        <v>1</v>
      </c>
      <c r="IT225">
        <v>1</v>
      </c>
      <c r="LP225">
        <v>1</v>
      </c>
      <c r="OM225">
        <v>1</v>
      </c>
      <c r="QH225">
        <v>1</v>
      </c>
      <c r="VW225">
        <v>1</v>
      </c>
      <c r="WG225">
        <v>1</v>
      </c>
      <c r="XV225">
        <v>1</v>
      </c>
    </row>
    <row r="226" spans="1:654" x14ac:dyDescent="0.2">
      <c r="A226">
        <v>224</v>
      </c>
      <c r="B226" t="s">
        <v>877</v>
      </c>
      <c r="C226">
        <f>SUM(D226:YQ226)</f>
        <v>9</v>
      </c>
      <c r="AP226">
        <v>1</v>
      </c>
      <c r="CO226">
        <v>1</v>
      </c>
      <c r="IT226">
        <v>1</v>
      </c>
      <c r="OT226">
        <v>1</v>
      </c>
      <c r="PA226">
        <v>1</v>
      </c>
      <c r="VW226">
        <v>1</v>
      </c>
      <c r="WB226">
        <v>1</v>
      </c>
      <c r="WD226">
        <v>1</v>
      </c>
      <c r="YD226">
        <v>1</v>
      </c>
    </row>
    <row r="227" spans="1:654" x14ac:dyDescent="0.2">
      <c r="A227">
        <v>225</v>
      </c>
      <c r="B227" t="s">
        <v>878</v>
      </c>
      <c r="C227">
        <f>SUM(D227:YQ227)</f>
        <v>8</v>
      </c>
      <c r="AP227">
        <v>1</v>
      </c>
      <c r="EW227">
        <v>1</v>
      </c>
      <c r="FG227">
        <v>1</v>
      </c>
      <c r="IT227">
        <v>1</v>
      </c>
      <c r="IY227">
        <v>1</v>
      </c>
      <c r="JU227">
        <v>1</v>
      </c>
      <c r="LG227">
        <v>1</v>
      </c>
      <c r="UU227">
        <v>1</v>
      </c>
    </row>
    <row r="228" spans="1:654" x14ac:dyDescent="0.2">
      <c r="A228">
        <v>226</v>
      </c>
      <c r="B228" t="s">
        <v>879</v>
      </c>
      <c r="C228">
        <f>SUM(D228:YQ228)</f>
        <v>5</v>
      </c>
      <c r="AP228">
        <v>1</v>
      </c>
      <c r="FY228">
        <v>1</v>
      </c>
      <c r="IT228">
        <v>1</v>
      </c>
      <c r="OM228">
        <v>1</v>
      </c>
      <c r="QH228">
        <v>1</v>
      </c>
    </row>
    <row r="229" spans="1:654" x14ac:dyDescent="0.2">
      <c r="A229">
        <v>227</v>
      </c>
      <c r="B229" t="s">
        <v>880</v>
      </c>
      <c r="C229">
        <f>SUM(D229:YQ229)</f>
        <v>23</v>
      </c>
      <c r="D229">
        <v>1</v>
      </c>
      <c r="AP229">
        <v>1</v>
      </c>
      <c r="HI229">
        <v>2</v>
      </c>
      <c r="IT229">
        <v>1</v>
      </c>
      <c r="IY229">
        <v>1</v>
      </c>
      <c r="KF229">
        <v>1</v>
      </c>
      <c r="LO229">
        <v>1</v>
      </c>
      <c r="LP229">
        <v>1</v>
      </c>
      <c r="NQ229">
        <v>2</v>
      </c>
      <c r="OP229">
        <v>1</v>
      </c>
      <c r="OT229">
        <v>1</v>
      </c>
      <c r="QI229">
        <v>1</v>
      </c>
      <c r="SH229">
        <v>1</v>
      </c>
      <c r="VW229">
        <v>3</v>
      </c>
      <c r="WG229">
        <v>1</v>
      </c>
      <c r="XH229">
        <v>1</v>
      </c>
      <c r="XI229">
        <v>1</v>
      </c>
      <c r="XV229">
        <v>1</v>
      </c>
      <c r="XZ229">
        <v>1</v>
      </c>
    </row>
    <row r="230" spans="1:654" x14ac:dyDescent="0.2">
      <c r="A230">
        <v>228</v>
      </c>
      <c r="B230" t="s">
        <v>881</v>
      </c>
      <c r="C230">
        <f>SUM(D230:YQ230)</f>
        <v>8</v>
      </c>
      <c r="AP230">
        <v>1</v>
      </c>
      <c r="BR230">
        <v>1</v>
      </c>
      <c r="IT230">
        <v>1</v>
      </c>
      <c r="KR230">
        <v>1</v>
      </c>
      <c r="OT230">
        <v>1</v>
      </c>
      <c r="VD230">
        <v>1</v>
      </c>
      <c r="VW230">
        <v>1</v>
      </c>
      <c r="XV230">
        <v>1</v>
      </c>
    </row>
    <row r="231" spans="1:654" x14ac:dyDescent="0.2">
      <c r="A231">
        <v>229</v>
      </c>
      <c r="B231" t="s">
        <v>882</v>
      </c>
      <c r="C231">
        <f>SUM(D231:YQ231)</f>
        <v>9</v>
      </c>
      <c r="AP231">
        <v>1</v>
      </c>
      <c r="CO231">
        <v>1</v>
      </c>
      <c r="IT231">
        <v>1</v>
      </c>
      <c r="IY231">
        <v>1</v>
      </c>
      <c r="OT231">
        <v>1</v>
      </c>
      <c r="PA231">
        <v>1</v>
      </c>
      <c r="VD231">
        <v>1</v>
      </c>
      <c r="VW231">
        <v>1</v>
      </c>
      <c r="YD231">
        <v>1</v>
      </c>
    </row>
    <row r="232" spans="1:654" x14ac:dyDescent="0.2">
      <c r="A232">
        <v>230</v>
      </c>
      <c r="B232" t="s">
        <v>883</v>
      </c>
      <c r="C232">
        <f>SUM(D232:YQ232)</f>
        <v>14</v>
      </c>
      <c r="AP232">
        <v>1</v>
      </c>
      <c r="IP232">
        <v>1</v>
      </c>
      <c r="IT232">
        <v>1</v>
      </c>
      <c r="IY232">
        <v>1</v>
      </c>
      <c r="JF232">
        <v>2</v>
      </c>
      <c r="KD232">
        <v>1</v>
      </c>
      <c r="NB232">
        <v>1</v>
      </c>
      <c r="NS232">
        <v>1</v>
      </c>
      <c r="OT232">
        <v>1</v>
      </c>
      <c r="PJ232">
        <v>1</v>
      </c>
      <c r="QF232">
        <v>1</v>
      </c>
      <c r="VW232">
        <v>1</v>
      </c>
      <c r="WG232">
        <v>1</v>
      </c>
    </row>
    <row r="233" spans="1:654" x14ac:dyDescent="0.2">
      <c r="A233">
        <v>231</v>
      </c>
      <c r="B233" t="s">
        <v>884</v>
      </c>
      <c r="C233">
        <f>SUM(D233:YQ233)</f>
        <v>8</v>
      </c>
      <c r="AF233">
        <v>1</v>
      </c>
      <c r="AP233">
        <v>1</v>
      </c>
      <c r="HI233">
        <v>1</v>
      </c>
      <c r="IT233">
        <v>1</v>
      </c>
      <c r="LP233">
        <v>1</v>
      </c>
      <c r="OT233">
        <v>1</v>
      </c>
      <c r="VW233">
        <v>1</v>
      </c>
      <c r="XV233">
        <v>1</v>
      </c>
    </row>
    <row r="234" spans="1:654" x14ac:dyDescent="0.2">
      <c r="A234">
        <v>232</v>
      </c>
      <c r="B234" t="s">
        <v>885</v>
      </c>
      <c r="C234">
        <f>SUM(D234:YQ234)</f>
        <v>8</v>
      </c>
      <c r="AR234">
        <v>1</v>
      </c>
      <c r="IT234">
        <v>1</v>
      </c>
      <c r="LP234">
        <v>1</v>
      </c>
      <c r="OM234">
        <v>1</v>
      </c>
      <c r="OT234">
        <v>1</v>
      </c>
      <c r="QH234">
        <v>1</v>
      </c>
      <c r="VW234">
        <v>1</v>
      </c>
      <c r="XV234">
        <v>1</v>
      </c>
    </row>
    <row r="235" spans="1:654" x14ac:dyDescent="0.2">
      <c r="A235">
        <v>233</v>
      </c>
      <c r="B235" t="s">
        <v>886</v>
      </c>
      <c r="C235">
        <f>SUM(D235:YQ235)</f>
        <v>11</v>
      </c>
      <c r="AP235">
        <v>1</v>
      </c>
      <c r="DQ235">
        <v>1</v>
      </c>
      <c r="IT235">
        <v>1</v>
      </c>
      <c r="IY235">
        <v>1</v>
      </c>
      <c r="JX235">
        <v>1</v>
      </c>
      <c r="KY235">
        <v>1</v>
      </c>
      <c r="OT235">
        <v>1</v>
      </c>
      <c r="VJ235">
        <v>1</v>
      </c>
      <c r="VW235">
        <v>1</v>
      </c>
      <c r="WG235">
        <v>1</v>
      </c>
      <c r="YB235">
        <v>1</v>
      </c>
    </row>
    <row r="236" spans="1:654" x14ac:dyDescent="0.2">
      <c r="A236">
        <v>234</v>
      </c>
      <c r="B236" t="s">
        <v>887</v>
      </c>
      <c r="C236">
        <f>SUM(D236:YQ236)</f>
        <v>7</v>
      </c>
      <c r="AP236">
        <v>1</v>
      </c>
      <c r="DF236">
        <v>1</v>
      </c>
      <c r="IT236">
        <v>1</v>
      </c>
      <c r="LP236">
        <v>1</v>
      </c>
      <c r="OT236">
        <v>1</v>
      </c>
      <c r="VW236">
        <v>1</v>
      </c>
      <c r="XY236">
        <v>1</v>
      </c>
    </row>
    <row r="237" spans="1:654" x14ac:dyDescent="0.2">
      <c r="A237">
        <v>235</v>
      </c>
      <c r="B237" t="s">
        <v>888</v>
      </c>
      <c r="C237">
        <f>SUM(D237:YQ237)</f>
        <v>10</v>
      </c>
      <c r="AP237">
        <v>1</v>
      </c>
      <c r="BB237">
        <v>1</v>
      </c>
      <c r="EW237">
        <v>1</v>
      </c>
      <c r="IT237">
        <v>1</v>
      </c>
      <c r="LH237">
        <v>1</v>
      </c>
      <c r="LP237">
        <v>1</v>
      </c>
      <c r="NR237">
        <v>1</v>
      </c>
      <c r="VW237">
        <v>1</v>
      </c>
      <c r="WX237">
        <v>1</v>
      </c>
      <c r="XV237">
        <v>1</v>
      </c>
    </row>
    <row r="238" spans="1:654" x14ac:dyDescent="0.2">
      <c r="A238">
        <v>236</v>
      </c>
      <c r="B238" t="s">
        <v>889</v>
      </c>
      <c r="C238">
        <f>SUM(D238:YQ238)</f>
        <v>8</v>
      </c>
      <c r="AF238">
        <v>1</v>
      </c>
      <c r="AP238">
        <v>1</v>
      </c>
      <c r="IT238">
        <v>1</v>
      </c>
      <c r="IY238">
        <v>1</v>
      </c>
      <c r="OT238">
        <v>1</v>
      </c>
      <c r="VW238">
        <v>2</v>
      </c>
      <c r="XW238">
        <v>1</v>
      </c>
    </row>
    <row r="239" spans="1:654" x14ac:dyDescent="0.2">
      <c r="A239">
        <v>237</v>
      </c>
      <c r="B239" t="s">
        <v>890</v>
      </c>
      <c r="C239">
        <f>SUM(D239:YQ239)</f>
        <v>3</v>
      </c>
      <c r="AP239">
        <v>1</v>
      </c>
      <c r="EW239">
        <v>1</v>
      </c>
      <c r="IT239">
        <v>1</v>
      </c>
    </row>
    <row r="240" spans="1:654" x14ac:dyDescent="0.2">
      <c r="A240">
        <v>238</v>
      </c>
      <c r="B240" t="s">
        <v>891</v>
      </c>
      <c r="C240">
        <f>SUM(D240:YQ240)</f>
        <v>10</v>
      </c>
      <c r="AF240">
        <v>1</v>
      </c>
      <c r="AP240">
        <v>1</v>
      </c>
      <c r="HI240">
        <v>1</v>
      </c>
      <c r="IT240">
        <v>1</v>
      </c>
      <c r="LP240">
        <v>1</v>
      </c>
      <c r="OP240">
        <v>1</v>
      </c>
      <c r="OT240">
        <v>1</v>
      </c>
      <c r="VW240">
        <v>2</v>
      </c>
      <c r="XV240">
        <v>1</v>
      </c>
    </row>
    <row r="241" spans="1:653" x14ac:dyDescent="0.2">
      <c r="A241">
        <v>239</v>
      </c>
      <c r="B241" t="s">
        <v>892</v>
      </c>
      <c r="C241">
        <f>SUM(D241:YQ241)</f>
        <v>6</v>
      </c>
      <c r="AF241">
        <v>1</v>
      </c>
      <c r="AP241">
        <v>1</v>
      </c>
      <c r="IT241">
        <v>1</v>
      </c>
      <c r="LP241">
        <v>1</v>
      </c>
      <c r="VW241">
        <v>1</v>
      </c>
      <c r="XV241">
        <v>1</v>
      </c>
    </row>
    <row r="242" spans="1:653" x14ac:dyDescent="0.2">
      <c r="A242">
        <v>240</v>
      </c>
      <c r="B242" t="s">
        <v>893</v>
      </c>
      <c r="C242">
        <f>SUM(D242:YQ242)</f>
        <v>6</v>
      </c>
      <c r="AP242">
        <v>1</v>
      </c>
      <c r="EW242">
        <v>1</v>
      </c>
      <c r="IT242">
        <v>1</v>
      </c>
      <c r="KT242">
        <v>1</v>
      </c>
      <c r="OT242">
        <v>1</v>
      </c>
      <c r="WG242">
        <v>1</v>
      </c>
    </row>
    <row r="243" spans="1:653" x14ac:dyDescent="0.2">
      <c r="A243">
        <v>241</v>
      </c>
      <c r="B243" t="s">
        <v>894</v>
      </c>
      <c r="C243">
        <f>SUM(D243:YQ243)</f>
        <v>10</v>
      </c>
      <c r="AP243">
        <v>1</v>
      </c>
      <c r="GQ243">
        <v>1</v>
      </c>
      <c r="GS243">
        <v>1</v>
      </c>
      <c r="IT243">
        <v>1</v>
      </c>
      <c r="KT243">
        <v>1</v>
      </c>
      <c r="OT243">
        <v>1</v>
      </c>
      <c r="SH243">
        <v>1</v>
      </c>
      <c r="UX243">
        <v>1</v>
      </c>
      <c r="VW243">
        <v>1</v>
      </c>
      <c r="WG243">
        <v>1</v>
      </c>
    </row>
    <row r="244" spans="1:653" x14ac:dyDescent="0.2">
      <c r="A244">
        <v>242</v>
      </c>
      <c r="B244" t="s">
        <v>895</v>
      </c>
      <c r="C244">
        <f>SUM(D244:YQ244)</f>
        <v>16</v>
      </c>
      <c r="AQ244">
        <v>1</v>
      </c>
      <c r="CO244">
        <v>1</v>
      </c>
      <c r="IT244">
        <v>1</v>
      </c>
      <c r="JB244">
        <v>1</v>
      </c>
      <c r="LP244">
        <v>1</v>
      </c>
      <c r="MT244">
        <v>1</v>
      </c>
      <c r="OK244">
        <v>1</v>
      </c>
      <c r="OM244">
        <v>1</v>
      </c>
      <c r="OT244">
        <v>1</v>
      </c>
      <c r="OX244">
        <v>1</v>
      </c>
      <c r="PQ244">
        <v>1</v>
      </c>
      <c r="QH244">
        <v>1</v>
      </c>
      <c r="VW244">
        <v>2</v>
      </c>
      <c r="WG244">
        <v>1</v>
      </c>
      <c r="YC244">
        <v>1</v>
      </c>
    </row>
    <row r="245" spans="1:653" x14ac:dyDescent="0.2">
      <c r="A245">
        <v>243</v>
      </c>
      <c r="B245" t="s">
        <v>896</v>
      </c>
      <c r="C245">
        <f>SUM(D245:YQ245)</f>
        <v>9</v>
      </c>
      <c r="AP245">
        <v>1</v>
      </c>
      <c r="BR245">
        <v>1</v>
      </c>
      <c r="IT245">
        <v>1</v>
      </c>
      <c r="KR245">
        <v>1</v>
      </c>
      <c r="OP245">
        <v>1</v>
      </c>
      <c r="OT245">
        <v>1</v>
      </c>
      <c r="VW245">
        <v>2</v>
      </c>
      <c r="XV245">
        <v>1</v>
      </c>
    </row>
    <row r="246" spans="1:653" x14ac:dyDescent="0.2">
      <c r="A246">
        <v>244</v>
      </c>
      <c r="B246" t="s">
        <v>897</v>
      </c>
      <c r="C246">
        <f>SUM(D246:YQ246)</f>
        <v>10</v>
      </c>
      <c r="AF246">
        <v>1</v>
      </c>
      <c r="AR246">
        <v>1</v>
      </c>
      <c r="HI246">
        <v>1</v>
      </c>
      <c r="IT246">
        <v>1</v>
      </c>
      <c r="IY246">
        <v>1</v>
      </c>
      <c r="LP246">
        <v>1</v>
      </c>
      <c r="OT246">
        <v>1</v>
      </c>
      <c r="VW246">
        <v>2</v>
      </c>
      <c r="XV246">
        <v>1</v>
      </c>
    </row>
    <row r="247" spans="1:653" x14ac:dyDescent="0.2">
      <c r="A247">
        <v>245</v>
      </c>
      <c r="B247" t="s">
        <v>898</v>
      </c>
      <c r="C247">
        <f>SUM(D247:YQ247)</f>
        <v>6</v>
      </c>
      <c r="AP247">
        <v>1</v>
      </c>
      <c r="IT247">
        <v>1</v>
      </c>
      <c r="NS247">
        <v>1</v>
      </c>
      <c r="OM247">
        <v>1</v>
      </c>
      <c r="OT247">
        <v>1</v>
      </c>
      <c r="VW247">
        <v>1</v>
      </c>
    </row>
    <row r="248" spans="1:653" x14ac:dyDescent="0.2">
      <c r="A248">
        <v>246</v>
      </c>
      <c r="B248" t="s">
        <v>899</v>
      </c>
      <c r="C248">
        <f>SUM(D248:YQ248)</f>
        <v>8</v>
      </c>
      <c r="AF248">
        <v>1</v>
      </c>
      <c r="AP248">
        <v>1</v>
      </c>
      <c r="HI248">
        <v>1</v>
      </c>
      <c r="IT248">
        <v>1</v>
      </c>
      <c r="IY248">
        <v>1</v>
      </c>
      <c r="LP248">
        <v>1</v>
      </c>
      <c r="VW248">
        <v>1</v>
      </c>
      <c r="XV248">
        <v>1</v>
      </c>
    </row>
    <row r="249" spans="1:653" x14ac:dyDescent="0.2">
      <c r="A249">
        <v>247</v>
      </c>
      <c r="B249" t="s">
        <v>900</v>
      </c>
      <c r="C249">
        <f>SUM(D249:YQ249)</f>
        <v>10</v>
      </c>
      <c r="AF249">
        <v>1</v>
      </c>
      <c r="AP249">
        <v>1</v>
      </c>
      <c r="IT249">
        <v>1</v>
      </c>
      <c r="LP249">
        <v>1</v>
      </c>
      <c r="MS249">
        <v>1</v>
      </c>
      <c r="OT249">
        <v>1</v>
      </c>
      <c r="VW249">
        <v>2</v>
      </c>
      <c r="WG249">
        <v>1</v>
      </c>
      <c r="XV249">
        <v>1</v>
      </c>
    </row>
    <row r="250" spans="1:653" x14ac:dyDescent="0.2">
      <c r="A250">
        <v>248</v>
      </c>
      <c r="B250" t="s">
        <v>901</v>
      </c>
      <c r="C250">
        <f>SUM(D250:YQ250)</f>
        <v>18</v>
      </c>
      <c r="AP250">
        <v>1</v>
      </c>
      <c r="CO250">
        <v>1</v>
      </c>
      <c r="DQ250">
        <v>2</v>
      </c>
      <c r="HI250">
        <v>1</v>
      </c>
      <c r="IJ250">
        <v>1</v>
      </c>
      <c r="IT250">
        <v>1</v>
      </c>
      <c r="KH250">
        <v>1</v>
      </c>
      <c r="LQ250">
        <v>1</v>
      </c>
      <c r="NK250">
        <v>1</v>
      </c>
      <c r="NQ250">
        <v>1</v>
      </c>
      <c r="OT250">
        <v>1</v>
      </c>
      <c r="OZ250">
        <v>1</v>
      </c>
      <c r="PD250">
        <v>1</v>
      </c>
      <c r="SM250">
        <v>1</v>
      </c>
      <c r="VW250">
        <v>1</v>
      </c>
      <c r="WG250">
        <v>1</v>
      </c>
      <c r="WJ250">
        <v>1</v>
      </c>
    </row>
    <row r="251" spans="1:653" x14ac:dyDescent="0.2">
      <c r="A251">
        <v>249</v>
      </c>
      <c r="B251" t="s">
        <v>902</v>
      </c>
      <c r="C251">
        <f>SUM(D251:YQ251)</f>
        <v>5</v>
      </c>
      <c r="AF251">
        <v>1</v>
      </c>
      <c r="HI251">
        <v>1</v>
      </c>
      <c r="LP251">
        <v>1</v>
      </c>
      <c r="VW251">
        <v>1</v>
      </c>
      <c r="XV251">
        <v>1</v>
      </c>
    </row>
    <row r="252" spans="1:653" x14ac:dyDescent="0.2">
      <c r="A252">
        <v>250</v>
      </c>
      <c r="B252" t="s">
        <v>903</v>
      </c>
      <c r="C252">
        <f>SUM(D252:YQ252)</f>
        <v>8</v>
      </c>
      <c r="AP252">
        <v>1</v>
      </c>
      <c r="II252">
        <v>1</v>
      </c>
      <c r="IT252">
        <v>1</v>
      </c>
      <c r="LP252">
        <v>1</v>
      </c>
      <c r="OM252">
        <v>1</v>
      </c>
      <c r="OT252">
        <v>1</v>
      </c>
      <c r="VW252">
        <v>1</v>
      </c>
      <c r="XV252">
        <v>1</v>
      </c>
    </row>
    <row r="253" spans="1:653" x14ac:dyDescent="0.2">
      <c r="A253">
        <v>251</v>
      </c>
      <c r="B253" t="s">
        <v>904</v>
      </c>
      <c r="C253">
        <f>SUM(D253:YQ253)</f>
        <v>2</v>
      </c>
      <c r="AF253">
        <v>1</v>
      </c>
      <c r="HI253">
        <v>1</v>
      </c>
    </row>
    <row r="254" spans="1:653" x14ac:dyDescent="0.2">
      <c r="A254">
        <v>252</v>
      </c>
      <c r="B254" t="s">
        <v>905</v>
      </c>
      <c r="C254">
        <f>SUM(D254:YQ254)</f>
        <v>4</v>
      </c>
      <c r="OM254">
        <v>1</v>
      </c>
      <c r="OT254">
        <v>1</v>
      </c>
      <c r="QH254">
        <v>1</v>
      </c>
      <c r="WG254">
        <v>1</v>
      </c>
    </row>
    <row r="255" spans="1:653" x14ac:dyDescent="0.2">
      <c r="A255">
        <v>253</v>
      </c>
      <c r="B255" t="s">
        <v>906</v>
      </c>
      <c r="C255">
        <f>SUM(D255:YQ255)</f>
        <v>9</v>
      </c>
      <c r="AF255">
        <v>1</v>
      </c>
      <c r="AP255">
        <v>1</v>
      </c>
      <c r="IT255">
        <v>1</v>
      </c>
      <c r="LP255">
        <v>1</v>
      </c>
      <c r="MR255">
        <v>1</v>
      </c>
      <c r="OP255">
        <v>1</v>
      </c>
      <c r="OT255">
        <v>1</v>
      </c>
      <c r="VW255">
        <v>1</v>
      </c>
      <c r="XV255">
        <v>1</v>
      </c>
    </row>
    <row r="256" spans="1:653" x14ac:dyDescent="0.2">
      <c r="A256">
        <v>254</v>
      </c>
      <c r="B256" t="s">
        <v>907</v>
      </c>
      <c r="C256">
        <f>SUM(D256:YQ256)</f>
        <v>9</v>
      </c>
      <c r="AF256">
        <v>1</v>
      </c>
      <c r="AP256">
        <v>1</v>
      </c>
      <c r="IT256">
        <v>1</v>
      </c>
      <c r="LP256">
        <v>1</v>
      </c>
      <c r="OT256">
        <v>1</v>
      </c>
      <c r="VW256">
        <v>2</v>
      </c>
      <c r="WG256">
        <v>1</v>
      </c>
      <c r="XV256">
        <v>1</v>
      </c>
    </row>
    <row r="257" spans="1:665" x14ac:dyDescent="0.2">
      <c r="A257">
        <v>255</v>
      </c>
      <c r="B257" t="s">
        <v>908</v>
      </c>
      <c r="C257">
        <f>SUM(D257:YQ257)</f>
        <v>9</v>
      </c>
      <c r="AP257">
        <v>1</v>
      </c>
      <c r="IT257">
        <v>1</v>
      </c>
      <c r="IY257">
        <v>1</v>
      </c>
      <c r="OM257">
        <v>1</v>
      </c>
      <c r="OT257">
        <v>1</v>
      </c>
      <c r="QH257">
        <v>1</v>
      </c>
      <c r="VW257">
        <v>2</v>
      </c>
      <c r="XW257">
        <v>1</v>
      </c>
    </row>
    <row r="258" spans="1:665" x14ac:dyDescent="0.2">
      <c r="A258">
        <v>256</v>
      </c>
      <c r="B258" t="s">
        <v>909</v>
      </c>
      <c r="C258">
        <f>SUM(D258:YQ258)</f>
        <v>7</v>
      </c>
      <c r="AP258">
        <v>1</v>
      </c>
      <c r="EH258">
        <v>1</v>
      </c>
      <c r="GT258">
        <v>1</v>
      </c>
      <c r="IT258">
        <v>1</v>
      </c>
      <c r="OT258">
        <v>1</v>
      </c>
      <c r="WE258">
        <v>1</v>
      </c>
      <c r="XV258">
        <v>1</v>
      </c>
    </row>
    <row r="259" spans="1:665" x14ac:dyDescent="0.2">
      <c r="A259">
        <v>257</v>
      </c>
      <c r="B259" t="s">
        <v>910</v>
      </c>
      <c r="C259">
        <f>SUM(D259:YQ259)</f>
        <v>9</v>
      </c>
      <c r="AP259">
        <v>1</v>
      </c>
      <c r="HI259">
        <v>1</v>
      </c>
      <c r="IT259">
        <v>1</v>
      </c>
      <c r="IY259">
        <v>1</v>
      </c>
      <c r="LP259">
        <v>1</v>
      </c>
      <c r="OT259">
        <v>1</v>
      </c>
      <c r="VW259">
        <v>2</v>
      </c>
      <c r="XV259">
        <v>1</v>
      </c>
    </row>
    <row r="260" spans="1:665" x14ac:dyDescent="0.2">
      <c r="A260">
        <v>258</v>
      </c>
      <c r="B260" t="s">
        <v>911</v>
      </c>
      <c r="C260">
        <f>SUM(D260:YQ260)</f>
        <v>3</v>
      </c>
      <c r="EW260">
        <v>1</v>
      </c>
      <c r="HI260">
        <v>1</v>
      </c>
      <c r="LH260">
        <v>1</v>
      </c>
    </row>
    <row r="261" spans="1:665" x14ac:dyDescent="0.2">
      <c r="A261">
        <v>259</v>
      </c>
      <c r="B261" t="s">
        <v>912</v>
      </c>
      <c r="C261">
        <f>SUM(D261:YQ261)</f>
        <v>7</v>
      </c>
      <c r="AP261">
        <v>1</v>
      </c>
      <c r="EW261">
        <v>1</v>
      </c>
      <c r="GQ261">
        <v>1</v>
      </c>
      <c r="IT261">
        <v>1</v>
      </c>
      <c r="KT261">
        <v>1</v>
      </c>
      <c r="OT261">
        <v>1</v>
      </c>
      <c r="VW261">
        <v>1</v>
      </c>
    </row>
    <row r="262" spans="1:665" x14ac:dyDescent="0.2">
      <c r="A262">
        <v>260</v>
      </c>
      <c r="B262" t="s">
        <v>913</v>
      </c>
      <c r="C262">
        <f>SUM(D262:YQ262)</f>
        <v>21</v>
      </c>
      <c r="AF262">
        <v>1</v>
      </c>
      <c r="AP262">
        <v>1</v>
      </c>
      <c r="AZ262">
        <v>1</v>
      </c>
      <c r="DI262">
        <v>1</v>
      </c>
      <c r="DQ262">
        <v>1</v>
      </c>
      <c r="DW262">
        <v>1</v>
      </c>
      <c r="HI262">
        <v>1</v>
      </c>
      <c r="IT262">
        <v>1</v>
      </c>
      <c r="IU262">
        <v>1</v>
      </c>
      <c r="IY262">
        <v>2</v>
      </c>
      <c r="IZ262">
        <v>1</v>
      </c>
      <c r="KJ262">
        <v>1</v>
      </c>
      <c r="MJ262">
        <v>1</v>
      </c>
      <c r="NQ262">
        <v>1</v>
      </c>
      <c r="OT262">
        <v>1</v>
      </c>
      <c r="UX262">
        <v>1</v>
      </c>
      <c r="VW262">
        <v>1</v>
      </c>
      <c r="WG262">
        <v>1</v>
      </c>
      <c r="WN262">
        <v>1</v>
      </c>
      <c r="XQ262">
        <v>1</v>
      </c>
    </row>
    <row r="263" spans="1:665" x14ac:dyDescent="0.2">
      <c r="A263">
        <v>261</v>
      </c>
      <c r="B263" t="s">
        <v>914</v>
      </c>
      <c r="C263">
        <f>SUM(D263:YQ263)</f>
        <v>11</v>
      </c>
      <c r="AP263">
        <v>1</v>
      </c>
      <c r="BW263">
        <v>1</v>
      </c>
      <c r="IT263">
        <v>1</v>
      </c>
      <c r="OM263">
        <v>1</v>
      </c>
      <c r="OP263">
        <v>1</v>
      </c>
      <c r="OT263">
        <v>1</v>
      </c>
      <c r="QH263">
        <v>1</v>
      </c>
      <c r="VW263">
        <v>2</v>
      </c>
      <c r="WX263">
        <v>1</v>
      </c>
      <c r="XW263">
        <v>1</v>
      </c>
    </row>
    <row r="264" spans="1:665" x14ac:dyDescent="0.2">
      <c r="A264">
        <v>262</v>
      </c>
      <c r="B264" t="s">
        <v>915</v>
      </c>
      <c r="C264">
        <f>SUM(D264:YQ264)</f>
        <v>6</v>
      </c>
      <c r="AP264">
        <v>1</v>
      </c>
      <c r="IT264">
        <v>1</v>
      </c>
      <c r="NS264">
        <v>1</v>
      </c>
      <c r="OM264">
        <v>1</v>
      </c>
      <c r="OT264">
        <v>1</v>
      </c>
      <c r="WG264">
        <v>1</v>
      </c>
    </row>
    <row r="265" spans="1:665" x14ac:dyDescent="0.2">
      <c r="A265">
        <v>263</v>
      </c>
      <c r="B265" t="s">
        <v>916</v>
      </c>
      <c r="C265">
        <f>SUM(D265:YQ265)</f>
        <v>5</v>
      </c>
      <c r="AF265">
        <v>1</v>
      </c>
      <c r="AP265">
        <v>1</v>
      </c>
      <c r="IT265">
        <v>1</v>
      </c>
      <c r="OT265">
        <v>1</v>
      </c>
      <c r="TE265">
        <v>1</v>
      </c>
    </row>
    <row r="266" spans="1:665" x14ac:dyDescent="0.2">
      <c r="A266">
        <v>264</v>
      </c>
      <c r="B266" t="s">
        <v>917</v>
      </c>
      <c r="C266">
        <f>SUM(D266:YQ266)</f>
        <v>2</v>
      </c>
      <c r="AF266">
        <v>1</v>
      </c>
      <c r="MS266">
        <v>1</v>
      </c>
    </row>
    <row r="267" spans="1:665" x14ac:dyDescent="0.2">
      <c r="A267">
        <v>265</v>
      </c>
      <c r="B267" t="s">
        <v>918</v>
      </c>
      <c r="C267">
        <f>SUM(D267:YQ267)</f>
        <v>9</v>
      </c>
      <c r="AB267">
        <v>1</v>
      </c>
      <c r="AF267">
        <v>1</v>
      </c>
      <c r="IY267">
        <v>1</v>
      </c>
      <c r="LP267">
        <v>1</v>
      </c>
      <c r="OT267">
        <v>1</v>
      </c>
      <c r="UT267">
        <v>1</v>
      </c>
      <c r="VW267">
        <v>2</v>
      </c>
      <c r="XV267">
        <v>1</v>
      </c>
    </row>
    <row r="268" spans="1:665" x14ac:dyDescent="0.2">
      <c r="A268">
        <v>266</v>
      </c>
      <c r="B268" t="s">
        <v>919</v>
      </c>
      <c r="C268">
        <f>SUM(D268:YQ268)</f>
        <v>7</v>
      </c>
      <c r="AP268">
        <v>1</v>
      </c>
      <c r="IT268">
        <v>1</v>
      </c>
      <c r="LP268">
        <v>1</v>
      </c>
      <c r="OT268">
        <v>1</v>
      </c>
      <c r="PA268">
        <v>1</v>
      </c>
      <c r="VW268">
        <v>1</v>
      </c>
      <c r="WH268">
        <v>1</v>
      </c>
    </row>
    <row r="269" spans="1:665" x14ac:dyDescent="0.2">
      <c r="A269">
        <v>267</v>
      </c>
      <c r="B269" t="s">
        <v>920</v>
      </c>
      <c r="C269">
        <f>SUM(D269:YQ269)</f>
        <v>15</v>
      </c>
      <c r="AF269">
        <v>1</v>
      </c>
      <c r="AO269">
        <v>1</v>
      </c>
      <c r="AP269">
        <v>1</v>
      </c>
      <c r="HI269">
        <v>1</v>
      </c>
      <c r="IT269">
        <v>1</v>
      </c>
      <c r="LP269">
        <v>1</v>
      </c>
      <c r="MA269">
        <v>1</v>
      </c>
      <c r="NQ269">
        <v>1</v>
      </c>
      <c r="NS269">
        <v>1</v>
      </c>
      <c r="OT269">
        <v>1</v>
      </c>
      <c r="VW269">
        <v>2</v>
      </c>
      <c r="WG269">
        <v>2</v>
      </c>
      <c r="XV269">
        <v>1</v>
      </c>
    </row>
    <row r="270" spans="1:665" x14ac:dyDescent="0.2">
      <c r="A270">
        <v>268</v>
      </c>
      <c r="B270" t="s">
        <v>921</v>
      </c>
      <c r="C270">
        <f>SUM(D270:YQ270)</f>
        <v>21</v>
      </c>
      <c r="AF270">
        <v>1</v>
      </c>
      <c r="AZ270">
        <v>1</v>
      </c>
      <c r="BB270">
        <v>1</v>
      </c>
      <c r="DQ270">
        <v>1</v>
      </c>
      <c r="EW270">
        <v>1</v>
      </c>
      <c r="JF270">
        <v>1</v>
      </c>
      <c r="JK270">
        <v>1</v>
      </c>
      <c r="KG270">
        <v>1</v>
      </c>
      <c r="NB270">
        <v>1</v>
      </c>
      <c r="NS270">
        <v>1</v>
      </c>
      <c r="OP270">
        <v>1</v>
      </c>
      <c r="PE270">
        <v>1</v>
      </c>
      <c r="QP270">
        <v>1</v>
      </c>
      <c r="RV270">
        <v>1</v>
      </c>
      <c r="TC270">
        <v>1</v>
      </c>
      <c r="VV270">
        <v>1</v>
      </c>
      <c r="VW270">
        <v>1</v>
      </c>
      <c r="WG270">
        <v>2</v>
      </c>
      <c r="YE270">
        <v>1</v>
      </c>
      <c r="YO270">
        <v>1</v>
      </c>
    </row>
    <row r="271" spans="1:665" x14ac:dyDescent="0.2">
      <c r="A271">
        <v>269</v>
      </c>
      <c r="B271" t="s">
        <v>922</v>
      </c>
      <c r="C271">
        <f>SUM(D271:YQ271)</f>
        <v>5</v>
      </c>
      <c r="NS271">
        <v>1</v>
      </c>
      <c r="UC271">
        <v>1</v>
      </c>
      <c r="VJ271">
        <v>1</v>
      </c>
      <c r="WG271">
        <v>2</v>
      </c>
    </row>
    <row r="272" spans="1:665" x14ac:dyDescent="0.2">
      <c r="A272">
        <v>270</v>
      </c>
      <c r="B272" t="s">
        <v>923</v>
      </c>
      <c r="C272">
        <f>SUM(D272:YQ272)</f>
        <v>8</v>
      </c>
      <c r="AF272">
        <v>1</v>
      </c>
      <c r="AP272">
        <v>1</v>
      </c>
      <c r="HI272">
        <v>1</v>
      </c>
      <c r="IT272">
        <v>1</v>
      </c>
      <c r="LP272">
        <v>1</v>
      </c>
      <c r="OT272">
        <v>1</v>
      </c>
      <c r="VW272">
        <v>1</v>
      </c>
      <c r="XV272">
        <v>1</v>
      </c>
    </row>
    <row r="273" spans="1:665" x14ac:dyDescent="0.2">
      <c r="A273">
        <v>271</v>
      </c>
      <c r="B273" t="s">
        <v>924</v>
      </c>
      <c r="C273">
        <f>SUM(D273:YQ273)</f>
        <v>10</v>
      </c>
      <c r="AF273">
        <v>1</v>
      </c>
      <c r="FZ273">
        <v>1</v>
      </c>
      <c r="IZ273">
        <v>1</v>
      </c>
      <c r="LP273">
        <v>1</v>
      </c>
      <c r="NQ273">
        <v>1</v>
      </c>
      <c r="TM273">
        <v>1</v>
      </c>
      <c r="TU273">
        <v>1</v>
      </c>
      <c r="VW273">
        <v>1</v>
      </c>
      <c r="XI273">
        <v>1</v>
      </c>
      <c r="XV273">
        <v>1</v>
      </c>
    </row>
    <row r="274" spans="1:665" x14ac:dyDescent="0.2">
      <c r="A274">
        <v>272</v>
      </c>
      <c r="B274" t="s">
        <v>925</v>
      </c>
      <c r="C274">
        <f>SUM(D274:YQ274)</f>
        <v>10</v>
      </c>
      <c r="AP274">
        <v>1</v>
      </c>
      <c r="AZ274">
        <v>1</v>
      </c>
      <c r="BO274">
        <v>1</v>
      </c>
      <c r="GQ274">
        <v>1</v>
      </c>
      <c r="IT274">
        <v>1</v>
      </c>
      <c r="KT274">
        <v>1</v>
      </c>
      <c r="MW274">
        <v>1</v>
      </c>
      <c r="OT274">
        <v>1</v>
      </c>
      <c r="VW274">
        <v>1</v>
      </c>
      <c r="YE274">
        <v>1</v>
      </c>
    </row>
    <row r="275" spans="1:665" x14ac:dyDescent="0.2">
      <c r="A275">
        <v>273</v>
      </c>
      <c r="B275" t="s">
        <v>926</v>
      </c>
      <c r="C275">
        <f>SUM(D275:YQ275)</f>
        <v>2</v>
      </c>
      <c r="EW275">
        <v>1</v>
      </c>
      <c r="LH275">
        <v>1</v>
      </c>
    </row>
    <row r="276" spans="1:665" x14ac:dyDescent="0.2">
      <c r="A276">
        <v>274</v>
      </c>
      <c r="B276" t="s">
        <v>927</v>
      </c>
      <c r="C276">
        <f>SUM(D276:YQ276)</f>
        <v>6</v>
      </c>
      <c r="AF276">
        <v>1</v>
      </c>
      <c r="BJ276">
        <v>1</v>
      </c>
      <c r="HI276">
        <v>1</v>
      </c>
      <c r="IY276">
        <v>1</v>
      </c>
      <c r="MD276">
        <v>1</v>
      </c>
      <c r="SY276">
        <v>1</v>
      </c>
    </row>
    <row r="277" spans="1:665" x14ac:dyDescent="0.2">
      <c r="A277">
        <v>275</v>
      </c>
      <c r="B277" t="s">
        <v>928</v>
      </c>
      <c r="C277">
        <f>SUM(D277:YQ277)</f>
        <v>6</v>
      </c>
      <c r="AP277">
        <v>1</v>
      </c>
      <c r="IT277">
        <v>1</v>
      </c>
      <c r="OM277">
        <v>1</v>
      </c>
      <c r="OT277">
        <v>1</v>
      </c>
      <c r="VW277">
        <v>1</v>
      </c>
      <c r="XV277">
        <v>1</v>
      </c>
    </row>
    <row r="278" spans="1:665" x14ac:dyDescent="0.2">
      <c r="A278">
        <v>276</v>
      </c>
      <c r="B278" t="s">
        <v>929</v>
      </c>
      <c r="C278">
        <f>SUM(D278:YQ278)</f>
        <v>12</v>
      </c>
      <c r="AF278">
        <v>1</v>
      </c>
      <c r="DQ278">
        <v>1</v>
      </c>
      <c r="IY278">
        <v>1</v>
      </c>
      <c r="JK278">
        <v>1</v>
      </c>
      <c r="NB278">
        <v>1</v>
      </c>
      <c r="PZ278">
        <v>1</v>
      </c>
      <c r="TM278">
        <v>1</v>
      </c>
      <c r="VW278">
        <v>1</v>
      </c>
      <c r="WG278">
        <v>1</v>
      </c>
      <c r="WO278">
        <v>1</v>
      </c>
      <c r="XY278">
        <v>1</v>
      </c>
      <c r="YO278">
        <v>1</v>
      </c>
    </row>
    <row r="279" spans="1:665" x14ac:dyDescent="0.2">
      <c r="A279">
        <v>277</v>
      </c>
      <c r="B279" t="s">
        <v>930</v>
      </c>
      <c r="C279">
        <f>SUM(D279:YQ279)</f>
        <v>16</v>
      </c>
      <c r="AF279">
        <v>1</v>
      </c>
      <c r="DQ279">
        <v>1</v>
      </c>
      <c r="HI279">
        <v>1</v>
      </c>
      <c r="II279">
        <v>1</v>
      </c>
      <c r="JA279">
        <v>2</v>
      </c>
      <c r="KD279">
        <v>1</v>
      </c>
      <c r="NS279">
        <v>1</v>
      </c>
      <c r="OM279">
        <v>1</v>
      </c>
      <c r="OZ279">
        <v>1</v>
      </c>
      <c r="TI279">
        <v>1</v>
      </c>
      <c r="UZ279">
        <v>1</v>
      </c>
      <c r="VV279">
        <v>1</v>
      </c>
      <c r="VW279">
        <v>1</v>
      </c>
      <c r="WG279">
        <v>1</v>
      </c>
      <c r="XV279">
        <v>1</v>
      </c>
    </row>
    <row r="280" spans="1:665" x14ac:dyDescent="0.2">
      <c r="A280">
        <v>278</v>
      </c>
      <c r="B280" t="s">
        <v>931</v>
      </c>
      <c r="C280">
        <f>SUM(D280:YQ280)</f>
        <v>7</v>
      </c>
      <c r="AP280">
        <v>1</v>
      </c>
      <c r="EW280">
        <v>1</v>
      </c>
      <c r="FG280">
        <v>1</v>
      </c>
      <c r="IT280">
        <v>1</v>
      </c>
      <c r="ME280">
        <v>1</v>
      </c>
      <c r="WG280">
        <v>1</v>
      </c>
      <c r="YK280">
        <v>1</v>
      </c>
    </row>
    <row r="281" spans="1:665" x14ac:dyDescent="0.2">
      <c r="A281">
        <v>279</v>
      </c>
      <c r="B281" t="s">
        <v>932</v>
      </c>
      <c r="C281">
        <f>SUM(D281:YQ281)</f>
        <v>10</v>
      </c>
      <c r="AP281">
        <v>1</v>
      </c>
      <c r="II281">
        <v>1</v>
      </c>
      <c r="IT281">
        <v>1</v>
      </c>
      <c r="IY281">
        <v>1</v>
      </c>
      <c r="LP281">
        <v>1</v>
      </c>
      <c r="OM281">
        <v>1</v>
      </c>
      <c r="OT281">
        <v>1</v>
      </c>
      <c r="VW281">
        <v>2</v>
      </c>
      <c r="XV281">
        <v>1</v>
      </c>
    </row>
    <row r="282" spans="1:665" x14ac:dyDescent="0.2">
      <c r="A282">
        <v>280</v>
      </c>
      <c r="B282" t="s">
        <v>933</v>
      </c>
      <c r="C282">
        <f>SUM(D282:YQ282)</f>
        <v>6</v>
      </c>
      <c r="AF282">
        <v>1</v>
      </c>
      <c r="EA282">
        <v>1</v>
      </c>
      <c r="KY282">
        <v>1</v>
      </c>
      <c r="MR282">
        <v>1</v>
      </c>
      <c r="TC282">
        <v>1</v>
      </c>
      <c r="WG282">
        <v>1</v>
      </c>
    </row>
    <row r="283" spans="1:665" x14ac:dyDescent="0.2">
      <c r="A283">
        <v>281</v>
      </c>
      <c r="B283" t="s">
        <v>934</v>
      </c>
      <c r="C283">
        <f>SUM(D283:YQ283)</f>
        <v>11</v>
      </c>
      <c r="AP283">
        <v>1</v>
      </c>
      <c r="DN283">
        <v>1</v>
      </c>
      <c r="IT283">
        <v>1</v>
      </c>
      <c r="LP283">
        <v>1</v>
      </c>
      <c r="OM283">
        <v>1</v>
      </c>
      <c r="OT283">
        <v>1</v>
      </c>
      <c r="QH283">
        <v>1</v>
      </c>
      <c r="VW283">
        <v>2</v>
      </c>
      <c r="WG283">
        <v>1</v>
      </c>
      <c r="XV283">
        <v>1</v>
      </c>
    </row>
    <row r="284" spans="1:665" x14ac:dyDescent="0.2">
      <c r="A284">
        <v>282</v>
      </c>
      <c r="B284" t="s">
        <v>935</v>
      </c>
      <c r="C284">
        <f>SUM(D284:YQ284)</f>
        <v>6</v>
      </c>
      <c r="AP284">
        <v>1</v>
      </c>
      <c r="IT284">
        <v>1</v>
      </c>
      <c r="IY284">
        <v>1</v>
      </c>
      <c r="OM284">
        <v>1</v>
      </c>
      <c r="OT284">
        <v>1</v>
      </c>
      <c r="QH284">
        <v>1</v>
      </c>
    </row>
    <row r="285" spans="1:665" x14ac:dyDescent="0.2">
      <c r="A285">
        <v>283</v>
      </c>
      <c r="B285" t="s">
        <v>936</v>
      </c>
      <c r="C285">
        <f>SUM(D285:YQ285)</f>
        <v>15</v>
      </c>
      <c r="AU285">
        <v>1</v>
      </c>
      <c r="BB285">
        <v>1</v>
      </c>
      <c r="DO285">
        <v>1</v>
      </c>
      <c r="EW285">
        <v>1</v>
      </c>
      <c r="GO285">
        <v>1</v>
      </c>
      <c r="GT285">
        <v>1</v>
      </c>
      <c r="HW285">
        <v>1</v>
      </c>
      <c r="LQ285">
        <v>1</v>
      </c>
      <c r="LR285">
        <v>1</v>
      </c>
      <c r="OF285">
        <v>1</v>
      </c>
      <c r="OM285">
        <v>1</v>
      </c>
      <c r="QH285">
        <v>1</v>
      </c>
      <c r="TA285">
        <v>1</v>
      </c>
      <c r="TQ285">
        <v>1</v>
      </c>
      <c r="VW285">
        <v>1</v>
      </c>
    </row>
    <row r="286" spans="1:665" x14ac:dyDescent="0.2">
      <c r="A286">
        <v>284</v>
      </c>
      <c r="B286" t="s">
        <v>937</v>
      </c>
      <c r="C286">
        <f>SUM(D286:YQ286)</f>
        <v>6</v>
      </c>
      <c r="BR286">
        <v>1</v>
      </c>
      <c r="DF286">
        <v>1</v>
      </c>
      <c r="KY286">
        <v>1</v>
      </c>
      <c r="ML286">
        <v>1</v>
      </c>
      <c r="XV286">
        <v>1</v>
      </c>
      <c r="YO286">
        <v>1</v>
      </c>
    </row>
    <row r="287" spans="1:665" x14ac:dyDescent="0.2">
      <c r="A287">
        <v>285</v>
      </c>
      <c r="B287" t="s">
        <v>938</v>
      </c>
      <c r="C287">
        <f>SUM(D287:YQ287)</f>
        <v>7</v>
      </c>
      <c r="AP287">
        <v>1</v>
      </c>
      <c r="EW287">
        <v>1</v>
      </c>
      <c r="GQ287">
        <v>1</v>
      </c>
      <c r="IT287">
        <v>1</v>
      </c>
      <c r="KT287">
        <v>1</v>
      </c>
      <c r="OT287">
        <v>1</v>
      </c>
      <c r="VW287">
        <v>1</v>
      </c>
    </row>
    <row r="288" spans="1:665" x14ac:dyDescent="0.2">
      <c r="A288">
        <v>286</v>
      </c>
      <c r="B288" t="s">
        <v>939</v>
      </c>
      <c r="C288">
        <f>SUM(D288:YQ288)</f>
        <v>8</v>
      </c>
      <c r="FG288">
        <v>1</v>
      </c>
      <c r="LP288">
        <v>1</v>
      </c>
      <c r="QH288">
        <v>1</v>
      </c>
      <c r="UG288">
        <v>1</v>
      </c>
      <c r="VW288">
        <v>1</v>
      </c>
      <c r="WG288">
        <v>1</v>
      </c>
      <c r="XV288">
        <v>1</v>
      </c>
      <c r="YE288">
        <v>1</v>
      </c>
    </row>
    <row r="289" spans="1:666" x14ac:dyDescent="0.2">
      <c r="A289">
        <v>287</v>
      </c>
      <c r="B289" t="s">
        <v>940</v>
      </c>
      <c r="C289">
        <f>SUM(D289:YQ289)</f>
        <v>8</v>
      </c>
      <c r="AP289">
        <v>1</v>
      </c>
      <c r="EW289">
        <v>1</v>
      </c>
      <c r="GQ289">
        <v>1</v>
      </c>
      <c r="IT289">
        <v>1</v>
      </c>
      <c r="KT289">
        <v>1</v>
      </c>
      <c r="OP289">
        <v>1</v>
      </c>
      <c r="OT289">
        <v>1</v>
      </c>
      <c r="VW289">
        <v>1</v>
      </c>
    </row>
    <row r="290" spans="1:666" x14ac:dyDescent="0.2">
      <c r="A290">
        <v>288</v>
      </c>
      <c r="B290" t="s">
        <v>941</v>
      </c>
      <c r="C290">
        <f>SUM(D290:YQ290)</f>
        <v>4</v>
      </c>
      <c r="AP290">
        <v>1</v>
      </c>
      <c r="EW290">
        <v>1</v>
      </c>
      <c r="IT290">
        <v>1</v>
      </c>
      <c r="KT290">
        <v>1</v>
      </c>
    </row>
    <row r="291" spans="1:666" x14ac:dyDescent="0.2">
      <c r="A291">
        <v>289</v>
      </c>
      <c r="B291" t="s">
        <v>942</v>
      </c>
      <c r="C291">
        <f>SUM(D291:YQ291)</f>
        <v>5</v>
      </c>
      <c r="BR291">
        <v>1</v>
      </c>
      <c r="DH291">
        <v>1</v>
      </c>
      <c r="KR291">
        <v>1</v>
      </c>
      <c r="XV291">
        <v>1</v>
      </c>
      <c r="YP291">
        <v>1</v>
      </c>
    </row>
    <row r="292" spans="1:666" x14ac:dyDescent="0.2">
      <c r="A292">
        <v>290</v>
      </c>
      <c r="B292" t="s">
        <v>943</v>
      </c>
      <c r="C292">
        <f>SUM(D292:YQ292)</f>
        <v>5</v>
      </c>
      <c r="LP292">
        <v>1</v>
      </c>
      <c r="OM292">
        <v>1</v>
      </c>
      <c r="VO292">
        <v>1</v>
      </c>
      <c r="VW292">
        <v>1</v>
      </c>
      <c r="XV292">
        <v>1</v>
      </c>
    </row>
    <row r="293" spans="1:666" x14ac:dyDescent="0.2">
      <c r="A293">
        <v>291</v>
      </c>
      <c r="B293" t="s">
        <v>944</v>
      </c>
      <c r="C293">
        <f>SUM(D293:YQ293)</f>
        <v>6</v>
      </c>
      <c r="DQ293">
        <v>1</v>
      </c>
      <c r="IU293">
        <v>1</v>
      </c>
      <c r="KU293">
        <v>1</v>
      </c>
      <c r="NQ293">
        <v>1</v>
      </c>
      <c r="OM293">
        <v>1</v>
      </c>
      <c r="XY293">
        <v>1</v>
      </c>
    </row>
    <row r="294" spans="1:666" x14ac:dyDescent="0.2">
      <c r="A294">
        <v>292</v>
      </c>
      <c r="B294" t="s">
        <v>945</v>
      </c>
      <c r="C294">
        <f>SUM(D294:YQ294)</f>
        <v>8</v>
      </c>
      <c r="AJ294">
        <v>1</v>
      </c>
      <c r="AZ294">
        <v>1</v>
      </c>
      <c r="FG294">
        <v>1</v>
      </c>
      <c r="IY294">
        <v>1</v>
      </c>
      <c r="LP294">
        <v>1</v>
      </c>
      <c r="OM294">
        <v>1</v>
      </c>
      <c r="VW294">
        <v>1</v>
      </c>
      <c r="XV294">
        <v>1</v>
      </c>
    </row>
    <row r="295" spans="1:666" x14ac:dyDescent="0.2">
      <c r="A295">
        <v>293</v>
      </c>
      <c r="B295" t="s">
        <v>946</v>
      </c>
      <c r="C295">
        <f>SUM(D295:YQ295)</f>
        <v>6</v>
      </c>
      <c r="OM295">
        <v>1</v>
      </c>
      <c r="PJ295">
        <v>1</v>
      </c>
      <c r="RR295">
        <v>1</v>
      </c>
      <c r="VX295">
        <v>1</v>
      </c>
      <c r="WG295">
        <v>1</v>
      </c>
      <c r="XV295">
        <v>1</v>
      </c>
    </row>
    <row r="296" spans="1:666" x14ac:dyDescent="0.2">
      <c r="A296">
        <v>294</v>
      </c>
      <c r="B296" t="s">
        <v>947</v>
      </c>
      <c r="C296">
        <f>SUM(D296:YQ296)</f>
        <v>6</v>
      </c>
      <c r="BR296">
        <v>1</v>
      </c>
      <c r="DF296">
        <v>1</v>
      </c>
      <c r="KY296">
        <v>1</v>
      </c>
      <c r="ML296">
        <v>1</v>
      </c>
      <c r="XV296">
        <v>1</v>
      </c>
      <c r="YO296">
        <v>1</v>
      </c>
    </row>
    <row r="297" spans="1:666" x14ac:dyDescent="0.2">
      <c r="A297">
        <v>295</v>
      </c>
      <c r="B297" t="s">
        <v>948</v>
      </c>
      <c r="C297">
        <f>SUM(D297:YQ297)</f>
        <v>3</v>
      </c>
      <c r="AF297">
        <v>1</v>
      </c>
      <c r="XV297">
        <v>1</v>
      </c>
      <c r="YP297">
        <v>1</v>
      </c>
    </row>
    <row r="298" spans="1:666" x14ac:dyDescent="0.2">
      <c r="A298">
        <v>296</v>
      </c>
      <c r="B298" t="s">
        <v>949</v>
      </c>
      <c r="C298">
        <f>SUM(D298:YQ298)</f>
        <v>4</v>
      </c>
      <c r="BR298">
        <v>1</v>
      </c>
      <c r="KR298">
        <v>1</v>
      </c>
      <c r="XV298">
        <v>1</v>
      </c>
      <c r="YP298">
        <v>1</v>
      </c>
    </row>
    <row r="299" spans="1:666" x14ac:dyDescent="0.2">
      <c r="A299">
        <v>297</v>
      </c>
      <c r="B299" t="s">
        <v>950</v>
      </c>
      <c r="C299">
        <f>SUM(D299:YQ299)</f>
        <v>5</v>
      </c>
      <c r="EW299">
        <v>1</v>
      </c>
      <c r="GQ299">
        <v>1</v>
      </c>
      <c r="KT299">
        <v>1</v>
      </c>
      <c r="PG299">
        <v>1</v>
      </c>
      <c r="VW299">
        <v>1</v>
      </c>
    </row>
    <row r="300" spans="1:666" x14ac:dyDescent="0.2">
      <c r="A300">
        <v>298</v>
      </c>
      <c r="B300" t="s">
        <v>951</v>
      </c>
      <c r="C300">
        <f>SUM(D300:YQ300)</f>
        <v>12</v>
      </c>
      <c r="N300">
        <v>1</v>
      </c>
      <c r="O300">
        <v>1</v>
      </c>
      <c r="P300">
        <v>1</v>
      </c>
      <c r="CT300">
        <v>1</v>
      </c>
      <c r="DN300">
        <v>1</v>
      </c>
      <c r="FY300">
        <v>1</v>
      </c>
      <c r="GT300">
        <v>1</v>
      </c>
      <c r="OM300">
        <v>1</v>
      </c>
      <c r="VT300">
        <v>1</v>
      </c>
      <c r="WB300">
        <v>1</v>
      </c>
      <c r="XV300">
        <v>1</v>
      </c>
      <c r="YD300">
        <v>1</v>
      </c>
    </row>
    <row r="301" spans="1:666" x14ac:dyDescent="0.2">
      <c r="A301">
        <v>299</v>
      </c>
      <c r="B301" t="s">
        <v>952</v>
      </c>
      <c r="C301">
        <f>SUM(D301:YQ301)</f>
        <v>3</v>
      </c>
      <c r="AP301">
        <v>1</v>
      </c>
      <c r="IS301">
        <v>1</v>
      </c>
      <c r="OM301">
        <v>1</v>
      </c>
    </row>
    <row r="302" spans="1:666" x14ac:dyDescent="0.2">
      <c r="A302">
        <v>300</v>
      </c>
      <c r="B302" t="s">
        <v>953</v>
      </c>
      <c r="C302">
        <f>SUM(D302:YQ302)</f>
        <v>10</v>
      </c>
      <c r="BB302">
        <v>1</v>
      </c>
      <c r="DN302">
        <v>1</v>
      </c>
      <c r="DQ302">
        <v>1</v>
      </c>
      <c r="GI302">
        <v>1</v>
      </c>
      <c r="LP302">
        <v>1</v>
      </c>
      <c r="OM302">
        <v>1</v>
      </c>
      <c r="UC302">
        <v>1</v>
      </c>
      <c r="UG302">
        <v>1</v>
      </c>
      <c r="XV302">
        <v>1</v>
      </c>
      <c r="YE302">
        <v>1</v>
      </c>
    </row>
    <row r="303" spans="1:666" x14ac:dyDescent="0.2">
      <c r="A303">
        <v>301</v>
      </c>
      <c r="B303" t="s">
        <v>954</v>
      </c>
      <c r="C303">
        <f>SUM(D303:YQ303)</f>
        <v>6</v>
      </c>
      <c r="LP303">
        <v>1</v>
      </c>
      <c r="LQ303">
        <v>1</v>
      </c>
      <c r="OM303">
        <v>1</v>
      </c>
      <c r="TA303">
        <v>1</v>
      </c>
      <c r="VW303">
        <v>1</v>
      </c>
      <c r="WV303">
        <v>1</v>
      </c>
    </row>
    <row r="304" spans="1:666" x14ac:dyDescent="0.2">
      <c r="A304">
        <v>302</v>
      </c>
      <c r="B304" t="s">
        <v>955</v>
      </c>
      <c r="C304">
        <f>SUM(D304:YQ304)</f>
        <v>5</v>
      </c>
      <c r="IC304">
        <v>1</v>
      </c>
      <c r="LP304">
        <v>1</v>
      </c>
      <c r="OM304">
        <v>1</v>
      </c>
      <c r="XV304">
        <v>1</v>
      </c>
      <c r="YP304">
        <v>1</v>
      </c>
    </row>
    <row r="305" spans="1:662" x14ac:dyDescent="0.2">
      <c r="A305">
        <v>303</v>
      </c>
      <c r="B305" t="s">
        <v>956</v>
      </c>
      <c r="C305">
        <f>SUM(D305:YQ305)</f>
        <v>14</v>
      </c>
      <c r="AP305">
        <v>1</v>
      </c>
      <c r="DW305">
        <v>1</v>
      </c>
      <c r="GT305">
        <v>1</v>
      </c>
      <c r="IT305">
        <v>1</v>
      </c>
      <c r="JF305">
        <v>1</v>
      </c>
      <c r="KT305">
        <v>1</v>
      </c>
      <c r="MC305">
        <v>1</v>
      </c>
      <c r="NM305">
        <v>1</v>
      </c>
      <c r="PD305">
        <v>1</v>
      </c>
      <c r="PO305">
        <v>1</v>
      </c>
      <c r="VW305">
        <v>1</v>
      </c>
      <c r="WG305">
        <v>1</v>
      </c>
      <c r="YL305">
        <v>2</v>
      </c>
    </row>
    <row r="306" spans="1:662" x14ac:dyDescent="0.2">
      <c r="A306">
        <v>304</v>
      </c>
      <c r="B306" t="s">
        <v>957</v>
      </c>
      <c r="C306">
        <f>SUM(D306:YQ306)</f>
        <v>10</v>
      </c>
      <c r="AP306">
        <v>1</v>
      </c>
      <c r="DW306">
        <v>1</v>
      </c>
      <c r="GT306">
        <v>1</v>
      </c>
      <c r="IT306">
        <v>1</v>
      </c>
      <c r="JF306">
        <v>1</v>
      </c>
      <c r="KT306">
        <v>1</v>
      </c>
      <c r="PO306">
        <v>1</v>
      </c>
      <c r="WG306">
        <v>1</v>
      </c>
      <c r="YL306">
        <v>2</v>
      </c>
    </row>
    <row r="307" spans="1:662" x14ac:dyDescent="0.2">
      <c r="A307">
        <v>305</v>
      </c>
      <c r="B307" t="s">
        <v>958</v>
      </c>
      <c r="C307">
        <f>SUM(D307:YQ307)</f>
        <v>10</v>
      </c>
      <c r="AP307">
        <v>1</v>
      </c>
      <c r="DW307">
        <v>1</v>
      </c>
      <c r="GT307">
        <v>1</v>
      </c>
      <c r="IT307">
        <v>1</v>
      </c>
      <c r="JF307">
        <v>1</v>
      </c>
      <c r="KT307">
        <v>1</v>
      </c>
      <c r="PP307">
        <v>1</v>
      </c>
      <c r="WG307">
        <v>1</v>
      </c>
      <c r="YL307">
        <v>2</v>
      </c>
    </row>
    <row r="308" spans="1:662" x14ac:dyDescent="0.2">
      <c r="A308">
        <v>306</v>
      </c>
      <c r="B308" t="s">
        <v>959</v>
      </c>
      <c r="C308">
        <f>SUM(D308:YQ308)</f>
        <v>9</v>
      </c>
      <c r="AP308">
        <v>1</v>
      </c>
      <c r="DW308">
        <v>1</v>
      </c>
      <c r="GT308">
        <v>1</v>
      </c>
      <c r="IT308">
        <v>1</v>
      </c>
      <c r="KT308">
        <v>1</v>
      </c>
      <c r="PL308">
        <v>1</v>
      </c>
      <c r="PO308">
        <v>1</v>
      </c>
      <c r="VW308">
        <v>1</v>
      </c>
      <c r="WE308">
        <v>1</v>
      </c>
    </row>
    <row r="309" spans="1:662" x14ac:dyDescent="0.2">
      <c r="A309">
        <v>307</v>
      </c>
      <c r="B309" t="s">
        <v>960</v>
      </c>
      <c r="C309">
        <f>SUM(D309:YQ309)</f>
        <v>11</v>
      </c>
      <c r="AP309">
        <v>1</v>
      </c>
      <c r="DW309">
        <v>1</v>
      </c>
      <c r="GT309">
        <v>1</v>
      </c>
      <c r="IT309">
        <v>1</v>
      </c>
      <c r="JF309">
        <v>1</v>
      </c>
      <c r="KT309">
        <v>1</v>
      </c>
      <c r="PO309">
        <v>1</v>
      </c>
      <c r="VW309">
        <v>1</v>
      </c>
      <c r="WG309">
        <v>1</v>
      </c>
      <c r="YL309">
        <v>2</v>
      </c>
    </row>
    <row r="310" spans="1:662" x14ac:dyDescent="0.2">
      <c r="A310">
        <v>308</v>
      </c>
      <c r="B310" t="s">
        <v>961</v>
      </c>
      <c r="C310">
        <f>SUM(D310:YQ310)</f>
        <v>11</v>
      </c>
      <c r="AP310">
        <v>1</v>
      </c>
      <c r="DW310">
        <v>1</v>
      </c>
      <c r="GT310">
        <v>1</v>
      </c>
      <c r="IT310">
        <v>1</v>
      </c>
      <c r="JF310">
        <v>1</v>
      </c>
      <c r="KT310">
        <v>1</v>
      </c>
      <c r="PO310">
        <v>1</v>
      </c>
      <c r="VW310">
        <v>1</v>
      </c>
      <c r="WG310">
        <v>1</v>
      </c>
      <c r="YL310">
        <v>2</v>
      </c>
    </row>
    <row r="311" spans="1:662" x14ac:dyDescent="0.2">
      <c r="A311">
        <v>309</v>
      </c>
      <c r="B311" t="s">
        <v>962</v>
      </c>
      <c r="C311">
        <f>SUM(D311:YQ311)</f>
        <v>13</v>
      </c>
      <c r="AP311">
        <v>1</v>
      </c>
      <c r="DW311">
        <v>1</v>
      </c>
      <c r="GT311">
        <v>1</v>
      </c>
      <c r="IT311">
        <v>1</v>
      </c>
      <c r="JF311">
        <v>1</v>
      </c>
      <c r="KT311">
        <v>1</v>
      </c>
      <c r="MC311">
        <v>1</v>
      </c>
      <c r="NM311">
        <v>1</v>
      </c>
      <c r="PO311">
        <v>1</v>
      </c>
      <c r="VW311">
        <v>1</v>
      </c>
      <c r="WG311">
        <v>1</v>
      </c>
      <c r="YL311">
        <v>2</v>
      </c>
    </row>
    <row r="312" spans="1:662" x14ac:dyDescent="0.2">
      <c r="A312">
        <v>310</v>
      </c>
      <c r="B312" t="s">
        <v>963</v>
      </c>
      <c r="C312">
        <f>SUM(D312:YQ312)</f>
        <v>11</v>
      </c>
      <c r="AP312">
        <v>1</v>
      </c>
      <c r="DW312">
        <v>1</v>
      </c>
      <c r="GT312">
        <v>1</v>
      </c>
      <c r="IT312">
        <v>1</v>
      </c>
      <c r="JF312">
        <v>1</v>
      </c>
      <c r="KT312">
        <v>1</v>
      </c>
      <c r="PO312">
        <v>1</v>
      </c>
      <c r="VW312">
        <v>1</v>
      </c>
      <c r="WG312">
        <v>1</v>
      </c>
      <c r="YL312">
        <v>2</v>
      </c>
    </row>
    <row r="313" spans="1:662" x14ac:dyDescent="0.2">
      <c r="A313">
        <v>311</v>
      </c>
      <c r="B313" t="s">
        <v>964</v>
      </c>
      <c r="C313">
        <f>SUM(D313:YQ313)</f>
        <v>11</v>
      </c>
      <c r="AP313">
        <v>1</v>
      </c>
      <c r="DW313">
        <v>1</v>
      </c>
      <c r="GT313">
        <v>1</v>
      </c>
      <c r="IT313">
        <v>1</v>
      </c>
      <c r="JF313">
        <v>1</v>
      </c>
      <c r="KT313">
        <v>1</v>
      </c>
      <c r="PO313">
        <v>1</v>
      </c>
      <c r="VW313">
        <v>1</v>
      </c>
      <c r="WG313">
        <v>1</v>
      </c>
      <c r="YL313">
        <v>2</v>
      </c>
    </row>
    <row r="314" spans="1:662" x14ac:dyDescent="0.2">
      <c r="A314">
        <v>312</v>
      </c>
      <c r="B314" t="s">
        <v>965</v>
      </c>
      <c r="C314">
        <f>SUM(D314:YQ314)</f>
        <v>4</v>
      </c>
      <c r="GQ314">
        <v>1</v>
      </c>
      <c r="KT314">
        <v>1</v>
      </c>
      <c r="NP314">
        <v>1</v>
      </c>
      <c r="PN314">
        <v>1</v>
      </c>
    </row>
    <row r="315" spans="1:662" x14ac:dyDescent="0.2">
      <c r="A315">
        <v>313</v>
      </c>
      <c r="B315" t="s">
        <v>966</v>
      </c>
      <c r="C315">
        <f>SUM(D315:YQ315)</f>
        <v>6</v>
      </c>
      <c r="GQ315">
        <v>1</v>
      </c>
      <c r="KT315">
        <v>1</v>
      </c>
      <c r="NP315">
        <v>1</v>
      </c>
      <c r="PN315">
        <v>1</v>
      </c>
      <c r="VW315">
        <v>1</v>
      </c>
      <c r="WZ315">
        <v>1</v>
      </c>
    </row>
    <row r="316" spans="1:662" x14ac:dyDescent="0.2">
      <c r="A316">
        <v>314</v>
      </c>
      <c r="B316" t="s">
        <v>967</v>
      </c>
      <c r="C316">
        <f>SUM(D316:YQ316)</f>
        <v>4</v>
      </c>
      <c r="GQ316">
        <v>1</v>
      </c>
      <c r="KT316">
        <v>1</v>
      </c>
      <c r="NP316">
        <v>1</v>
      </c>
      <c r="PN316">
        <v>1</v>
      </c>
    </row>
    <row r="317" spans="1:662" x14ac:dyDescent="0.2">
      <c r="A317">
        <v>315</v>
      </c>
      <c r="B317" t="s">
        <v>968</v>
      </c>
      <c r="C317">
        <f>SUM(D317:YQ317)</f>
        <v>14</v>
      </c>
      <c r="GQ317">
        <v>1</v>
      </c>
      <c r="ID317">
        <v>1</v>
      </c>
      <c r="IU317">
        <v>1</v>
      </c>
      <c r="IY317">
        <v>1</v>
      </c>
      <c r="KT317">
        <v>2</v>
      </c>
      <c r="NP317">
        <v>1</v>
      </c>
      <c r="PJ317">
        <v>1</v>
      </c>
      <c r="PN317">
        <v>1</v>
      </c>
      <c r="TE317">
        <v>1</v>
      </c>
      <c r="TL317">
        <v>1</v>
      </c>
      <c r="VW317">
        <v>1</v>
      </c>
      <c r="WB317">
        <v>1</v>
      </c>
      <c r="XE317">
        <v>1</v>
      </c>
    </row>
    <row r="318" spans="1:662" x14ac:dyDescent="0.2">
      <c r="A318">
        <v>316</v>
      </c>
      <c r="B318" t="s">
        <v>969</v>
      </c>
      <c r="C318">
        <f>SUM(D318:YQ318)</f>
        <v>5</v>
      </c>
      <c r="FB318">
        <v>1</v>
      </c>
      <c r="GT318">
        <v>1</v>
      </c>
      <c r="KT318">
        <v>1</v>
      </c>
      <c r="LQ318">
        <v>1</v>
      </c>
      <c r="NP318">
        <v>1</v>
      </c>
    </row>
    <row r="319" spans="1:662" x14ac:dyDescent="0.2">
      <c r="A319">
        <v>317</v>
      </c>
      <c r="B319" t="s">
        <v>970</v>
      </c>
      <c r="C319">
        <f>SUM(D319:YQ319)</f>
        <v>7</v>
      </c>
      <c r="FC319">
        <v>1</v>
      </c>
      <c r="GY319">
        <v>1</v>
      </c>
      <c r="IY319">
        <v>1</v>
      </c>
      <c r="KT319">
        <v>1</v>
      </c>
      <c r="LP319">
        <v>1</v>
      </c>
      <c r="LQ319">
        <v>1</v>
      </c>
      <c r="NP319">
        <v>1</v>
      </c>
    </row>
    <row r="320" spans="1:662" x14ac:dyDescent="0.2">
      <c r="A320">
        <v>318</v>
      </c>
      <c r="B320" t="s">
        <v>971</v>
      </c>
      <c r="C320">
        <f>SUM(D320:YQ320)</f>
        <v>5</v>
      </c>
      <c r="FB320">
        <v>1</v>
      </c>
      <c r="GT320">
        <v>1</v>
      </c>
      <c r="KT320">
        <v>1</v>
      </c>
      <c r="NP320">
        <v>1</v>
      </c>
      <c r="TL320">
        <v>1</v>
      </c>
    </row>
    <row r="321" spans="1:665" x14ac:dyDescent="0.2">
      <c r="A321">
        <v>319</v>
      </c>
      <c r="B321" t="s">
        <v>972</v>
      </c>
      <c r="C321">
        <f>SUM(D321:YQ321)</f>
        <v>6</v>
      </c>
      <c r="AT321">
        <v>1</v>
      </c>
      <c r="FB321">
        <v>1</v>
      </c>
      <c r="GT321">
        <v>1</v>
      </c>
      <c r="KT321">
        <v>1</v>
      </c>
      <c r="NP321">
        <v>1</v>
      </c>
      <c r="WB321">
        <v>1</v>
      </c>
    </row>
    <row r="322" spans="1:665" x14ac:dyDescent="0.2">
      <c r="A322">
        <v>320</v>
      </c>
      <c r="B322" t="s">
        <v>973</v>
      </c>
      <c r="C322">
        <f>SUM(D322:YQ322)</f>
        <v>4</v>
      </c>
      <c r="KT322">
        <v>1</v>
      </c>
      <c r="NP322">
        <v>1</v>
      </c>
      <c r="PF322">
        <v>1</v>
      </c>
      <c r="WO322">
        <v>1</v>
      </c>
    </row>
    <row r="323" spans="1:665" x14ac:dyDescent="0.2">
      <c r="A323">
        <v>321</v>
      </c>
      <c r="B323" t="s">
        <v>974</v>
      </c>
      <c r="C323">
        <f>SUM(D323:YQ323)</f>
        <v>6</v>
      </c>
      <c r="KT323">
        <v>1</v>
      </c>
      <c r="LP323">
        <v>1</v>
      </c>
      <c r="NP323">
        <v>1</v>
      </c>
      <c r="QC323">
        <v>1</v>
      </c>
      <c r="TL323">
        <v>1</v>
      </c>
      <c r="WQ323">
        <v>1</v>
      </c>
    </row>
    <row r="324" spans="1:665" x14ac:dyDescent="0.2">
      <c r="A324">
        <v>322</v>
      </c>
      <c r="B324" t="s">
        <v>975</v>
      </c>
      <c r="C324">
        <f>SUM(D324:YQ324)</f>
        <v>5</v>
      </c>
      <c r="KT324">
        <v>1</v>
      </c>
      <c r="LP324">
        <v>1</v>
      </c>
      <c r="NP324">
        <v>1</v>
      </c>
      <c r="NQ324">
        <v>1</v>
      </c>
      <c r="WO324">
        <v>1</v>
      </c>
    </row>
    <row r="325" spans="1:665" x14ac:dyDescent="0.2">
      <c r="A325">
        <v>323</v>
      </c>
      <c r="B325" t="s">
        <v>976</v>
      </c>
      <c r="C325">
        <f>SUM(D325:YQ325)</f>
        <v>6</v>
      </c>
      <c r="CO325">
        <v>1</v>
      </c>
      <c r="KT325">
        <v>1</v>
      </c>
      <c r="NP325">
        <v>1</v>
      </c>
      <c r="NQ325">
        <v>1</v>
      </c>
      <c r="WO325">
        <v>1</v>
      </c>
      <c r="YD325">
        <v>1</v>
      </c>
    </row>
    <row r="326" spans="1:665" x14ac:dyDescent="0.2">
      <c r="A326">
        <v>324</v>
      </c>
      <c r="B326" t="s">
        <v>977</v>
      </c>
      <c r="C326">
        <f>SUM(D326:YQ326)</f>
        <v>7</v>
      </c>
      <c r="FB326">
        <v>1</v>
      </c>
      <c r="IY326">
        <v>1</v>
      </c>
      <c r="KT326">
        <v>1</v>
      </c>
      <c r="LQ326">
        <v>1</v>
      </c>
      <c r="NB326">
        <v>1</v>
      </c>
      <c r="NP326">
        <v>1</v>
      </c>
      <c r="YD326">
        <v>1</v>
      </c>
    </row>
    <row r="327" spans="1:665" x14ac:dyDescent="0.2">
      <c r="A327">
        <v>325</v>
      </c>
      <c r="B327" t="s">
        <v>978</v>
      </c>
      <c r="C327">
        <f>SUM(D327:YQ327)</f>
        <v>6</v>
      </c>
      <c r="KT327">
        <v>1</v>
      </c>
      <c r="LP327">
        <v>1</v>
      </c>
      <c r="NP327">
        <v>1</v>
      </c>
      <c r="QC327">
        <v>1</v>
      </c>
      <c r="TL327">
        <v>1</v>
      </c>
      <c r="WO327">
        <v>1</v>
      </c>
    </row>
    <row r="328" spans="1:665" x14ac:dyDescent="0.2">
      <c r="A328">
        <v>326</v>
      </c>
      <c r="B328" t="s">
        <v>979</v>
      </c>
      <c r="C328">
        <f>SUM(D328:YQ328)</f>
        <v>5</v>
      </c>
      <c r="IN328">
        <v>1</v>
      </c>
      <c r="KT328">
        <v>1</v>
      </c>
      <c r="LP328">
        <v>1</v>
      </c>
      <c r="NP328">
        <v>1</v>
      </c>
      <c r="WO328">
        <v>1</v>
      </c>
    </row>
    <row r="329" spans="1:665" x14ac:dyDescent="0.2">
      <c r="A329">
        <v>327</v>
      </c>
      <c r="B329" t="s">
        <v>980</v>
      </c>
      <c r="C329">
        <f>SUM(D329:YQ329)</f>
        <v>4</v>
      </c>
      <c r="DQ329">
        <v>1</v>
      </c>
      <c r="JJ329">
        <v>1</v>
      </c>
      <c r="NL329">
        <v>1</v>
      </c>
      <c r="NM329">
        <v>1</v>
      </c>
    </row>
    <row r="330" spans="1:665" x14ac:dyDescent="0.2">
      <c r="A330">
        <v>328</v>
      </c>
      <c r="B330" t="s">
        <v>981</v>
      </c>
      <c r="C330">
        <f>SUM(D330:YQ330)</f>
        <v>4</v>
      </c>
      <c r="AP330">
        <v>1</v>
      </c>
      <c r="IT330">
        <v>1</v>
      </c>
      <c r="NM330">
        <v>1</v>
      </c>
      <c r="NS330">
        <v>1</v>
      </c>
    </row>
    <row r="331" spans="1:665" x14ac:dyDescent="0.2">
      <c r="A331">
        <v>329</v>
      </c>
      <c r="B331" t="s">
        <v>982</v>
      </c>
      <c r="C331">
        <f>SUM(D331:YQ331)</f>
        <v>61</v>
      </c>
      <c r="Q331">
        <v>1</v>
      </c>
      <c r="AD331">
        <v>1</v>
      </c>
      <c r="BB331">
        <v>1</v>
      </c>
      <c r="BM331">
        <v>1</v>
      </c>
      <c r="BP331">
        <v>2</v>
      </c>
      <c r="BR331">
        <v>1</v>
      </c>
      <c r="CI331">
        <v>1</v>
      </c>
      <c r="CK331">
        <v>1</v>
      </c>
      <c r="CO331">
        <v>3</v>
      </c>
      <c r="CR331">
        <v>1</v>
      </c>
      <c r="DI331">
        <v>1</v>
      </c>
      <c r="EE331">
        <v>1</v>
      </c>
      <c r="FD331">
        <v>1</v>
      </c>
      <c r="FW331">
        <v>1</v>
      </c>
      <c r="GQ331">
        <v>2</v>
      </c>
      <c r="HY331">
        <v>1</v>
      </c>
      <c r="IY331">
        <v>4</v>
      </c>
      <c r="JJ331">
        <v>1</v>
      </c>
      <c r="JN331">
        <v>2</v>
      </c>
      <c r="KD331">
        <v>1</v>
      </c>
      <c r="KQ331">
        <v>1</v>
      </c>
      <c r="MJ331">
        <v>1</v>
      </c>
      <c r="MK331">
        <v>1</v>
      </c>
      <c r="NL331">
        <v>1</v>
      </c>
      <c r="NM331">
        <v>2</v>
      </c>
      <c r="NQ331">
        <v>1</v>
      </c>
      <c r="NS331">
        <v>1</v>
      </c>
      <c r="OF331">
        <v>2</v>
      </c>
      <c r="PU331">
        <v>1</v>
      </c>
      <c r="PX331">
        <v>1</v>
      </c>
      <c r="QO331">
        <v>1</v>
      </c>
      <c r="SK331">
        <v>1</v>
      </c>
      <c r="SS331">
        <v>1</v>
      </c>
      <c r="UB331">
        <v>1</v>
      </c>
      <c r="VC331">
        <v>1</v>
      </c>
      <c r="VX331">
        <v>3</v>
      </c>
      <c r="WA331">
        <v>2</v>
      </c>
      <c r="WG331">
        <v>4</v>
      </c>
      <c r="XS331">
        <v>2</v>
      </c>
      <c r="XU331">
        <v>3</v>
      </c>
      <c r="XV331">
        <v>1</v>
      </c>
      <c r="YO331">
        <v>1</v>
      </c>
    </row>
    <row r="332" spans="1:665" x14ac:dyDescent="0.2">
      <c r="A332">
        <v>330</v>
      </c>
      <c r="B332" t="s">
        <v>983</v>
      </c>
      <c r="C332">
        <f>SUM(D332:YQ332)</f>
        <v>23</v>
      </c>
      <c r="AP332">
        <v>2</v>
      </c>
      <c r="BK332">
        <v>1</v>
      </c>
      <c r="DI332">
        <v>1</v>
      </c>
      <c r="EE332">
        <v>1</v>
      </c>
      <c r="IY332">
        <v>2</v>
      </c>
      <c r="IZ332">
        <v>1</v>
      </c>
      <c r="JJ332">
        <v>1</v>
      </c>
      <c r="JY332">
        <v>1</v>
      </c>
      <c r="LT332">
        <v>1</v>
      </c>
      <c r="NM332">
        <v>1</v>
      </c>
      <c r="NQ332">
        <v>1</v>
      </c>
      <c r="OZ332">
        <v>1</v>
      </c>
      <c r="SC332">
        <v>1</v>
      </c>
      <c r="TR332">
        <v>2</v>
      </c>
      <c r="UY332">
        <v>1</v>
      </c>
      <c r="VD332">
        <v>3</v>
      </c>
      <c r="WH332">
        <v>1</v>
      </c>
      <c r="YD332">
        <v>1</v>
      </c>
    </row>
    <row r="333" spans="1:665" x14ac:dyDescent="0.2">
      <c r="A333">
        <v>331</v>
      </c>
      <c r="B333" t="s">
        <v>984</v>
      </c>
      <c r="C333">
        <f>SUM(D333:YQ333)</f>
        <v>5</v>
      </c>
      <c r="KY333">
        <v>1</v>
      </c>
      <c r="MK333">
        <v>1</v>
      </c>
      <c r="NL333">
        <v>1</v>
      </c>
      <c r="NM333">
        <v>1</v>
      </c>
      <c r="NS333">
        <v>1</v>
      </c>
    </row>
    <row r="334" spans="1:665" x14ac:dyDescent="0.2">
      <c r="A334">
        <v>332</v>
      </c>
      <c r="B334" t="s">
        <v>985</v>
      </c>
      <c r="C334">
        <f>SUM(D334:YQ334)</f>
        <v>7</v>
      </c>
      <c r="AP334">
        <v>1</v>
      </c>
      <c r="FJ334">
        <v>1</v>
      </c>
      <c r="NM334">
        <v>1</v>
      </c>
      <c r="NQ334">
        <v>1</v>
      </c>
      <c r="NS334">
        <v>1</v>
      </c>
      <c r="WG334">
        <v>1</v>
      </c>
      <c r="WO334">
        <v>1</v>
      </c>
    </row>
    <row r="335" spans="1:665" x14ac:dyDescent="0.2">
      <c r="A335">
        <v>333</v>
      </c>
      <c r="B335" t="s">
        <v>986</v>
      </c>
      <c r="C335">
        <f>SUM(D335:YQ335)</f>
        <v>18</v>
      </c>
      <c r="AP335">
        <v>1</v>
      </c>
      <c r="AZ335">
        <v>1</v>
      </c>
      <c r="BB335">
        <v>1</v>
      </c>
      <c r="BM335">
        <v>1</v>
      </c>
      <c r="CL335">
        <v>1</v>
      </c>
      <c r="GQ335">
        <v>1</v>
      </c>
      <c r="IY335">
        <v>1</v>
      </c>
      <c r="KD335">
        <v>1</v>
      </c>
      <c r="KT335">
        <v>1</v>
      </c>
      <c r="KY335">
        <v>1</v>
      </c>
      <c r="LB335">
        <v>1</v>
      </c>
      <c r="MJ335">
        <v>1</v>
      </c>
      <c r="NM335">
        <v>2</v>
      </c>
      <c r="NS335">
        <v>1</v>
      </c>
      <c r="PD335">
        <v>1</v>
      </c>
      <c r="UT335">
        <v>2</v>
      </c>
    </row>
    <row r="336" spans="1:665" x14ac:dyDescent="0.2">
      <c r="A336">
        <v>334</v>
      </c>
      <c r="B336" t="s">
        <v>987</v>
      </c>
      <c r="C336">
        <f>SUM(D336:YQ336)</f>
        <v>8</v>
      </c>
      <c r="AP336">
        <v>1</v>
      </c>
      <c r="GQ336">
        <v>1</v>
      </c>
      <c r="JJ336">
        <v>1</v>
      </c>
      <c r="NQ336">
        <v>1</v>
      </c>
      <c r="OP336">
        <v>1</v>
      </c>
      <c r="SL336">
        <v>1</v>
      </c>
      <c r="VW336">
        <v>1</v>
      </c>
      <c r="XY336">
        <v>1</v>
      </c>
    </row>
    <row r="337" spans="1:655" x14ac:dyDescent="0.2">
      <c r="A337">
        <v>335</v>
      </c>
      <c r="B337" t="s">
        <v>988</v>
      </c>
      <c r="C337">
        <f>SUM(D337:YQ337)</f>
        <v>8</v>
      </c>
      <c r="AP337">
        <v>1</v>
      </c>
      <c r="DL337">
        <v>1</v>
      </c>
      <c r="DP337">
        <v>1</v>
      </c>
      <c r="FK337">
        <v>1</v>
      </c>
      <c r="IT337">
        <v>1</v>
      </c>
      <c r="KS337">
        <v>1</v>
      </c>
      <c r="LP337">
        <v>1</v>
      </c>
      <c r="OX337">
        <v>1</v>
      </c>
    </row>
    <row r="338" spans="1:655" x14ac:dyDescent="0.2">
      <c r="A338">
        <v>336</v>
      </c>
      <c r="B338" t="s">
        <v>989</v>
      </c>
      <c r="C338">
        <f>SUM(D338:YQ338)</f>
        <v>8</v>
      </c>
      <c r="AP338">
        <v>1</v>
      </c>
      <c r="DP338">
        <v>1</v>
      </c>
      <c r="FJ338">
        <v>1</v>
      </c>
      <c r="GT338">
        <v>1</v>
      </c>
      <c r="IQ338">
        <v>1</v>
      </c>
      <c r="MI338">
        <v>1</v>
      </c>
      <c r="OQ338">
        <v>1</v>
      </c>
      <c r="WX338">
        <v>1</v>
      </c>
    </row>
    <row r="339" spans="1:655" x14ac:dyDescent="0.2">
      <c r="A339">
        <v>337</v>
      </c>
      <c r="B339" t="s">
        <v>990</v>
      </c>
      <c r="C339">
        <f>SUM(D339:YQ339)</f>
        <v>8</v>
      </c>
      <c r="AP339">
        <v>1</v>
      </c>
      <c r="DP339">
        <v>1</v>
      </c>
      <c r="DQ339">
        <v>1</v>
      </c>
      <c r="IT339">
        <v>1</v>
      </c>
      <c r="MH339">
        <v>1</v>
      </c>
      <c r="OQ339">
        <v>1</v>
      </c>
      <c r="WG339">
        <v>1</v>
      </c>
      <c r="XH339">
        <v>1</v>
      </c>
    </row>
    <row r="340" spans="1:655" x14ac:dyDescent="0.2">
      <c r="A340">
        <v>338</v>
      </c>
      <c r="B340" t="s">
        <v>991</v>
      </c>
      <c r="C340">
        <f>SUM(D340:YQ340)</f>
        <v>9</v>
      </c>
      <c r="AP340">
        <v>1</v>
      </c>
      <c r="AX340">
        <v>1</v>
      </c>
      <c r="DP340">
        <v>1</v>
      </c>
      <c r="DQ340">
        <v>1</v>
      </c>
      <c r="IT340">
        <v>1</v>
      </c>
      <c r="KV340">
        <v>1</v>
      </c>
      <c r="MI340">
        <v>1</v>
      </c>
      <c r="OQ340">
        <v>1</v>
      </c>
      <c r="XH340">
        <v>1</v>
      </c>
    </row>
    <row r="341" spans="1:655" x14ac:dyDescent="0.2">
      <c r="A341">
        <v>339</v>
      </c>
      <c r="B341" t="s">
        <v>992</v>
      </c>
      <c r="C341">
        <f>SUM(D341:YQ341)</f>
        <v>5</v>
      </c>
      <c r="AP341">
        <v>1</v>
      </c>
      <c r="FJ341">
        <v>1</v>
      </c>
      <c r="GT341">
        <v>1</v>
      </c>
      <c r="IT341">
        <v>1</v>
      </c>
      <c r="KS341">
        <v>1</v>
      </c>
    </row>
    <row r="342" spans="1:655" x14ac:dyDescent="0.2">
      <c r="A342">
        <v>340</v>
      </c>
      <c r="B342" t="s">
        <v>993</v>
      </c>
      <c r="C342">
        <f>SUM(D342:YQ342)</f>
        <v>13</v>
      </c>
      <c r="AP342">
        <v>1</v>
      </c>
      <c r="DL342">
        <v>1</v>
      </c>
      <c r="DP342">
        <v>1</v>
      </c>
      <c r="FK342">
        <v>1</v>
      </c>
      <c r="IT342">
        <v>1</v>
      </c>
      <c r="KK342">
        <v>1</v>
      </c>
      <c r="KS342">
        <v>1</v>
      </c>
      <c r="KV342">
        <v>1</v>
      </c>
      <c r="LP342">
        <v>1</v>
      </c>
      <c r="LX342">
        <v>1</v>
      </c>
      <c r="OX342">
        <v>1</v>
      </c>
      <c r="WG342">
        <v>1</v>
      </c>
      <c r="XP342">
        <v>1</v>
      </c>
    </row>
    <row r="343" spans="1:655" x14ac:dyDescent="0.2">
      <c r="A343">
        <v>341</v>
      </c>
      <c r="B343" t="s">
        <v>994</v>
      </c>
      <c r="C343">
        <f>SUM(D343:YQ343)</f>
        <v>6</v>
      </c>
      <c r="AP343">
        <v>1</v>
      </c>
      <c r="CZ343">
        <v>1</v>
      </c>
      <c r="DK343">
        <v>1</v>
      </c>
      <c r="DQ343">
        <v>1</v>
      </c>
      <c r="IT343">
        <v>1</v>
      </c>
      <c r="YE343">
        <v>1</v>
      </c>
    </row>
    <row r="344" spans="1:655" x14ac:dyDescent="0.2">
      <c r="A344">
        <v>342</v>
      </c>
      <c r="B344" t="s">
        <v>995</v>
      </c>
      <c r="C344">
        <f>SUM(D344:YQ344)</f>
        <v>8</v>
      </c>
      <c r="AP344">
        <v>1</v>
      </c>
      <c r="AV344">
        <v>1</v>
      </c>
      <c r="BR344">
        <v>1</v>
      </c>
      <c r="CZ344">
        <v>1</v>
      </c>
      <c r="FK344">
        <v>1</v>
      </c>
      <c r="IT344">
        <v>1</v>
      </c>
      <c r="KY344">
        <v>1</v>
      </c>
      <c r="NQ344">
        <v>1</v>
      </c>
    </row>
    <row r="345" spans="1:655" x14ac:dyDescent="0.2">
      <c r="A345">
        <v>343</v>
      </c>
      <c r="B345" t="s">
        <v>996</v>
      </c>
      <c r="C345">
        <f>SUM(D345:YQ345)</f>
        <v>6</v>
      </c>
      <c r="DQ345">
        <v>1</v>
      </c>
      <c r="JJ345">
        <v>1</v>
      </c>
      <c r="LO345">
        <v>1</v>
      </c>
      <c r="VK345">
        <v>1</v>
      </c>
      <c r="WJ345">
        <v>1</v>
      </c>
      <c r="XY345">
        <v>1</v>
      </c>
    </row>
    <row r="346" spans="1:655" x14ac:dyDescent="0.2">
      <c r="A346">
        <v>344</v>
      </c>
      <c r="B346" t="s">
        <v>997</v>
      </c>
      <c r="C346">
        <f>SUM(D346:YQ346)</f>
        <v>6</v>
      </c>
      <c r="DQ346">
        <v>1</v>
      </c>
      <c r="KT346">
        <v>1</v>
      </c>
      <c r="SG346">
        <v>1</v>
      </c>
      <c r="SM346">
        <v>1</v>
      </c>
      <c r="VK346">
        <v>1</v>
      </c>
      <c r="WJ346">
        <v>1</v>
      </c>
    </row>
    <row r="347" spans="1:655" x14ac:dyDescent="0.2">
      <c r="A347">
        <v>345</v>
      </c>
      <c r="B347" t="s">
        <v>998</v>
      </c>
      <c r="C347">
        <f>SUM(D347:YQ347)</f>
        <v>11</v>
      </c>
      <c r="GQ347">
        <v>1</v>
      </c>
      <c r="IO347">
        <v>1</v>
      </c>
      <c r="JJ347">
        <v>1</v>
      </c>
      <c r="KE347">
        <v>1</v>
      </c>
      <c r="KT347">
        <v>1</v>
      </c>
      <c r="KV347">
        <v>1</v>
      </c>
      <c r="LO347">
        <v>1</v>
      </c>
      <c r="NQ347">
        <v>1</v>
      </c>
      <c r="VK347">
        <v>1</v>
      </c>
      <c r="VL347">
        <v>1</v>
      </c>
      <c r="WJ347">
        <v>1</v>
      </c>
    </row>
    <row r="348" spans="1:655" x14ac:dyDescent="0.2">
      <c r="A348">
        <v>346</v>
      </c>
      <c r="B348" t="s">
        <v>999</v>
      </c>
      <c r="C348">
        <f>SUM(D348:YQ348)</f>
        <v>2</v>
      </c>
      <c r="AW348">
        <v>1</v>
      </c>
      <c r="MJ348">
        <v>1</v>
      </c>
    </row>
    <row r="349" spans="1:655" x14ac:dyDescent="0.2">
      <c r="A349">
        <v>347</v>
      </c>
      <c r="B349" t="s">
        <v>1000</v>
      </c>
      <c r="C349">
        <f>SUM(D349:YQ349)</f>
        <v>2</v>
      </c>
      <c r="AW349">
        <v>1</v>
      </c>
      <c r="MK349">
        <v>1</v>
      </c>
    </row>
    <row r="350" spans="1:655" x14ac:dyDescent="0.2">
      <c r="A350">
        <v>348</v>
      </c>
      <c r="B350" t="s">
        <v>1001</v>
      </c>
      <c r="C350">
        <f>SUM(D350:YQ350)</f>
        <v>2</v>
      </c>
      <c r="DW350">
        <v>1</v>
      </c>
      <c r="MJ350">
        <v>1</v>
      </c>
    </row>
    <row r="351" spans="1:655" x14ac:dyDescent="0.2">
      <c r="A351">
        <v>349</v>
      </c>
      <c r="B351" t="s">
        <v>1002</v>
      </c>
      <c r="C351">
        <f>SUM(D351:YQ351)</f>
        <v>2</v>
      </c>
      <c r="DW351">
        <v>1</v>
      </c>
      <c r="MJ351">
        <v>1</v>
      </c>
    </row>
    <row r="352" spans="1:655" x14ac:dyDescent="0.2">
      <c r="A352">
        <v>350</v>
      </c>
      <c r="B352" t="s">
        <v>1003</v>
      </c>
      <c r="C352">
        <f>SUM(D352:YQ352)</f>
        <v>7</v>
      </c>
      <c r="GQ352">
        <v>1</v>
      </c>
      <c r="IU352">
        <v>1</v>
      </c>
      <c r="MF352">
        <v>1</v>
      </c>
      <c r="MK352">
        <v>1</v>
      </c>
      <c r="QX352">
        <v>1</v>
      </c>
      <c r="VW352">
        <v>1</v>
      </c>
      <c r="XY352">
        <v>1</v>
      </c>
    </row>
    <row r="353" spans="1:665" x14ac:dyDescent="0.2">
      <c r="A353">
        <v>351</v>
      </c>
      <c r="B353" t="s">
        <v>1004</v>
      </c>
      <c r="C353">
        <f>SUM(D353:YQ353)</f>
        <v>5</v>
      </c>
      <c r="LP353">
        <v>1</v>
      </c>
      <c r="MB353">
        <v>1</v>
      </c>
      <c r="MJ353">
        <v>1</v>
      </c>
      <c r="NQ353">
        <v>1</v>
      </c>
      <c r="YB353">
        <v>1</v>
      </c>
    </row>
    <row r="354" spans="1:665" x14ac:dyDescent="0.2">
      <c r="A354">
        <v>352</v>
      </c>
      <c r="B354" t="s">
        <v>1005</v>
      </c>
      <c r="C354">
        <f>SUM(D354:YQ354)</f>
        <v>4</v>
      </c>
      <c r="AW354">
        <v>1</v>
      </c>
      <c r="MJ354">
        <v>1</v>
      </c>
      <c r="RB354">
        <v>1</v>
      </c>
      <c r="WE354">
        <v>1</v>
      </c>
    </row>
    <row r="355" spans="1:665" x14ac:dyDescent="0.2">
      <c r="A355">
        <v>353</v>
      </c>
      <c r="B355" t="s">
        <v>1006</v>
      </c>
      <c r="C355">
        <f>SUM(D355:YQ355)</f>
        <v>5</v>
      </c>
      <c r="GQ355">
        <v>1</v>
      </c>
      <c r="KT355">
        <v>1</v>
      </c>
      <c r="NO355">
        <v>1</v>
      </c>
      <c r="TY355">
        <v>1</v>
      </c>
      <c r="VW355">
        <v>1</v>
      </c>
    </row>
    <row r="356" spans="1:665" x14ac:dyDescent="0.2">
      <c r="A356">
        <v>354</v>
      </c>
      <c r="B356" t="s">
        <v>1007</v>
      </c>
      <c r="C356">
        <f>SUM(D356:YQ356)</f>
        <v>7</v>
      </c>
      <c r="GQ356">
        <v>1</v>
      </c>
      <c r="KT356">
        <v>1</v>
      </c>
      <c r="MZ356">
        <v>1</v>
      </c>
      <c r="NQ356">
        <v>1</v>
      </c>
      <c r="OG356">
        <v>1</v>
      </c>
      <c r="RE356">
        <v>1</v>
      </c>
      <c r="TY356">
        <v>1</v>
      </c>
    </row>
    <row r="357" spans="1:665" x14ac:dyDescent="0.2">
      <c r="A357">
        <v>355</v>
      </c>
      <c r="B357" t="s">
        <v>1008</v>
      </c>
      <c r="C357">
        <f>SUM(D357:YQ357)</f>
        <v>4</v>
      </c>
      <c r="ER357">
        <v>1</v>
      </c>
      <c r="GQ357">
        <v>1</v>
      </c>
      <c r="KT357">
        <v>1</v>
      </c>
      <c r="NO357">
        <v>1</v>
      </c>
    </row>
    <row r="358" spans="1:665" x14ac:dyDescent="0.2">
      <c r="A358">
        <v>356</v>
      </c>
      <c r="B358" t="s">
        <v>1009</v>
      </c>
      <c r="C358">
        <f>SUM(D358:YQ358)</f>
        <v>8</v>
      </c>
      <c r="GQ358">
        <v>1</v>
      </c>
      <c r="MZ358">
        <v>1</v>
      </c>
      <c r="NS358">
        <v>1</v>
      </c>
      <c r="OG358">
        <v>1</v>
      </c>
      <c r="RE358">
        <v>1</v>
      </c>
      <c r="TY358">
        <v>1</v>
      </c>
      <c r="VW358">
        <v>1</v>
      </c>
      <c r="WG358">
        <v>1</v>
      </c>
    </row>
    <row r="359" spans="1:665" x14ac:dyDescent="0.2">
      <c r="A359">
        <v>357</v>
      </c>
      <c r="B359" t="s">
        <v>1010</v>
      </c>
      <c r="C359">
        <f>SUM(D359:YQ359)</f>
        <v>8</v>
      </c>
      <c r="BB359">
        <v>1</v>
      </c>
      <c r="CV359">
        <v>1</v>
      </c>
      <c r="GG359">
        <v>1</v>
      </c>
      <c r="MK359">
        <v>1</v>
      </c>
      <c r="VA359">
        <v>1</v>
      </c>
      <c r="VW359">
        <v>1</v>
      </c>
      <c r="XB359">
        <v>1</v>
      </c>
      <c r="XV359">
        <v>1</v>
      </c>
    </row>
    <row r="360" spans="1:665" x14ac:dyDescent="0.2">
      <c r="A360">
        <v>358</v>
      </c>
      <c r="B360" t="s">
        <v>1011</v>
      </c>
      <c r="C360">
        <f>SUM(D360:YQ360)</f>
        <v>6</v>
      </c>
      <c r="CS360">
        <v>1</v>
      </c>
      <c r="MK360">
        <v>1</v>
      </c>
      <c r="NQ360">
        <v>1</v>
      </c>
      <c r="RB360">
        <v>1</v>
      </c>
      <c r="XX360">
        <v>1</v>
      </c>
      <c r="YD360">
        <v>1</v>
      </c>
    </row>
    <row r="361" spans="1:665" x14ac:dyDescent="0.2">
      <c r="A361">
        <v>359</v>
      </c>
      <c r="B361" t="s">
        <v>1012</v>
      </c>
      <c r="C361">
        <f>SUM(D361:YQ361)</f>
        <v>6</v>
      </c>
      <c r="CS361">
        <v>1</v>
      </c>
      <c r="MK361">
        <v>1</v>
      </c>
      <c r="NQ361">
        <v>1</v>
      </c>
      <c r="RB361">
        <v>1</v>
      </c>
      <c r="XX361">
        <v>1</v>
      </c>
      <c r="YD361">
        <v>1</v>
      </c>
    </row>
    <row r="362" spans="1:665" x14ac:dyDescent="0.2">
      <c r="A362">
        <v>360</v>
      </c>
      <c r="B362" t="s">
        <v>1013</v>
      </c>
      <c r="C362">
        <f>SUM(D362:YQ362)</f>
        <v>10</v>
      </c>
      <c r="AP362">
        <v>1</v>
      </c>
      <c r="BG362">
        <v>1</v>
      </c>
      <c r="GD362">
        <v>1</v>
      </c>
      <c r="IT362">
        <v>1</v>
      </c>
      <c r="MK362">
        <v>1</v>
      </c>
      <c r="OF362">
        <v>1</v>
      </c>
      <c r="PH362">
        <v>1</v>
      </c>
      <c r="RU362">
        <v>1</v>
      </c>
      <c r="VR362">
        <v>1</v>
      </c>
      <c r="YC362">
        <v>1</v>
      </c>
    </row>
    <row r="363" spans="1:665" x14ac:dyDescent="0.2">
      <c r="A363">
        <v>361</v>
      </c>
      <c r="B363" t="s">
        <v>1014</v>
      </c>
      <c r="C363">
        <f>SUM(D363:YQ363)</f>
        <v>6</v>
      </c>
      <c r="GD363">
        <v>1</v>
      </c>
      <c r="JV363">
        <v>1</v>
      </c>
      <c r="LT363">
        <v>1</v>
      </c>
      <c r="RU363">
        <v>1</v>
      </c>
      <c r="WH363">
        <v>1</v>
      </c>
      <c r="YC363">
        <v>1</v>
      </c>
    </row>
    <row r="364" spans="1:665" x14ac:dyDescent="0.2">
      <c r="A364">
        <v>362</v>
      </c>
      <c r="B364" t="s">
        <v>1015</v>
      </c>
      <c r="C364">
        <f>SUM(D364:YQ364)</f>
        <v>6</v>
      </c>
      <c r="GE364">
        <v>1</v>
      </c>
      <c r="JO364">
        <v>1</v>
      </c>
      <c r="JV364">
        <v>1</v>
      </c>
      <c r="RU364">
        <v>1</v>
      </c>
      <c r="SV364">
        <v>1</v>
      </c>
      <c r="YC364">
        <v>1</v>
      </c>
    </row>
    <row r="365" spans="1:665" x14ac:dyDescent="0.2">
      <c r="A365">
        <v>363</v>
      </c>
      <c r="B365" t="s">
        <v>1016</v>
      </c>
      <c r="C365">
        <f>SUM(D365:YQ365)</f>
        <v>5</v>
      </c>
      <c r="NQ365">
        <v>1</v>
      </c>
      <c r="RU365">
        <v>1</v>
      </c>
      <c r="SA365">
        <v>1</v>
      </c>
      <c r="XX365">
        <v>1</v>
      </c>
      <c r="YD365">
        <v>1</v>
      </c>
    </row>
    <row r="366" spans="1:665" x14ac:dyDescent="0.2">
      <c r="A366">
        <v>364</v>
      </c>
      <c r="B366" t="s">
        <v>1017</v>
      </c>
      <c r="C366">
        <f>SUM(D366:YQ366)</f>
        <v>7</v>
      </c>
      <c r="NB366">
        <v>1</v>
      </c>
      <c r="NQ366">
        <v>1</v>
      </c>
      <c r="SA366">
        <v>1</v>
      </c>
      <c r="TM366">
        <v>1</v>
      </c>
      <c r="XX366">
        <v>1</v>
      </c>
      <c r="YD366">
        <v>1</v>
      </c>
      <c r="YO366">
        <v>1</v>
      </c>
    </row>
    <row r="367" spans="1:665" x14ac:dyDescent="0.2">
      <c r="A367">
        <v>365</v>
      </c>
      <c r="B367" t="s">
        <v>1018</v>
      </c>
      <c r="C367">
        <f>SUM(D367:YQ367)</f>
        <v>5</v>
      </c>
      <c r="GQ367">
        <v>1</v>
      </c>
      <c r="JJ367">
        <v>1</v>
      </c>
      <c r="NQ367">
        <v>1</v>
      </c>
      <c r="SA367">
        <v>1</v>
      </c>
      <c r="XX367">
        <v>1</v>
      </c>
    </row>
    <row r="368" spans="1:665" x14ac:dyDescent="0.2">
      <c r="A368">
        <v>366</v>
      </c>
      <c r="B368" t="s">
        <v>1019</v>
      </c>
      <c r="C368">
        <f>SUM(D368:YQ368)</f>
        <v>5</v>
      </c>
      <c r="JJ368">
        <v>1</v>
      </c>
      <c r="NQ368">
        <v>1</v>
      </c>
      <c r="SA368">
        <v>1</v>
      </c>
      <c r="XX368">
        <v>1</v>
      </c>
      <c r="YD368">
        <v>1</v>
      </c>
    </row>
    <row r="369" spans="1:665" x14ac:dyDescent="0.2">
      <c r="A369">
        <v>367</v>
      </c>
      <c r="B369" t="s">
        <v>1020</v>
      </c>
      <c r="C369">
        <f>SUM(D369:YQ369)</f>
        <v>5</v>
      </c>
      <c r="JJ369">
        <v>1</v>
      </c>
      <c r="NQ369">
        <v>1</v>
      </c>
      <c r="SA369">
        <v>1</v>
      </c>
      <c r="XX369">
        <v>1</v>
      </c>
      <c r="YD369">
        <v>1</v>
      </c>
    </row>
    <row r="370" spans="1:665" x14ac:dyDescent="0.2">
      <c r="A370">
        <v>368</v>
      </c>
      <c r="B370" t="s">
        <v>1021</v>
      </c>
      <c r="C370">
        <f>SUM(D370:YQ370)</f>
        <v>7</v>
      </c>
      <c r="CO370">
        <v>1</v>
      </c>
      <c r="PJ370">
        <v>1</v>
      </c>
      <c r="SA370">
        <v>1</v>
      </c>
      <c r="TO370">
        <v>1</v>
      </c>
      <c r="VW370">
        <v>1</v>
      </c>
      <c r="XX370">
        <v>1</v>
      </c>
      <c r="YD370">
        <v>1</v>
      </c>
    </row>
    <row r="371" spans="1:665" x14ac:dyDescent="0.2">
      <c r="A371">
        <v>369</v>
      </c>
      <c r="B371" t="s">
        <v>1022</v>
      </c>
      <c r="C371">
        <f>SUM(D371:YQ371)</f>
        <v>5</v>
      </c>
      <c r="GQ371">
        <v>1</v>
      </c>
      <c r="JJ371">
        <v>1</v>
      </c>
      <c r="NQ371">
        <v>1</v>
      </c>
      <c r="SA371">
        <v>1</v>
      </c>
      <c r="XX371">
        <v>1</v>
      </c>
    </row>
    <row r="372" spans="1:665" x14ac:dyDescent="0.2">
      <c r="A372">
        <v>370</v>
      </c>
      <c r="B372" t="s">
        <v>1023</v>
      </c>
      <c r="C372">
        <f>SUM(D372:YQ372)</f>
        <v>5</v>
      </c>
      <c r="NQ372">
        <v>1</v>
      </c>
      <c r="RU372">
        <v>1</v>
      </c>
      <c r="SA372">
        <v>1</v>
      </c>
      <c r="XX372">
        <v>1</v>
      </c>
      <c r="YD372">
        <v>1</v>
      </c>
    </row>
    <row r="373" spans="1:665" x14ac:dyDescent="0.2">
      <c r="A373">
        <v>371</v>
      </c>
      <c r="B373" t="s">
        <v>1024</v>
      </c>
      <c r="C373">
        <f>SUM(D373:YQ373)</f>
        <v>7</v>
      </c>
      <c r="ED373">
        <v>1</v>
      </c>
      <c r="GQ373">
        <v>1</v>
      </c>
      <c r="GZ373">
        <v>1</v>
      </c>
      <c r="HC373">
        <v>1</v>
      </c>
      <c r="JJ373">
        <v>1</v>
      </c>
      <c r="KV373">
        <v>1</v>
      </c>
      <c r="SA373">
        <v>1</v>
      </c>
    </row>
    <row r="374" spans="1:665" x14ac:dyDescent="0.2">
      <c r="A374">
        <v>372</v>
      </c>
      <c r="B374" t="s">
        <v>1025</v>
      </c>
      <c r="C374">
        <f>SUM(D374:YQ374)</f>
        <v>3</v>
      </c>
      <c r="U374">
        <v>1</v>
      </c>
      <c r="RD374">
        <v>1</v>
      </c>
      <c r="SZ374">
        <v>1</v>
      </c>
    </row>
    <row r="375" spans="1:665" x14ac:dyDescent="0.2">
      <c r="A375">
        <v>373</v>
      </c>
      <c r="B375" t="s">
        <v>1026</v>
      </c>
      <c r="C375">
        <f>SUM(D375:YQ375)</f>
        <v>7</v>
      </c>
      <c r="AP375">
        <v>1</v>
      </c>
      <c r="BR375">
        <v>1</v>
      </c>
      <c r="IT375">
        <v>1</v>
      </c>
      <c r="IY375">
        <v>1</v>
      </c>
      <c r="SI375">
        <v>1</v>
      </c>
      <c r="VW375">
        <v>1</v>
      </c>
      <c r="XV375">
        <v>1</v>
      </c>
    </row>
    <row r="376" spans="1:665" x14ac:dyDescent="0.2">
      <c r="A376">
        <v>374</v>
      </c>
      <c r="B376" t="s">
        <v>1027</v>
      </c>
      <c r="C376">
        <f>SUM(D376:YQ376)</f>
        <v>9</v>
      </c>
      <c r="U376">
        <v>1</v>
      </c>
      <c r="AL376">
        <v>1</v>
      </c>
      <c r="CO376">
        <v>1</v>
      </c>
      <c r="KV376">
        <v>1</v>
      </c>
      <c r="NQ376">
        <v>1</v>
      </c>
      <c r="RD376">
        <v>1</v>
      </c>
      <c r="SZ376">
        <v>1</v>
      </c>
      <c r="YD376">
        <v>1</v>
      </c>
      <c r="YF376">
        <v>1</v>
      </c>
    </row>
    <row r="377" spans="1:665" x14ac:dyDescent="0.2">
      <c r="A377">
        <v>375</v>
      </c>
      <c r="B377" t="s">
        <v>1028</v>
      </c>
      <c r="C377">
        <f>SUM(D377:YQ377)</f>
        <v>6</v>
      </c>
      <c r="GQ377">
        <v>1</v>
      </c>
      <c r="JV377">
        <v>1</v>
      </c>
      <c r="OR377">
        <v>1</v>
      </c>
      <c r="VM377">
        <v>1</v>
      </c>
      <c r="VW377">
        <v>1</v>
      </c>
      <c r="YO377">
        <v>1</v>
      </c>
    </row>
    <row r="378" spans="1:665" x14ac:dyDescent="0.2">
      <c r="A378">
        <v>376</v>
      </c>
      <c r="B378" t="s">
        <v>1029</v>
      </c>
      <c r="C378">
        <f>SUM(D378:YQ378)</f>
        <v>8</v>
      </c>
      <c r="IY378">
        <v>1</v>
      </c>
      <c r="LP378">
        <v>1</v>
      </c>
      <c r="OP378">
        <v>1</v>
      </c>
      <c r="PJ378">
        <v>1</v>
      </c>
      <c r="RY378">
        <v>1</v>
      </c>
      <c r="UO378">
        <v>1</v>
      </c>
      <c r="UU378">
        <v>1</v>
      </c>
      <c r="VY378">
        <v>1</v>
      </c>
    </row>
    <row r="379" spans="1:665" x14ac:dyDescent="0.2">
      <c r="A379">
        <v>377</v>
      </c>
      <c r="B379" t="s">
        <v>1030</v>
      </c>
      <c r="C379">
        <f>SUM(D379:YQ379)</f>
        <v>4</v>
      </c>
      <c r="BR379">
        <v>1</v>
      </c>
      <c r="CC379">
        <v>1</v>
      </c>
      <c r="TD379">
        <v>1</v>
      </c>
      <c r="XV379">
        <v>1</v>
      </c>
    </row>
    <row r="380" spans="1:665" x14ac:dyDescent="0.2">
      <c r="A380">
        <v>378</v>
      </c>
      <c r="B380" t="s">
        <v>1031</v>
      </c>
      <c r="C380">
        <f>SUM(D380:YQ380)</f>
        <v>6</v>
      </c>
      <c r="BR380">
        <v>1</v>
      </c>
      <c r="CC380">
        <v>1</v>
      </c>
      <c r="LW380">
        <v>1</v>
      </c>
      <c r="OP380">
        <v>1</v>
      </c>
      <c r="TD380">
        <v>1</v>
      </c>
      <c r="XV380">
        <v>1</v>
      </c>
    </row>
    <row r="381" spans="1:665" x14ac:dyDescent="0.2">
      <c r="A381">
        <v>379</v>
      </c>
      <c r="B381" t="s">
        <v>1032</v>
      </c>
      <c r="C381">
        <f>SUM(D381:YQ381)</f>
        <v>8</v>
      </c>
      <c r="BR381">
        <v>1</v>
      </c>
      <c r="CC381">
        <v>1</v>
      </c>
      <c r="EQ381">
        <v>1</v>
      </c>
      <c r="MV381">
        <v>1</v>
      </c>
      <c r="TD381">
        <v>1</v>
      </c>
      <c r="VW381">
        <v>1</v>
      </c>
      <c r="WG381">
        <v>1</v>
      </c>
      <c r="XV381">
        <v>1</v>
      </c>
    </row>
    <row r="382" spans="1:665" x14ac:dyDescent="0.2">
      <c r="A382">
        <v>380</v>
      </c>
      <c r="B382" t="s">
        <v>1033</v>
      </c>
      <c r="C382">
        <f>SUM(D382:YQ382)</f>
        <v>8</v>
      </c>
      <c r="AP382">
        <v>1</v>
      </c>
      <c r="DQ382">
        <v>1</v>
      </c>
      <c r="IT382">
        <v>1</v>
      </c>
      <c r="IY382">
        <v>1</v>
      </c>
      <c r="JJ382">
        <v>1</v>
      </c>
      <c r="KT382">
        <v>1</v>
      </c>
      <c r="VD382">
        <v>1</v>
      </c>
      <c r="VW382">
        <v>1</v>
      </c>
    </row>
    <row r="383" spans="1:665" x14ac:dyDescent="0.2">
      <c r="A383">
        <v>381</v>
      </c>
      <c r="B383" t="s">
        <v>1034</v>
      </c>
      <c r="C383">
        <f>SUM(D383:YQ383)</f>
        <v>8</v>
      </c>
      <c r="AP383">
        <v>1</v>
      </c>
      <c r="IT383">
        <v>1</v>
      </c>
      <c r="LP383">
        <v>1</v>
      </c>
      <c r="MF383">
        <v>1</v>
      </c>
      <c r="TE383">
        <v>1</v>
      </c>
      <c r="VD383">
        <v>1</v>
      </c>
      <c r="VW383">
        <v>1</v>
      </c>
      <c r="XY383">
        <v>1</v>
      </c>
    </row>
    <row r="384" spans="1:665" x14ac:dyDescent="0.2">
      <c r="A384">
        <v>382</v>
      </c>
      <c r="B384" t="s">
        <v>1035</v>
      </c>
      <c r="C384">
        <f>SUM(D384:YQ384)</f>
        <v>5</v>
      </c>
      <c r="AP384">
        <v>1</v>
      </c>
      <c r="IT384">
        <v>1</v>
      </c>
      <c r="IY384">
        <v>1</v>
      </c>
      <c r="TE384">
        <v>1</v>
      </c>
      <c r="VD384">
        <v>1</v>
      </c>
    </row>
    <row r="385" spans="1:649" x14ac:dyDescent="0.2">
      <c r="A385">
        <v>383</v>
      </c>
      <c r="B385" t="s">
        <v>1036</v>
      </c>
      <c r="C385">
        <f>SUM(D385:YQ385)</f>
        <v>13</v>
      </c>
      <c r="AP385">
        <v>1</v>
      </c>
      <c r="EP385">
        <v>1</v>
      </c>
      <c r="IT385">
        <v>1</v>
      </c>
      <c r="IY385">
        <v>1</v>
      </c>
      <c r="JF385">
        <v>1</v>
      </c>
      <c r="JR385">
        <v>1</v>
      </c>
      <c r="LP385">
        <v>1</v>
      </c>
      <c r="PD385">
        <v>1</v>
      </c>
      <c r="TE385">
        <v>1</v>
      </c>
      <c r="VD385">
        <v>1</v>
      </c>
      <c r="VW385">
        <v>2</v>
      </c>
      <c r="WB385">
        <v>1</v>
      </c>
    </row>
    <row r="386" spans="1:649" x14ac:dyDescent="0.2">
      <c r="A386">
        <v>384</v>
      </c>
      <c r="B386" t="s">
        <v>1037</v>
      </c>
      <c r="C386">
        <f>SUM(D386:YQ386)</f>
        <v>15</v>
      </c>
      <c r="AP386">
        <v>1</v>
      </c>
      <c r="AX386">
        <v>1</v>
      </c>
      <c r="EE386">
        <v>1</v>
      </c>
      <c r="IT386">
        <v>1</v>
      </c>
      <c r="IY386">
        <v>1</v>
      </c>
      <c r="KA386">
        <v>1</v>
      </c>
      <c r="KV386">
        <v>1</v>
      </c>
      <c r="NQ386">
        <v>1</v>
      </c>
      <c r="OF386">
        <v>2</v>
      </c>
      <c r="PD386">
        <v>1</v>
      </c>
      <c r="PY386">
        <v>1</v>
      </c>
      <c r="VD386">
        <v>1</v>
      </c>
      <c r="VF386">
        <v>1</v>
      </c>
      <c r="VW386">
        <v>1</v>
      </c>
    </row>
    <row r="387" spans="1:649" x14ac:dyDescent="0.2">
      <c r="A387">
        <v>385</v>
      </c>
      <c r="B387" t="s">
        <v>1038</v>
      </c>
      <c r="C387">
        <f>SUM(D387:YQ387)</f>
        <v>7</v>
      </c>
      <c r="AP387">
        <v>1</v>
      </c>
      <c r="BM387">
        <v>1</v>
      </c>
      <c r="GQ387">
        <v>1</v>
      </c>
      <c r="IT387">
        <v>1</v>
      </c>
      <c r="IY387">
        <v>1</v>
      </c>
      <c r="KT387">
        <v>1</v>
      </c>
      <c r="VD387">
        <v>1</v>
      </c>
    </row>
    <row r="388" spans="1:649" x14ac:dyDescent="0.2">
      <c r="A388">
        <v>386</v>
      </c>
      <c r="B388" t="s">
        <v>1039</v>
      </c>
      <c r="C388">
        <f>SUM(D388:YQ388)</f>
        <v>5</v>
      </c>
      <c r="AP388">
        <v>1</v>
      </c>
      <c r="EE388">
        <v>1</v>
      </c>
      <c r="IT388">
        <v>1</v>
      </c>
      <c r="IY388">
        <v>1</v>
      </c>
      <c r="VD388">
        <v>1</v>
      </c>
    </row>
    <row r="389" spans="1:649" x14ac:dyDescent="0.2">
      <c r="A389">
        <v>387</v>
      </c>
      <c r="B389" t="s">
        <v>1040</v>
      </c>
      <c r="C389">
        <f>SUM(D389:YQ389)</f>
        <v>4</v>
      </c>
      <c r="GQ389">
        <v>1</v>
      </c>
      <c r="JA389">
        <v>1</v>
      </c>
      <c r="NS389">
        <v>1</v>
      </c>
      <c r="XV389">
        <v>1</v>
      </c>
    </row>
    <row r="390" spans="1:649" x14ac:dyDescent="0.2">
      <c r="A390">
        <v>388</v>
      </c>
      <c r="B390" t="s">
        <v>1041</v>
      </c>
      <c r="C390">
        <f>SUM(D390:YQ390)</f>
        <v>8</v>
      </c>
      <c r="R390">
        <v>1</v>
      </c>
      <c r="EU390">
        <v>1</v>
      </c>
      <c r="IP390">
        <v>1</v>
      </c>
      <c r="IZ390">
        <v>1</v>
      </c>
      <c r="NS390">
        <v>1</v>
      </c>
      <c r="PJ390">
        <v>1</v>
      </c>
      <c r="WG390">
        <v>1</v>
      </c>
      <c r="XV390">
        <v>1</v>
      </c>
    </row>
    <row r="391" spans="1:649" x14ac:dyDescent="0.2">
      <c r="A391">
        <v>389</v>
      </c>
      <c r="B391" t="s">
        <v>1042</v>
      </c>
      <c r="C391">
        <f>SUM(D391:YQ391)</f>
        <v>9</v>
      </c>
      <c r="GU391">
        <v>1</v>
      </c>
      <c r="IZ391">
        <v>1</v>
      </c>
      <c r="KD391">
        <v>1</v>
      </c>
      <c r="KV391">
        <v>1</v>
      </c>
      <c r="NK391">
        <v>1</v>
      </c>
      <c r="NQ391">
        <v>1</v>
      </c>
      <c r="TP391">
        <v>1</v>
      </c>
      <c r="VW391">
        <v>1</v>
      </c>
      <c r="XV391">
        <v>1</v>
      </c>
    </row>
    <row r="392" spans="1:649" x14ac:dyDescent="0.2">
      <c r="A392">
        <v>390</v>
      </c>
      <c r="B392" t="s">
        <v>1043</v>
      </c>
      <c r="C392">
        <f>SUM(D392:YQ392)</f>
        <v>3</v>
      </c>
      <c r="LP392">
        <v>1</v>
      </c>
      <c r="XJ392">
        <v>1</v>
      </c>
      <c r="XV392">
        <v>1</v>
      </c>
    </row>
    <row r="393" spans="1:649" x14ac:dyDescent="0.2">
      <c r="A393">
        <v>391</v>
      </c>
      <c r="B393" t="s">
        <v>1044</v>
      </c>
      <c r="C393">
        <f>SUM(D393:YQ393)</f>
        <v>3</v>
      </c>
      <c r="LP393">
        <v>1</v>
      </c>
      <c r="XI393">
        <v>1</v>
      </c>
      <c r="XV393">
        <v>1</v>
      </c>
    </row>
    <row r="394" spans="1:649" x14ac:dyDescent="0.2">
      <c r="A394">
        <v>392</v>
      </c>
      <c r="B394" t="s">
        <v>1045</v>
      </c>
      <c r="C394">
        <f>SUM(D394:YQ394)</f>
        <v>9</v>
      </c>
      <c r="GQ394">
        <v>1</v>
      </c>
      <c r="IY394">
        <v>1</v>
      </c>
      <c r="KY394">
        <v>1</v>
      </c>
      <c r="NS394">
        <v>1</v>
      </c>
      <c r="PR394">
        <v>1</v>
      </c>
      <c r="WG394">
        <v>1</v>
      </c>
      <c r="WP394">
        <v>1</v>
      </c>
      <c r="XI394">
        <v>1</v>
      </c>
      <c r="XV394">
        <v>1</v>
      </c>
    </row>
    <row r="395" spans="1:649" x14ac:dyDescent="0.2">
      <c r="A395">
        <v>393</v>
      </c>
      <c r="B395" t="s">
        <v>1046</v>
      </c>
      <c r="C395">
        <f>SUM(D395:YQ395)</f>
        <v>6</v>
      </c>
      <c r="AX395">
        <v>1</v>
      </c>
      <c r="IY395">
        <v>1</v>
      </c>
      <c r="KV395">
        <v>1</v>
      </c>
      <c r="TJ395">
        <v>1</v>
      </c>
      <c r="XI395">
        <v>1</v>
      </c>
      <c r="XV395">
        <v>1</v>
      </c>
    </row>
    <row r="396" spans="1:649" x14ac:dyDescent="0.2">
      <c r="A396">
        <v>394</v>
      </c>
      <c r="B396" t="s">
        <v>1047</v>
      </c>
      <c r="C396">
        <f>SUM(D396:YQ396)</f>
        <v>2</v>
      </c>
      <c r="IX396">
        <v>1</v>
      </c>
      <c r="WO396">
        <v>1</v>
      </c>
    </row>
    <row r="397" spans="1:649" x14ac:dyDescent="0.2">
      <c r="A397">
        <v>395</v>
      </c>
      <c r="B397" t="s">
        <v>1048</v>
      </c>
      <c r="C397">
        <f>SUM(D397:YQ397)</f>
        <v>5</v>
      </c>
      <c r="GQ397">
        <v>1</v>
      </c>
      <c r="IX397">
        <v>1</v>
      </c>
      <c r="JJ397">
        <v>1</v>
      </c>
      <c r="KT397">
        <v>1</v>
      </c>
      <c r="WO397">
        <v>1</v>
      </c>
    </row>
    <row r="398" spans="1:649" x14ac:dyDescent="0.2">
      <c r="A398">
        <v>396</v>
      </c>
      <c r="B398" t="s">
        <v>1049</v>
      </c>
      <c r="C398">
        <f>SUM(D398:YQ398)</f>
        <v>2</v>
      </c>
      <c r="IX398">
        <v>1</v>
      </c>
      <c r="WO398">
        <v>1</v>
      </c>
    </row>
    <row r="399" spans="1:649" x14ac:dyDescent="0.2">
      <c r="A399">
        <v>397</v>
      </c>
      <c r="B399" t="s">
        <v>1050</v>
      </c>
      <c r="C399">
        <f>SUM(D399:YQ399)</f>
        <v>5</v>
      </c>
      <c r="GQ399">
        <v>1</v>
      </c>
      <c r="NQ399">
        <v>1</v>
      </c>
      <c r="PS399">
        <v>1</v>
      </c>
      <c r="UX399">
        <v>1</v>
      </c>
      <c r="XY399">
        <v>1</v>
      </c>
    </row>
    <row r="400" spans="1:649" x14ac:dyDescent="0.2">
      <c r="A400">
        <v>398</v>
      </c>
      <c r="B400" t="s">
        <v>1051</v>
      </c>
      <c r="C400">
        <f>SUM(D400:YQ400)</f>
        <v>4</v>
      </c>
      <c r="GQ400">
        <v>1</v>
      </c>
      <c r="GR400">
        <v>1</v>
      </c>
      <c r="UX400">
        <v>1</v>
      </c>
      <c r="XY400">
        <v>1</v>
      </c>
    </row>
    <row r="401" spans="1:653" x14ac:dyDescent="0.2">
      <c r="A401">
        <v>399</v>
      </c>
      <c r="B401" t="s">
        <v>1052</v>
      </c>
      <c r="C401">
        <f>SUM(D401:YQ401)</f>
        <v>4</v>
      </c>
      <c r="GQ401">
        <v>1</v>
      </c>
      <c r="GR401">
        <v>1</v>
      </c>
      <c r="UX401">
        <v>1</v>
      </c>
      <c r="XY401">
        <v>1</v>
      </c>
    </row>
    <row r="402" spans="1:653" x14ac:dyDescent="0.2">
      <c r="A402">
        <v>400</v>
      </c>
      <c r="B402" t="s">
        <v>1053</v>
      </c>
      <c r="C402">
        <f>SUM(D402:YQ402)</f>
        <v>7</v>
      </c>
      <c r="F402">
        <v>1</v>
      </c>
      <c r="EB402">
        <v>1</v>
      </c>
      <c r="NQ402">
        <v>1</v>
      </c>
      <c r="OQ402">
        <v>1</v>
      </c>
      <c r="QU402">
        <v>1</v>
      </c>
      <c r="WG402">
        <v>1</v>
      </c>
      <c r="WN402">
        <v>1</v>
      </c>
    </row>
    <row r="403" spans="1:653" x14ac:dyDescent="0.2">
      <c r="A403">
        <v>401</v>
      </c>
      <c r="B403" t="s">
        <v>1054</v>
      </c>
      <c r="C403">
        <f>SUM(D403:YQ403)</f>
        <v>4</v>
      </c>
      <c r="F403">
        <v>1</v>
      </c>
      <c r="FA403">
        <v>1</v>
      </c>
      <c r="NS403">
        <v>1</v>
      </c>
      <c r="OP403">
        <v>1</v>
      </c>
    </row>
    <row r="404" spans="1:653" x14ac:dyDescent="0.2">
      <c r="A404">
        <v>402</v>
      </c>
      <c r="B404" t="s">
        <v>1055</v>
      </c>
      <c r="C404">
        <f>SUM(D404:YQ404)</f>
        <v>1</v>
      </c>
      <c r="E404">
        <v>1</v>
      </c>
    </row>
    <row r="405" spans="1:653" x14ac:dyDescent="0.2">
      <c r="A405">
        <v>403</v>
      </c>
      <c r="B405" t="s">
        <v>1056</v>
      </c>
      <c r="C405">
        <f>SUM(D405:YQ405)</f>
        <v>10</v>
      </c>
      <c r="E405">
        <v>1</v>
      </c>
      <c r="DQ405">
        <v>1</v>
      </c>
      <c r="IZ405">
        <v>1</v>
      </c>
      <c r="JJ405">
        <v>1</v>
      </c>
      <c r="NB405">
        <v>1</v>
      </c>
      <c r="NQ405">
        <v>1</v>
      </c>
      <c r="TO405">
        <v>1</v>
      </c>
      <c r="UT405">
        <v>1</v>
      </c>
      <c r="VK405">
        <v>1</v>
      </c>
      <c r="WG405">
        <v>1</v>
      </c>
    </row>
    <row r="406" spans="1:653" x14ac:dyDescent="0.2">
      <c r="A406">
        <v>404</v>
      </c>
      <c r="B406" t="s">
        <v>1057</v>
      </c>
      <c r="C406">
        <f>SUM(D406:YQ406)</f>
        <v>7</v>
      </c>
      <c r="BJ406">
        <v>1</v>
      </c>
      <c r="IP406">
        <v>1</v>
      </c>
      <c r="IZ406">
        <v>1</v>
      </c>
      <c r="NS406">
        <v>1</v>
      </c>
      <c r="PJ406">
        <v>1</v>
      </c>
      <c r="SY406">
        <v>1</v>
      </c>
      <c r="WG406">
        <v>1</v>
      </c>
    </row>
    <row r="407" spans="1:653" x14ac:dyDescent="0.2">
      <c r="A407">
        <v>405</v>
      </c>
      <c r="B407" t="s">
        <v>1058</v>
      </c>
      <c r="C407">
        <f>SUM(D407:YQ407)</f>
        <v>7</v>
      </c>
      <c r="BJ407">
        <v>1</v>
      </c>
      <c r="DQ407">
        <v>1</v>
      </c>
      <c r="IU407">
        <v>1</v>
      </c>
      <c r="IZ407">
        <v>1</v>
      </c>
      <c r="SY407">
        <v>1</v>
      </c>
      <c r="VW407">
        <v>1</v>
      </c>
      <c r="XY407">
        <v>1</v>
      </c>
    </row>
    <row r="408" spans="1:653" x14ac:dyDescent="0.2">
      <c r="A408">
        <v>406</v>
      </c>
      <c r="B408" t="s">
        <v>1059</v>
      </c>
      <c r="C408">
        <f>SUM(D408:YQ408)</f>
        <v>16</v>
      </c>
      <c r="J408">
        <v>1</v>
      </c>
      <c r="AZ408">
        <v>1</v>
      </c>
      <c r="BU408">
        <v>1</v>
      </c>
      <c r="IO408">
        <v>1</v>
      </c>
      <c r="IP408">
        <v>1</v>
      </c>
      <c r="IZ408">
        <v>1</v>
      </c>
      <c r="KV408">
        <v>1</v>
      </c>
      <c r="KZ408">
        <v>1</v>
      </c>
      <c r="LD408">
        <v>1</v>
      </c>
      <c r="NQ408">
        <v>1</v>
      </c>
      <c r="PJ408">
        <v>1</v>
      </c>
      <c r="VE408">
        <v>1</v>
      </c>
      <c r="VL408">
        <v>1</v>
      </c>
      <c r="WG408">
        <v>1</v>
      </c>
      <c r="XQ408">
        <v>1</v>
      </c>
      <c r="YC408">
        <v>1</v>
      </c>
    </row>
    <row r="409" spans="1:653" x14ac:dyDescent="0.2">
      <c r="A409">
        <v>407</v>
      </c>
      <c r="B409" t="s">
        <v>1060</v>
      </c>
      <c r="C409">
        <f>SUM(D409:YQ409)</f>
        <v>7</v>
      </c>
      <c r="IZ409">
        <v>1</v>
      </c>
      <c r="KZ409">
        <v>1</v>
      </c>
      <c r="LP409">
        <v>1</v>
      </c>
      <c r="UP409">
        <v>1</v>
      </c>
      <c r="VE409">
        <v>1</v>
      </c>
      <c r="VW409">
        <v>1</v>
      </c>
      <c r="XY409">
        <v>1</v>
      </c>
    </row>
    <row r="410" spans="1:653" x14ac:dyDescent="0.2">
      <c r="A410">
        <v>408</v>
      </c>
      <c r="B410" t="s">
        <v>1061</v>
      </c>
      <c r="C410">
        <f>SUM(D410:YQ410)</f>
        <v>2</v>
      </c>
      <c r="LH410">
        <v>1</v>
      </c>
      <c r="NQ410">
        <v>1</v>
      </c>
    </row>
    <row r="411" spans="1:653" x14ac:dyDescent="0.2">
      <c r="A411">
        <v>409</v>
      </c>
      <c r="B411" t="s">
        <v>1062</v>
      </c>
      <c r="C411">
        <f>SUM(D411:YQ411)</f>
        <v>8</v>
      </c>
      <c r="EJ411">
        <v>1</v>
      </c>
      <c r="IC411">
        <v>1</v>
      </c>
      <c r="IY411">
        <v>1</v>
      </c>
      <c r="LP411">
        <v>1</v>
      </c>
      <c r="TE411">
        <v>1</v>
      </c>
      <c r="VW411">
        <v>1</v>
      </c>
      <c r="WT411">
        <v>1</v>
      </c>
      <c r="XV411">
        <v>1</v>
      </c>
    </row>
    <row r="412" spans="1:653" x14ac:dyDescent="0.2">
      <c r="A412">
        <v>410</v>
      </c>
      <c r="B412" t="s">
        <v>1063</v>
      </c>
      <c r="C412">
        <f>SUM(D412:YQ412)</f>
        <v>5</v>
      </c>
      <c r="EJ412">
        <v>1</v>
      </c>
      <c r="IC412">
        <v>1</v>
      </c>
      <c r="PI412">
        <v>1</v>
      </c>
      <c r="TE412">
        <v>1</v>
      </c>
      <c r="XV412">
        <v>1</v>
      </c>
    </row>
    <row r="413" spans="1:653" x14ac:dyDescent="0.2">
      <c r="A413">
        <v>411</v>
      </c>
      <c r="B413" t="s">
        <v>221</v>
      </c>
      <c r="C413">
        <f>SUM(D413:YQ413)</f>
        <v>1</v>
      </c>
      <c r="IC413">
        <v>1</v>
      </c>
    </row>
    <row r="414" spans="1:653" x14ac:dyDescent="0.2">
      <c r="A414">
        <v>412</v>
      </c>
      <c r="B414" t="s">
        <v>1064</v>
      </c>
      <c r="C414">
        <f>SUM(D414:YQ414)</f>
        <v>3</v>
      </c>
      <c r="MJ414">
        <v>1</v>
      </c>
      <c r="PT414">
        <v>1</v>
      </c>
      <c r="QO414">
        <v>1</v>
      </c>
    </row>
    <row r="415" spans="1:653" x14ac:dyDescent="0.2">
      <c r="A415">
        <v>413</v>
      </c>
      <c r="B415" t="s">
        <v>1065</v>
      </c>
      <c r="C415">
        <f>SUM(D415:YQ415)</f>
        <v>4</v>
      </c>
      <c r="AZ415">
        <v>1</v>
      </c>
      <c r="HE415">
        <v>1</v>
      </c>
      <c r="LP415">
        <v>1</v>
      </c>
      <c r="XV415">
        <v>1</v>
      </c>
    </row>
    <row r="416" spans="1:653" x14ac:dyDescent="0.2">
      <c r="A416">
        <v>414</v>
      </c>
      <c r="B416" t="s">
        <v>1066</v>
      </c>
      <c r="C416">
        <f>SUM(D416:YQ416)</f>
        <v>3</v>
      </c>
      <c r="HE416">
        <v>1</v>
      </c>
      <c r="LP416">
        <v>1</v>
      </c>
      <c r="XV416">
        <v>1</v>
      </c>
    </row>
    <row r="417" spans="1:646" x14ac:dyDescent="0.2">
      <c r="A417">
        <v>415</v>
      </c>
      <c r="B417" t="s">
        <v>1067</v>
      </c>
      <c r="C417">
        <f>SUM(D417:YQ417)</f>
        <v>4</v>
      </c>
      <c r="LP417">
        <v>1</v>
      </c>
      <c r="MJ417">
        <v>1</v>
      </c>
      <c r="QE417">
        <v>1</v>
      </c>
      <c r="XV417">
        <v>1</v>
      </c>
    </row>
    <row r="418" spans="1:646" x14ac:dyDescent="0.2">
      <c r="A418">
        <v>416</v>
      </c>
      <c r="B418" t="s">
        <v>1068</v>
      </c>
      <c r="C418">
        <f>SUM(D418:YQ418)</f>
        <v>1</v>
      </c>
      <c r="SY418">
        <v>1</v>
      </c>
    </row>
    <row r="419" spans="1:646" x14ac:dyDescent="0.2">
      <c r="A419">
        <v>417</v>
      </c>
      <c r="B419" t="s">
        <v>1069</v>
      </c>
      <c r="C419">
        <f>SUM(D419:YQ419)</f>
        <v>4</v>
      </c>
      <c r="LP419">
        <v>1</v>
      </c>
      <c r="MJ419">
        <v>1</v>
      </c>
      <c r="VA419">
        <v>1</v>
      </c>
      <c r="XV419">
        <v>1</v>
      </c>
    </row>
    <row r="420" spans="1:646" x14ac:dyDescent="0.2">
      <c r="A420">
        <v>418</v>
      </c>
      <c r="B420" t="s">
        <v>1070</v>
      </c>
      <c r="C420">
        <f>SUM(D420:YQ420)</f>
        <v>4</v>
      </c>
      <c r="LP420">
        <v>1</v>
      </c>
      <c r="MJ420">
        <v>1</v>
      </c>
      <c r="XA420">
        <v>1</v>
      </c>
      <c r="XV420">
        <v>1</v>
      </c>
    </row>
    <row r="421" spans="1:646" x14ac:dyDescent="0.2">
      <c r="A421">
        <v>419</v>
      </c>
      <c r="B421" t="s">
        <v>508</v>
      </c>
      <c r="C421">
        <f>SUM(D421:YQ421)</f>
        <v>1</v>
      </c>
      <c r="TD421">
        <v>1</v>
      </c>
    </row>
    <row r="422" spans="1:646" x14ac:dyDescent="0.2">
      <c r="A422">
        <v>420</v>
      </c>
      <c r="B422" t="s">
        <v>1071</v>
      </c>
      <c r="C422">
        <f>SUM(D422:YQ422)</f>
        <v>2</v>
      </c>
      <c r="PK422">
        <v>1</v>
      </c>
      <c r="TD422">
        <v>1</v>
      </c>
    </row>
    <row r="423" spans="1:646" x14ac:dyDescent="0.2">
      <c r="A423">
        <v>421</v>
      </c>
      <c r="B423" t="s">
        <v>1072</v>
      </c>
      <c r="C423">
        <f>SUM(D423:YQ423)</f>
        <v>5</v>
      </c>
      <c r="AZ423">
        <v>1</v>
      </c>
      <c r="LP423">
        <v>1</v>
      </c>
      <c r="MJ423">
        <v>1</v>
      </c>
      <c r="XA423">
        <v>1</v>
      </c>
      <c r="XV423">
        <v>1</v>
      </c>
    </row>
    <row r="424" spans="1:646" x14ac:dyDescent="0.2">
      <c r="A424">
        <v>422</v>
      </c>
      <c r="B424" t="s">
        <v>1073</v>
      </c>
      <c r="C424">
        <f>SUM(D424:YQ424)</f>
        <v>2</v>
      </c>
      <c r="FU424">
        <v>1</v>
      </c>
      <c r="QW424">
        <v>1</v>
      </c>
    </row>
    <row r="425" spans="1:646" x14ac:dyDescent="0.2">
      <c r="A425">
        <v>423</v>
      </c>
      <c r="B425" t="s">
        <v>1074</v>
      </c>
      <c r="C425">
        <f>SUM(D425:YQ425)</f>
        <v>5</v>
      </c>
      <c r="FU425">
        <v>1</v>
      </c>
      <c r="LP425">
        <v>1</v>
      </c>
      <c r="QW425">
        <v>1</v>
      </c>
      <c r="VW425">
        <v>1</v>
      </c>
      <c r="XV425">
        <v>1</v>
      </c>
    </row>
    <row r="426" spans="1:646" x14ac:dyDescent="0.2">
      <c r="A426">
        <v>424</v>
      </c>
      <c r="B426" t="s">
        <v>1075</v>
      </c>
      <c r="C426">
        <f>SUM(D426:YQ426)</f>
        <v>1</v>
      </c>
      <c r="JW426">
        <v>1</v>
      </c>
    </row>
    <row r="427" spans="1:646" x14ac:dyDescent="0.2">
      <c r="A427">
        <v>425</v>
      </c>
      <c r="B427" t="s">
        <v>1076</v>
      </c>
      <c r="C427">
        <f>SUM(D427:YQ427)</f>
        <v>4</v>
      </c>
      <c r="IC427">
        <v>1</v>
      </c>
      <c r="LP427">
        <v>1</v>
      </c>
      <c r="VW427">
        <v>1</v>
      </c>
      <c r="XV427">
        <v>1</v>
      </c>
    </row>
    <row r="428" spans="1:646" x14ac:dyDescent="0.2">
      <c r="A428">
        <v>426</v>
      </c>
      <c r="B428" t="s">
        <v>1077</v>
      </c>
      <c r="C428">
        <f>SUM(D428:YQ428)</f>
        <v>5</v>
      </c>
      <c r="FU428">
        <v>1</v>
      </c>
      <c r="LP428">
        <v>1</v>
      </c>
      <c r="QW428">
        <v>1</v>
      </c>
      <c r="VW428">
        <v>1</v>
      </c>
      <c r="XV428">
        <v>1</v>
      </c>
    </row>
    <row r="429" spans="1:646" x14ac:dyDescent="0.2">
      <c r="A429">
        <v>427</v>
      </c>
      <c r="B429" t="s">
        <v>1078</v>
      </c>
      <c r="C429">
        <f>SUM(D429:YQ429)</f>
        <v>2</v>
      </c>
      <c r="OG429">
        <v>1</v>
      </c>
      <c r="RE429">
        <v>1</v>
      </c>
    </row>
    <row r="430" spans="1:646" x14ac:dyDescent="0.2">
      <c r="A430">
        <v>428</v>
      </c>
      <c r="B430" t="s">
        <v>1079</v>
      </c>
      <c r="C430">
        <f>SUM(D430:YQ430)</f>
        <v>3</v>
      </c>
      <c r="LP430">
        <v>1</v>
      </c>
      <c r="TC430">
        <v>1</v>
      </c>
      <c r="XV430">
        <v>1</v>
      </c>
    </row>
    <row r="431" spans="1:646" x14ac:dyDescent="0.2">
      <c r="A431">
        <v>429</v>
      </c>
      <c r="B431" t="s">
        <v>1080</v>
      </c>
      <c r="C431">
        <f>SUM(D431:YQ431)</f>
        <v>4</v>
      </c>
      <c r="LP431">
        <v>1</v>
      </c>
      <c r="OG431">
        <v>1</v>
      </c>
      <c r="RE431">
        <v>1</v>
      </c>
      <c r="XV431">
        <v>1</v>
      </c>
    </row>
    <row r="432" spans="1:646" x14ac:dyDescent="0.2">
      <c r="A432">
        <v>430</v>
      </c>
      <c r="B432" t="s">
        <v>1081</v>
      </c>
      <c r="C432">
        <f>SUM(D432:YQ432)</f>
        <v>5</v>
      </c>
      <c r="LP432">
        <v>1</v>
      </c>
      <c r="MJ432">
        <v>1</v>
      </c>
      <c r="PT432">
        <v>1</v>
      </c>
      <c r="QO432">
        <v>1</v>
      </c>
      <c r="XV432">
        <v>1</v>
      </c>
    </row>
    <row r="433" spans="1:666" x14ac:dyDescent="0.2">
      <c r="A433">
        <v>431</v>
      </c>
      <c r="B433" t="s">
        <v>1082</v>
      </c>
      <c r="C433">
        <f>SUM(D433:YQ433)</f>
        <v>3</v>
      </c>
      <c r="LP433">
        <v>1</v>
      </c>
      <c r="SY433">
        <v>1</v>
      </c>
      <c r="XV433">
        <v>1</v>
      </c>
    </row>
    <row r="434" spans="1:666" x14ac:dyDescent="0.2">
      <c r="A434">
        <v>432</v>
      </c>
      <c r="B434" t="s">
        <v>1083</v>
      </c>
      <c r="C434">
        <f>SUM(D434:YQ434)</f>
        <v>3</v>
      </c>
      <c r="BJ434">
        <v>1</v>
      </c>
      <c r="FU434">
        <v>1</v>
      </c>
      <c r="SY434">
        <v>1</v>
      </c>
    </row>
    <row r="435" spans="1:666" x14ac:dyDescent="0.2">
      <c r="A435">
        <v>433</v>
      </c>
      <c r="B435" t="s">
        <v>1084</v>
      </c>
      <c r="C435">
        <f>SUM(D435:YQ435)</f>
        <v>5</v>
      </c>
      <c r="BJ435">
        <v>1</v>
      </c>
      <c r="GQ435">
        <v>1</v>
      </c>
      <c r="KT435">
        <v>1</v>
      </c>
      <c r="NQ435">
        <v>1</v>
      </c>
      <c r="QY435">
        <v>1</v>
      </c>
    </row>
    <row r="436" spans="1:666" x14ac:dyDescent="0.2">
      <c r="A436">
        <v>434</v>
      </c>
      <c r="B436" t="s">
        <v>1085</v>
      </c>
      <c r="C436">
        <f>SUM(D436:YQ436)</f>
        <v>2</v>
      </c>
      <c r="BV436">
        <v>1</v>
      </c>
      <c r="SU436">
        <v>1</v>
      </c>
    </row>
    <row r="437" spans="1:666" x14ac:dyDescent="0.2">
      <c r="A437">
        <v>435</v>
      </c>
      <c r="B437" t="s">
        <v>1086</v>
      </c>
      <c r="C437">
        <f>SUM(D437:YQ437)</f>
        <v>13</v>
      </c>
      <c r="U437">
        <v>1</v>
      </c>
      <c r="AP437">
        <v>1</v>
      </c>
      <c r="GD437">
        <v>1</v>
      </c>
      <c r="IT437">
        <v>1</v>
      </c>
      <c r="JZ437">
        <v>1</v>
      </c>
      <c r="NG437">
        <v>1</v>
      </c>
      <c r="NQ437">
        <v>1</v>
      </c>
      <c r="OF437">
        <v>1</v>
      </c>
      <c r="RD437">
        <v>1</v>
      </c>
      <c r="SY437">
        <v>1</v>
      </c>
      <c r="SZ437">
        <v>1</v>
      </c>
      <c r="WG437">
        <v>1</v>
      </c>
      <c r="XV437">
        <v>1</v>
      </c>
    </row>
    <row r="438" spans="1:666" x14ac:dyDescent="0.2">
      <c r="A438">
        <v>436</v>
      </c>
      <c r="B438" t="s">
        <v>1087</v>
      </c>
      <c r="C438">
        <f>SUM(D438:YQ438)</f>
        <v>5</v>
      </c>
      <c r="LP438">
        <v>1</v>
      </c>
      <c r="SY438">
        <v>1</v>
      </c>
      <c r="VW438">
        <v>1</v>
      </c>
      <c r="XV438">
        <v>1</v>
      </c>
      <c r="YI438">
        <v>1</v>
      </c>
    </row>
    <row r="439" spans="1:666" x14ac:dyDescent="0.2">
      <c r="A439">
        <v>437</v>
      </c>
      <c r="B439" t="s">
        <v>1088</v>
      </c>
      <c r="C439">
        <f>SUM(D439:YQ439)</f>
        <v>5</v>
      </c>
      <c r="GT439">
        <v>1</v>
      </c>
      <c r="IY439">
        <v>1</v>
      </c>
      <c r="SY439">
        <v>1</v>
      </c>
      <c r="UL439">
        <v>1</v>
      </c>
      <c r="XV439">
        <v>1</v>
      </c>
    </row>
    <row r="440" spans="1:666" x14ac:dyDescent="0.2">
      <c r="A440">
        <v>438</v>
      </c>
      <c r="B440" t="s">
        <v>1089</v>
      </c>
      <c r="C440">
        <f>SUM(D440:YQ440)</f>
        <v>3</v>
      </c>
      <c r="LP440">
        <v>1</v>
      </c>
      <c r="SY440">
        <v>1</v>
      </c>
      <c r="XV440">
        <v>1</v>
      </c>
    </row>
    <row r="441" spans="1:666" x14ac:dyDescent="0.2">
      <c r="A441">
        <v>439</v>
      </c>
      <c r="B441" t="s">
        <v>1090</v>
      </c>
      <c r="C441">
        <f>SUM(D441:YQ441)</f>
        <v>5</v>
      </c>
      <c r="U441">
        <v>1</v>
      </c>
      <c r="LP441">
        <v>1</v>
      </c>
      <c r="RD441">
        <v>1</v>
      </c>
      <c r="SZ441">
        <v>1</v>
      </c>
      <c r="XV441">
        <v>1</v>
      </c>
    </row>
    <row r="442" spans="1:666" x14ac:dyDescent="0.2">
      <c r="A442">
        <v>440</v>
      </c>
      <c r="B442" t="s">
        <v>1091</v>
      </c>
      <c r="C442">
        <f>SUM(D442:YQ442)</f>
        <v>3</v>
      </c>
      <c r="NS442">
        <v>1</v>
      </c>
      <c r="WG442">
        <v>1</v>
      </c>
      <c r="YF442">
        <v>1</v>
      </c>
    </row>
    <row r="443" spans="1:666" x14ac:dyDescent="0.2">
      <c r="A443">
        <v>441</v>
      </c>
      <c r="B443" t="s">
        <v>1092</v>
      </c>
      <c r="C443">
        <f>SUM(D443:YQ443)</f>
        <v>7</v>
      </c>
      <c r="U443">
        <v>1</v>
      </c>
      <c r="BJ443">
        <v>1</v>
      </c>
      <c r="GQ443">
        <v>1</v>
      </c>
      <c r="KT443">
        <v>1</v>
      </c>
      <c r="RD443">
        <v>1</v>
      </c>
      <c r="SZ443">
        <v>1</v>
      </c>
      <c r="VW443">
        <v>1</v>
      </c>
    </row>
    <row r="444" spans="1:666" x14ac:dyDescent="0.2">
      <c r="A444">
        <v>442</v>
      </c>
      <c r="B444" t="s">
        <v>1093</v>
      </c>
      <c r="C444">
        <f>SUM(D444:YQ444)</f>
        <v>3</v>
      </c>
      <c r="BJ444">
        <v>1</v>
      </c>
      <c r="SY444">
        <v>1</v>
      </c>
      <c r="VW444">
        <v>1</v>
      </c>
    </row>
    <row r="445" spans="1:666" x14ac:dyDescent="0.2">
      <c r="A445">
        <v>443</v>
      </c>
      <c r="B445" t="s">
        <v>1094</v>
      </c>
      <c r="C445">
        <f>SUM(D445:YQ445)</f>
        <v>7</v>
      </c>
      <c r="U445">
        <v>1</v>
      </c>
      <c r="LP445">
        <v>1</v>
      </c>
      <c r="QQ445">
        <v>1</v>
      </c>
      <c r="RD445">
        <v>1</v>
      </c>
      <c r="SZ445">
        <v>1</v>
      </c>
      <c r="VW445">
        <v>1</v>
      </c>
      <c r="XY445">
        <v>1</v>
      </c>
    </row>
    <row r="446" spans="1:666" x14ac:dyDescent="0.2">
      <c r="A446">
        <v>444</v>
      </c>
      <c r="B446" t="s">
        <v>1095</v>
      </c>
      <c r="C446">
        <f>SUM(D446:YQ446)</f>
        <v>2</v>
      </c>
      <c r="SI446">
        <v>1</v>
      </c>
      <c r="SY446">
        <v>1</v>
      </c>
    </row>
    <row r="447" spans="1:666" x14ac:dyDescent="0.2">
      <c r="A447">
        <v>445</v>
      </c>
      <c r="B447" t="s">
        <v>1096</v>
      </c>
      <c r="C447">
        <f>SUM(D447:YQ447)</f>
        <v>5</v>
      </c>
      <c r="AM447">
        <v>1</v>
      </c>
      <c r="GZ447">
        <v>1</v>
      </c>
      <c r="QD447">
        <v>1</v>
      </c>
      <c r="VW447">
        <v>1</v>
      </c>
      <c r="YF447">
        <v>1</v>
      </c>
    </row>
    <row r="448" spans="1:666" x14ac:dyDescent="0.2">
      <c r="A448">
        <v>446</v>
      </c>
      <c r="B448" t="s">
        <v>1097</v>
      </c>
      <c r="C448">
        <f>SUM(D448:YQ448)</f>
        <v>4</v>
      </c>
      <c r="BR448">
        <v>1</v>
      </c>
      <c r="KR448">
        <v>1</v>
      </c>
      <c r="XV448">
        <v>1</v>
      </c>
      <c r="YP448">
        <v>1</v>
      </c>
    </row>
    <row r="449" spans="1:666" x14ac:dyDescent="0.2">
      <c r="A449">
        <v>447</v>
      </c>
      <c r="B449" t="s">
        <v>1098</v>
      </c>
      <c r="C449">
        <f>SUM(D449:YQ449)</f>
        <v>5</v>
      </c>
      <c r="BR449">
        <v>1</v>
      </c>
      <c r="KR449">
        <v>1</v>
      </c>
      <c r="OT449">
        <v>1</v>
      </c>
      <c r="XV449">
        <v>1</v>
      </c>
      <c r="YP449">
        <v>1</v>
      </c>
    </row>
    <row r="450" spans="1:666" x14ac:dyDescent="0.2">
      <c r="A450">
        <v>448</v>
      </c>
      <c r="B450" t="s">
        <v>1099</v>
      </c>
      <c r="C450">
        <f>SUM(D450:YQ450)</f>
        <v>5</v>
      </c>
      <c r="BR450">
        <v>1</v>
      </c>
      <c r="KR450">
        <v>1</v>
      </c>
      <c r="OT450">
        <v>1</v>
      </c>
      <c r="XX450">
        <v>1</v>
      </c>
      <c r="YP450">
        <v>1</v>
      </c>
    </row>
    <row r="451" spans="1:666" x14ac:dyDescent="0.2">
      <c r="A451">
        <v>449</v>
      </c>
      <c r="B451" t="s">
        <v>1100</v>
      </c>
      <c r="C451">
        <f>SUM(D451:YQ451)</f>
        <v>3</v>
      </c>
      <c r="CE451">
        <v>1</v>
      </c>
      <c r="NQ451">
        <v>1</v>
      </c>
      <c r="SN451">
        <v>1</v>
      </c>
    </row>
    <row r="452" spans="1:666" x14ac:dyDescent="0.2">
      <c r="A452">
        <v>450</v>
      </c>
      <c r="B452" t="s">
        <v>1101</v>
      </c>
      <c r="C452">
        <f>SUM(D452:YQ452)</f>
        <v>3</v>
      </c>
      <c r="W452">
        <v>1</v>
      </c>
      <c r="CE452">
        <v>1</v>
      </c>
      <c r="NQ452">
        <v>1</v>
      </c>
    </row>
    <row r="453" spans="1:666" x14ac:dyDescent="0.2">
      <c r="A453">
        <v>451</v>
      </c>
      <c r="B453" t="s">
        <v>1102</v>
      </c>
      <c r="C453">
        <f>SUM(D453:YQ453)</f>
        <v>6</v>
      </c>
      <c r="W453">
        <v>1</v>
      </c>
      <c r="CE453">
        <v>1</v>
      </c>
      <c r="KT453">
        <v>1</v>
      </c>
      <c r="MN453">
        <v>1</v>
      </c>
      <c r="NQ453">
        <v>1</v>
      </c>
      <c r="WG453">
        <v>1</v>
      </c>
    </row>
    <row r="454" spans="1:666" x14ac:dyDescent="0.2">
      <c r="A454">
        <v>452</v>
      </c>
      <c r="B454" t="s">
        <v>1103</v>
      </c>
      <c r="C454">
        <f>SUM(D454:YQ454)</f>
        <v>5</v>
      </c>
      <c r="W454">
        <v>1</v>
      </c>
      <c r="CE454">
        <v>1</v>
      </c>
      <c r="KT454">
        <v>1</v>
      </c>
      <c r="NQ454">
        <v>1</v>
      </c>
      <c r="WG454">
        <v>1</v>
      </c>
    </row>
    <row r="455" spans="1:666" x14ac:dyDescent="0.2">
      <c r="A455">
        <v>453</v>
      </c>
      <c r="B455" t="s">
        <v>1104</v>
      </c>
      <c r="C455">
        <f>SUM(D455:YQ455)</f>
        <v>5</v>
      </c>
      <c r="W455">
        <v>1</v>
      </c>
      <c r="CE455">
        <v>1</v>
      </c>
      <c r="GQ455">
        <v>1</v>
      </c>
      <c r="KT455">
        <v>1</v>
      </c>
      <c r="NQ455">
        <v>1</v>
      </c>
    </row>
    <row r="456" spans="1:666" x14ac:dyDescent="0.2">
      <c r="A456">
        <v>454</v>
      </c>
      <c r="B456" t="s">
        <v>1105</v>
      </c>
      <c r="C456">
        <f>SUM(D456:YQ456)</f>
        <v>17</v>
      </c>
      <c r="W456">
        <v>2</v>
      </c>
      <c r="AP456">
        <v>1</v>
      </c>
      <c r="AX456">
        <v>1</v>
      </c>
      <c r="BB456">
        <v>1</v>
      </c>
      <c r="CE456">
        <v>1</v>
      </c>
      <c r="DI456">
        <v>1</v>
      </c>
      <c r="DJ456">
        <v>1</v>
      </c>
      <c r="ET456">
        <v>1</v>
      </c>
      <c r="GQ456">
        <v>1</v>
      </c>
      <c r="IY456">
        <v>1</v>
      </c>
      <c r="KD456">
        <v>1</v>
      </c>
      <c r="NQ456">
        <v>1</v>
      </c>
      <c r="OF456">
        <v>1</v>
      </c>
      <c r="VQ456">
        <v>1</v>
      </c>
      <c r="WG456">
        <v>1</v>
      </c>
      <c r="WN456">
        <v>1</v>
      </c>
    </row>
    <row r="457" spans="1:666" x14ac:dyDescent="0.2">
      <c r="A457">
        <v>455</v>
      </c>
      <c r="B457" t="s">
        <v>1106</v>
      </c>
      <c r="C457">
        <f>SUM(D457:YQ457)</f>
        <v>5</v>
      </c>
      <c r="CE457">
        <v>1</v>
      </c>
      <c r="FL457">
        <v>1</v>
      </c>
      <c r="JI457">
        <v>1</v>
      </c>
      <c r="KT457">
        <v>1</v>
      </c>
      <c r="NP457">
        <v>1</v>
      </c>
    </row>
    <row r="458" spans="1:666" x14ac:dyDescent="0.2">
      <c r="A458">
        <v>456</v>
      </c>
      <c r="B458" t="s">
        <v>1107</v>
      </c>
      <c r="C458">
        <f>SUM(D458:YQ458)</f>
        <v>4</v>
      </c>
      <c r="CF458">
        <v>1</v>
      </c>
      <c r="KT458">
        <v>1</v>
      </c>
      <c r="NP458">
        <v>1</v>
      </c>
      <c r="XQ458">
        <v>1</v>
      </c>
    </row>
    <row r="459" spans="1:666" x14ac:dyDescent="0.2">
      <c r="A459">
        <v>457</v>
      </c>
      <c r="B459" t="s">
        <v>1108</v>
      </c>
      <c r="C459">
        <f>SUM(D459:YQ459)</f>
        <v>4</v>
      </c>
      <c r="DS459">
        <v>1</v>
      </c>
      <c r="MJ459">
        <v>1</v>
      </c>
      <c r="NQ459">
        <v>1</v>
      </c>
      <c r="XQ459">
        <v>1</v>
      </c>
    </row>
    <row r="460" spans="1:666" x14ac:dyDescent="0.2">
      <c r="A460">
        <v>458</v>
      </c>
      <c r="B460" t="s">
        <v>1109</v>
      </c>
      <c r="C460">
        <f>SUM(D460:YQ460)</f>
        <v>2</v>
      </c>
      <c r="DS460">
        <v>1</v>
      </c>
      <c r="MJ460">
        <v>1</v>
      </c>
    </row>
    <row r="461" spans="1:666" x14ac:dyDescent="0.2">
      <c r="A461">
        <v>459</v>
      </c>
      <c r="B461" t="s">
        <v>1110</v>
      </c>
      <c r="C461">
        <f>SUM(D461:YQ461)</f>
        <v>4</v>
      </c>
      <c r="DR461">
        <v>1</v>
      </c>
      <c r="GQ461">
        <v>1</v>
      </c>
      <c r="KT461">
        <v>1</v>
      </c>
      <c r="MJ461">
        <v>1</v>
      </c>
    </row>
    <row r="462" spans="1:666" x14ac:dyDescent="0.2">
      <c r="A462">
        <v>460</v>
      </c>
      <c r="B462" t="s">
        <v>1111</v>
      </c>
      <c r="C462">
        <f>SUM(D462:YQ462)</f>
        <v>6</v>
      </c>
      <c r="AP462">
        <v>1</v>
      </c>
      <c r="IT462">
        <v>1</v>
      </c>
      <c r="KT462">
        <v>1</v>
      </c>
      <c r="NQ462">
        <v>1</v>
      </c>
      <c r="RU462">
        <v>1</v>
      </c>
      <c r="YD462">
        <v>1</v>
      </c>
    </row>
    <row r="463" spans="1:666" x14ac:dyDescent="0.2">
      <c r="A463">
        <v>461</v>
      </c>
      <c r="B463" t="s">
        <v>1112</v>
      </c>
      <c r="C463">
        <f>SUM(D463:YQ463)</f>
        <v>8</v>
      </c>
      <c r="Z463">
        <v>1</v>
      </c>
      <c r="BL463">
        <v>1</v>
      </c>
      <c r="CO463">
        <v>1</v>
      </c>
      <c r="KT463">
        <v>1</v>
      </c>
      <c r="TD463">
        <v>1</v>
      </c>
      <c r="WG463">
        <v>1</v>
      </c>
      <c r="YD463">
        <v>1</v>
      </c>
      <c r="YP463">
        <v>1</v>
      </c>
    </row>
    <row r="464" spans="1:666" x14ac:dyDescent="0.2">
      <c r="A464">
        <v>462</v>
      </c>
      <c r="B464" t="s">
        <v>1113</v>
      </c>
      <c r="C464">
        <f>SUM(D464:YQ464)</f>
        <v>7</v>
      </c>
      <c r="Z464">
        <v>1</v>
      </c>
      <c r="BL464">
        <v>1</v>
      </c>
      <c r="BR464">
        <v>1</v>
      </c>
      <c r="KT464">
        <v>1</v>
      </c>
      <c r="NQ464">
        <v>1</v>
      </c>
      <c r="TD464">
        <v>1</v>
      </c>
      <c r="WG464">
        <v>1</v>
      </c>
    </row>
    <row r="465" spans="1:666" x14ac:dyDescent="0.2">
      <c r="A465">
        <v>463</v>
      </c>
      <c r="B465" t="s">
        <v>1114</v>
      </c>
      <c r="C465">
        <f>SUM(D465:YQ465)</f>
        <v>7</v>
      </c>
      <c r="Z465">
        <v>1</v>
      </c>
      <c r="BL465">
        <v>1</v>
      </c>
      <c r="BR465">
        <v>1</v>
      </c>
      <c r="KT465">
        <v>1</v>
      </c>
      <c r="TD465">
        <v>1</v>
      </c>
      <c r="WG465">
        <v>1</v>
      </c>
      <c r="YP465">
        <v>1</v>
      </c>
    </row>
    <row r="466" spans="1:666" x14ac:dyDescent="0.2">
      <c r="A466">
        <v>464</v>
      </c>
      <c r="B466" t="s">
        <v>1115</v>
      </c>
      <c r="C466">
        <f>SUM(D466:YQ466)</f>
        <v>8</v>
      </c>
      <c r="Z466">
        <v>1</v>
      </c>
      <c r="BL466">
        <v>1</v>
      </c>
      <c r="CO466">
        <v>1</v>
      </c>
      <c r="KT466">
        <v>1</v>
      </c>
      <c r="NQ466">
        <v>1</v>
      </c>
      <c r="TD466">
        <v>1</v>
      </c>
      <c r="WG466">
        <v>1</v>
      </c>
      <c r="YD466">
        <v>1</v>
      </c>
    </row>
    <row r="467" spans="1:666" x14ac:dyDescent="0.2">
      <c r="A467">
        <v>465</v>
      </c>
      <c r="B467" t="s">
        <v>1116</v>
      </c>
      <c r="C467">
        <f>SUM(D467:YQ467)</f>
        <v>6</v>
      </c>
      <c r="BM467">
        <v>1</v>
      </c>
      <c r="BR467">
        <v>1</v>
      </c>
      <c r="DQ467">
        <v>1</v>
      </c>
      <c r="IY467">
        <v>1</v>
      </c>
      <c r="TD467">
        <v>1</v>
      </c>
      <c r="VY467">
        <v>1</v>
      </c>
    </row>
    <row r="468" spans="1:666" x14ac:dyDescent="0.2">
      <c r="A468">
        <v>466</v>
      </c>
      <c r="B468" t="s">
        <v>1117</v>
      </c>
      <c r="C468">
        <f>SUM(D468:YQ468)</f>
        <v>8</v>
      </c>
      <c r="Z468">
        <v>1</v>
      </c>
      <c r="BL468">
        <v>1</v>
      </c>
      <c r="CO468">
        <v>1</v>
      </c>
      <c r="KT468">
        <v>1</v>
      </c>
      <c r="TD468">
        <v>1</v>
      </c>
      <c r="WG468">
        <v>1</v>
      </c>
      <c r="YD468">
        <v>1</v>
      </c>
      <c r="YP468">
        <v>1</v>
      </c>
    </row>
    <row r="469" spans="1:666" x14ac:dyDescent="0.2">
      <c r="A469">
        <v>467</v>
      </c>
      <c r="B469" t="s">
        <v>1118</v>
      </c>
      <c r="C469">
        <f>SUM(D469:YQ469)</f>
        <v>8</v>
      </c>
      <c r="Z469">
        <v>1</v>
      </c>
      <c r="BL469">
        <v>1</v>
      </c>
      <c r="CO469">
        <v>1</v>
      </c>
      <c r="DQ469">
        <v>1</v>
      </c>
      <c r="KT469">
        <v>1</v>
      </c>
      <c r="TD469">
        <v>1</v>
      </c>
      <c r="WG469">
        <v>1</v>
      </c>
      <c r="YP469">
        <v>1</v>
      </c>
    </row>
    <row r="470" spans="1:666" x14ac:dyDescent="0.2">
      <c r="A470">
        <v>468</v>
      </c>
      <c r="B470" t="s">
        <v>1119</v>
      </c>
      <c r="C470">
        <f>SUM(D470:YQ470)</f>
        <v>27</v>
      </c>
      <c r="W470">
        <v>2</v>
      </c>
      <c r="AC470">
        <v>1</v>
      </c>
      <c r="AP470">
        <v>1</v>
      </c>
      <c r="AX470">
        <v>1</v>
      </c>
      <c r="BB470">
        <v>2</v>
      </c>
      <c r="DI470">
        <v>1</v>
      </c>
      <c r="DJ470">
        <v>1</v>
      </c>
      <c r="EI470">
        <v>1</v>
      </c>
      <c r="ET470">
        <v>1</v>
      </c>
      <c r="GQ470">
        <v>1</v>
      </c>
      <c r="IY470">
        <v>1</v>
      </c>
      <c r="KT470">
        <v>1</v>
      </c>
      <c r="LP470">
        <v>1</v>
      </c>
      <c r="NQ470">
        <v>1</v>
      </c>
      <c r="OA470">
        <v>1</v>
      </c>
      <c r="OX470">
        <v>1</v>
      </c>
      <c r="PQ470">
        <v>1</v>
      </c>
      <c r="VQ470">
        <v>3</v>
      </c>
      <c r="VW470">
        <v>3</v>
      </c>
      <c r="VY470">
        <v>1</v>
      </c>
      <c r="WG470">
        <v>1</v>
      </c>
    </row>
    <row r="471" spans="1:666" x14ac:dyDescent="0.2">
      <c r="A471">
        <v>469</v>
      </c>
      <c r="B471" t="s">
        <v>1120</v>
      </c>
      <c r="C471">
        <f>SUM(D471:YQ471)</f>
        <v>7</v>
      </c>
      <c r="IY471">
        <v>1</v>
      </c>
      <c r="JD471">
        <v>1</v>
      </c>
      <c r="LA471">
        <v>1</v>
      </c>
      <c r="LP471">
        <v>1</v>
      </c>
      <c r="VW471">
        <v>1</v>
      </c>
      <c r="WF471">
        <v>1</v>
      </c>
      <c r="XV471">
        <v>1</v>
      </c>
    </row>
    <row r="472" spans="1:666" x14ac:dyDescent="0.2">
      <c r="A472">
        <v>470</v>
      </c>
      <c r="B472" t="s">
        <v>1121</v>
      </c>
      <c r="C472">
        <f>SUM(D472:YQ472)</f>
        <v>7</v>
      </c>
      <c r="IY472">
        <v>1</v>
      </c>
      <c r="LA472">
        <v>1</v>
      </c>
      <c r="LP472">
        <v>1</v>
      </c>
      <c r="UU472">
        <v>1</v>
      </c>
      <c r="VW472">
        <v>1</v>
      </c>
      <c r="WF472">
        <v>1</v>
      </c>
      <c r="XV472">
        <v>1</v>
      </c>
    </row>
    <row r="473" spans="1:666" x14ac:dyDescent="0.2">
      <c r="A473">
        <v>471</v>
      </c>
      <c r="B473" t="s">
        <v>588</v>
      </c>
      <c r="C473">
        <f>SUM(D473:YQ473)</f>
        <v>1</v>
      </c>
      <c r="WF473">
        <v>1</v>
      </c>
    </row>
    <row r="474" spans="1:666" x14ac:dyDescent="0.2">
      <c r="A474">
        <v>472</v>
      </c>
      <c r="B474" t="s">
        <v>1122</v>
      </c>
      <c r="C474">
        <f>SUM(D474:YQ474)</f>
        <v>3</v>
      </c>
      <c r="IL474">
        <v>1</v>
      </c>
      <c r="UV474">
        <v>1</v>
      </c>
      <c r="YG474">
        <v>1</v>
      </c>
    </row>
    <row r="475" spans="1:666" x14ac:dyDescent="0.2">
      <c r="A475">
        <v>473</v>
      </c>
      <c r="B475" t="s">
        <v>1123</v>
      </c>
      <c r="C475">
        <f>SUM(D475:YQ475)</f>
        <v>2</v>
      </c>
      <c r="UV475">
        <v>1</v>
      </c>
      <c r="YG475">
        <v>1</v>
      </c>
    </row>
    <row r="476" spans="1:666" x14ac:dyDescent="0.2">
      <c r="A476">
        <v>474</v>
      </c>
      <c r="B476" t="s">
        <v>1124</v>
      </c>
      <c r="C476">
        <f>SUM(D476:YQ476)</f>
        <v>2</v>
      </c>
      <c r="XP476">
        <v>1</v>
      </c>
      <c r="YJ476">
        <v>1</v>
      </c>
    </row>
    <row r="477" spans="1:666" x14ac:dyDescent="0.2">
      <c r="A477">
        <v>475</v>
      </c>
      <c r="B477" t="s">
        <v>1125</v>
      </c>
      <c r="C477">
        <f>SUM(D477:YQ477)</f>
        <v>5</v>
      </c>
      <c r="GT477">
        <v>1</v>
      </c>
      <c r="KT477">
        <v>1</v>
      </c>
      <c r="NP477">
        <v>1</v>
      </c>
      <c r="PX477">
        <v>1</v>
      </c>
      <c r="YJ477">
        <v>1</v>
      </c>
    </row>
    <row r="478" spans="1:666" x14ac:dyDescent="0.2">
      <c r="A478">
        <v>476</v>
      </c>
      <c r="B478" t="s">
        <v>1126</v>
      </c>
      <c r="C478">
        <f>SUM(D478:YQ478)</f>
        <v>10</v>
      </c>
      <c r="GQ478">
        <v>1</v>
      </c>
      <c r="KT478">
        <v>1</v>
      </c>
      <c r="LL478">
        <v>1</v>
      </c>
      <c r="LX478">
        <v>1</v>
      </c>
      <c r="MJ478">
        <v>1</v>
      </c>
      <c r="OS478">
        <v>1</v>
      </c>
      <c r="OX478">
        <v>1</v>
      </c>
      <c r="RM478">
        <v>1</v>
      </c>
      <c r="VW478">
        <v>1</v>
      </c>
      <c r="XQ478">
        <v>1</v>
      </c>
    </row>
    <row r="479" spans="1:666" x14ac:dyDescent="0.2">
      <c r="A479">
        <v>477</v>
      </c>
      <c r="B479" t="s">
        <v>1127</v>
      </c>
      <c r="C479">
        <f>SUM(D479:YQ479)</f>
        <v>8</v>
      </c>
      <c r="GQ479">
        <v>1</v>
      </c>
      <c r="IY479">
        <v>1</v>
      </c>
      <c r="KT479">
        <v>1</v>
      </c>
      <c r="KV479">
        <v>1</v>
      </c>
      <c r="LX479">
        <v>1</v>
      </c>
      <c r="RH479">
        <v>1</v>
      </c>
      <c r="UV479">
        <v>1</v>
      </c>
      <c r="YG479">
        <v>1</v>
      </c>
    </row>
    <row r="480" spans="1:666" x14ac:dyDescent="0.2">
      <c r="A480">
        <v>478</v>
      </c>
      <c r="B480" t="s">
        <v>1128</v>
      </c>
      <c r="C480">
        <f>SUM(D480:YQ480)</f>
        <v>8</v>
      </c>
      <c r="DP480">
        <v>1</v>
      </c>
      <c r="DQ480">
        <v>1</v>
      </c>
      <c r="JJ480">
        <v>1</v>
      </c>
      <c r="KT480">
        <v>1</v>
      </c>
      <c r="LS480">
        <v>1</v>
      </c>
      <c r="OX480">
        <v>1</v>
      </c>
      <c r="UV480">
        <v>1</v>
      </c>
      <c r="YG480">
        <v>1</v>
      </c>
    </row>
    <row r="481" spans="1:661" x14ac:dyDescent="0.2">
      <c r="A481">
        <v>479</v>
      </c>
      <c r="B481" t="s">
        <v>1129</v>
      </c>
      <c r="C481">
        <f>SUM(D481:YQ481)</f>
        <v>51</v>
      </c>
      <c r="BB481">
        <v>1</v>
      </c>
      <c r="DB481">
        <v>1</v>
      </c>
      <c r="DQ481">
        <v>1</v>
      </c>
      <c r="EE481">
        <v>1</v>
      </c>
      <c r="FA481">
        <v>2</v>
      </c>
      <c r="GD481">
        <v>1</v>
      </c>
      <c r="ID481">
        <v>1</v>
      </c>
      <c r="IJ481">
        <v>1</v>
      </c>
      <c r="IY481">
        <v>2</v>
      </c>
      <c r="JF481">
        <v>2</v>
      </c>
      <c r="JJ481">
        <v>2</v>
      </c>
      <c r="KD481">
        <v>1</v>
      </c>
      <c r="KY481">
        <v>1</v>
      </c>
      <c r="LQ481">
        <v>2</v>
      </c>
      <c r="LS481">
        <v>1</v>
      </c>
      <c r="NB481">
        <v>1</v>
      </c>
      <c r="NL481">
        <v>1</v>
      </c>
      <c r="NQ481">
        <v>3</v>
      </c>
      <c r="NR481">
        <v>1</v>
      </c>
      <c r="NS481">
        <v>2</v>
      </c>
      <c r="OF481">
        <v>1</v>
      </c>
      <c r="OP481">
        <v>1</v>
      </c>
      <c r="OT481">
        <v>1</v>
      </c>
      <c r="OX481">
        <v>1</v>
      </c>
      <c r="PJ481">
        <v>1</v>
      </c>
      <c r="PN481">
        <v>1</v>
      </c>
      <c r="PX481">
        <v>1</v>
      </c>
      <c r="QR481">
        <v>1</v>
      </c>
      <c r="QV481">
        <v>1</v>
      </c>
      <c r="TE481">
        <v>1</v>
      </c>
      <c r="UD481">
        <v>1</v>
      </c>
      <c r="VD481">
        <v>1</v>
      </c>
      <c r="VV481">
        <v>1</v>
      </c>
      <c r="VW481">
        <v>3</v>
      </c>
      <c r="VZ481">
        <v>1</v>
      </c>
      <c r="WG481">
        <v>3</v>
      </c>
      <c r="XR481">
        <v>1</v>
      </c>
      <c r="XV481">
        <v>1</v>
      </c>
      <c r="XX481">
        <v>1</v>
      </c>
    </row>
    <row r="482" spans="1:661" x14ac:dyDescent="0.2">
      <c r="A482">
        <v>480</v>
      </c>
      <c r="B482" t="s">
        <v>1130</v>
      </c>
      <c r="C482">
        <f>SUM(D482:YQ482)</f>
        <v>8</v>
      </c>
      <c r="AP482">
        <v>1</v>
      </c>
      <c r="BS482">
        <v>1</v>
      </c>
      <c r="GT482">
        <v>1</v>
      </c>
      <c r="IY482">
        <v>1</v>
      </c>
      <c r="VD482">
        <v>1</v>
      </c>
      <c r="WB482">
        <v>1</v>
      </c>
      <c r="XT482">
        <v>1</v>
      </c>
      <c r="YG482">
        <v>1</v>
      </c>
    </row>
    <row r="483" spans="1:661" x14ac:dyDescent="0.2">
      <c r="A483">
        <v>481</v>
      </c>
      <c r="B483" t="s">
        <v>1131</v>
      </c>
      <c r="C483">
        <f>SUM(D483:YQ483)</f>
        <v>6</v>
      </c>
      <c r="AP483">
        <v>1</v>
      </c>
      <c r="GT483">
        <v>1</v>
      </c>
      <c r="IT483">
        <v>1</v>
      </c>
      <c r="KT483">
        <v>1</v>
      </c>
      <c r="VD483">
        <v>1</v>
      </c>
      <c r="YG483">
        <v>1</v>
      </c>
    </row>
    <row r="484" spans="1:661" x14ac:dyDescent="0.2">
      <c r="A484">
        <v>482</v>
      </c>
      <c r="B484" t="s">
        <v>1132</v>
      </c>
      <c r="C484">
        <f>SUM(D484:YQ484)</f>
        <v>7</v>
      </c>
      <c r="DP484">
        <v>1</v>
      </c>
      <c r="GQ484">
        <v>1</v>
      </c>
      <c r="IU484">
        <v>1</v>
      </c>
      <c r="KT484">
        <v>1</v>
      </c>
      <c r="LS484">
        <v>1</v>
      </c>
      <c r="UV484">
        <v>1</v>
      </c>
      <c r="YG484">
        <v>1</v>
      </c>
    </row>
    <row r="485" spans="1:661" x14ac:dyDescent="0.2">
      <c r="A485">
        <v>483</v>
      </c>
      <c r="B485" t="s">
        <v>1133</v>
      </c>
      <c r="C485">
        <f>SUM(D485:YQ485)</f>
        <v>6</v>
      </c>
      <c r="BM485">
        <v>1</v>
      </c>
      <c r="GQ485">
        <v>1</v>
      </c>
      <c r="IY485">
        <v>1</v>
      </c>
      <c r="KT485">
        <v>1</v>
      </c>
      <c r="UV485">
        <v>1</v>
      </c>
      <c r="YG485">
        <v>1</v>
      </c>
    </row>
    <row r="486" spans="1:661" x14ac:dyDescent="0.2">
      <c r="A486">
        <v>484</v>
      </c>
      <c r="B486" t="s">
        <v>1134</v>
      </c>
      <c r="C486">
        <f>SUM(D486:YQ486)</f>
        <v>9</v>
      </c>
      <c r="BM486">
        <v>1</v>
      </c>
      <c r="IL486">
        <v>1</v>
      </c>
      <c r="IY486">
        <v>2</v>
      </c>
      <c r="KT486">
        <v>1</v>
      </c>
      <c r="VD486">
        <v>1</v>
      </c>
      <c r="VW486">
        <v>1</v>
      </c>
      <c r="WG486">
        <v>1</v>
      </c>
      <c r="YJ486">
        <v>1</v>
      </c>
    </row>
    <row r="487" spans="1:661" x14ac:dyDescent="0.2">
      <c r="A487">
        <v>485</v>
      </c>
      <c r="B487" t="s">
        <v>1135</v>
      </c>
      <c r="C487">
        <f>SUM(D487:YQ487)</f>
        <v>7</v>
      </c>
      <c r="DQ487">
        <v>1</v>
      </c>
      <c r="EA487">
        <v>1</v>
      </c>
      <c r="KC487">
        <v>1</v>
      </c>
      <c r="KT487">
        <v>1</v>
      </c>
      <c r="KV487">
        <v>1</v>
      </c>
      <c r="UV487">
        <v>1</v>
      </c>
      <c r="YG487">
        <v>1</v>
      </c>
    </row>
    <row r="488" spans="1:661" x14ac:dyDescent="0.2">
      <c r="A488">
        <v>486</v>
      </c>
      <c r="B488" t="s">
        <v>1136</v>
      </c>
      <c r="C488">
        <f>SUM(D488:YQ488)</f>
        <v>2</v>
      </c>
      <c r="IL488">
        <v>1</v>
      </c>
      <c r="JW488">
        <v>1</v>
      </c>
    </row>
    <row r="489" spans="1:661" x14ac:dyDescent="0.2">
      <c r="A489">
        <v>487</v>
      </c>
      <c r="B489" t="s">
        <v>1137</v>
      </c>
      <c r="C489">
        <f>SUM(D489:YQ489)</f>
        <v>12</v>
      </c>
      <c r="CO489">
        <v>1</v>
      </c>
      <c r="EV489">
        <v>1</v>
      </c>
      <c r="GQ489">
        <v>2</v>
      </c>
      <c r="IY489">
        <v>1</v>
      </c>
      <c r="JV489">
        <v>1</v>
      </c>
      <c r="NS489">
        <v>1</v>
      </c>
      <c r="VM489">
        <v>1</v>
      </c>
      <c r="VW489">
        <v>1</v>
      </c>
      <c r="WG489">
        <v>2</v>
      </c>
      <c r="XV489">
        <v>1</v>
      </c>
    </row>
    <row r="490" spans="1:661" x14ac:dyDescent="0.2">
      <c r="A490">
        <v>488</v>
      </c>
      <c r="B490" t="s">
        <v>1138</v>
      </c>
      <c r="C490">
        <f>SUM(D490:YQ490)</f>
        <v>7</v>
      </c>
      <c r="BM490">
        <v>1</v>
      </c>
      <c r="DQ490">
        <v>1</v>
      </c>
      <c r="IY490">
        <v>1</v>
      </c>
      <c r="JV490">
        <v>1</v>
      </c>
      <c r="KJ490">
        <v>1</v>
      </c>
      <c r="KT490">
        <v>1</v>
      </c>
      <c r="VM490">
        <v>1</v>
      </c>
    </row>
    <row r="491" spans="1:661" x14ac:dyDescent="0.2">
      <c r="A491">
        <v>489</v>
      </c>
      <c r="B491" t="s">
        <v>1139</v>
      </c>
      <c r="C491">
        <f>SUM(D491:YQ491)</f>
        <v>4</v>
      </c>
      <c r="LP491">
        <v>1</v>
      </c>
      <c r="SW491">
        <v>1</v>
      </c>
      <c r="VW491">
        <v>1</v>
      </c>
      <c r="XV491">
        <v>1</v>
      </c>
    </row>
    <row r="492" spans="1:661" x14ac:dyDescent="0.2">
      <c r="A492">
        <v>490</v>
      </c>
      <c r="B492" t="s">
        <v>1140</v>
      </c>
      <c r="C492">
        <f>SUM(D492:YQ492)</f>
        <v>3</v>
      </c>
      <c r="BR492">
        <v>1</v>
      </c>
      <c r="MK492">
        <v>1</v>
      </c>
      <c r="XV492">
        <v>1</v>
      </c>
    </row>
    <row r="493" spans="1:661" x14ac:dyDescent="0.2">
      <c r="A493">
        <v>491</v>
      </c>
      <c r="B493" t="s">
        <v>1141</v>
      </c>
      <c r="C493">
        <f>SUM(D493:YQ493)</f>
        <v>3</v>
      </c>
      <c r="LP493">
        <v>1</v>
      </c>
      <c r="MJ493">
        <v>1</v>
      </c>
      <c r="XV493">
        <v>1</v>
      </c>
    </row>
    <row r="494" spans="1:661" x14ac:dyDescent="0.2">
      <c r="A494">
        <v>492</v>
      </c>
      <c r="B494" t="s">
        <v>1142</v>
      </c>
      <c r="C494">
        <f>SUM(D494:YQ494)</f>
        <v>3</v>
      </c>
      <c r="BR494">
        <v>1</v>
      </c>
      <c r="MK494">
        <v>1</v>
      </c>
      <c r="XV494">
        <v>1</v>
      </c>
    </row>
    <row r="495" spans="1:661" x14ac:dyDescent="0.2">
      <c r="A495">
        <v>493</v>
      </c>
      <c r="B495" t="s">
        <v>1143</v>
      </c>
      <c r="C495">
        <f>SUM(D495:YQ495)</f>
        <v>6</v>
      </c>
      <c r="BM495">
        <v>1</v>
      </c>
      <c r="KT495">
        <v>1</v>
      </c>
      <c r="MK495">
        <v>1</v>
      </c>
      <c r="PD495">
        <v>1</v>
      </c>
      <c r="QX495">
        <v>1</v>
      </c>
      <c r="YK495">
        <v>1</v>
      </c>
    </row>
    <row r="496" spans="1:661" x14ac:dyDescent="0.2">
      <c r="A496">
        <v>494</v>
      </c>
      <c r="B496" t="s">
        <v>1144</v>
      </c>
      <c r="C496">
        <f>SUM(D496:YQ496)</f>
        <v>7</v>
      </c>
      <c r="AW496">
        <v>1</v>
      </c>
      <c r="AZ496">
        <v>1</v>
      </c>
      <c r="BM496">
        <v>1</v>
      </c>
      <c r="IY496">
        <v>1</v>
      </c>
      <c r="KT496">
        <v>1</v>
      </c>
      <c r="MJ496">
        <v>1</v>
      </c>
      <c r="WG496">
        <v>1</v>
      </c>
    </row>
    <row r="497" spans="1:653" x14ac:dyDescent="0.2">
      <c r="A497">
        <v>495</v>
      </c>
      <c r="B497" t="s">
        <v>1145</v>
      </c>
      <c r="C497">
        <f>SUM(D497:YQ497)</f>
        <v>6</v>
      </c>
      <c r="BM497">
        <v>1</v>
      </c>
      <c r="GQ497">
        <v>1</v>
      </c>
      <c r="IY497">
        <v>1</v>
      </c>
      <c r="KT497">
        <v>1</v>
      </c>
      <c r="MJ497">
        <v>1</v>
      </c>
      <c r="QX497">
        <v>1</v>
      </c>
    </row>
    <row r="498" spans="1:653" x14ac:dyDescent="0.2">
      <c r="A498">
        <v>496</v>
      </c>
      <c r="B498" t="s">
        <v>1146</v>
      </c>
      <c r="C498">
        <f>SUM(D498:YQ498)</f>
        <v>4</v>
      </c>
      <c r="GQ498">
        <v>1</v>
      </c>
      <c r="JJ498">
        <v>1</v>
      </c>
      <c r="KT498">
        <v>1</v>
      </c>
      <c r="MJ498">
        <v>1</v>
      </c>
    </row>
    <row r="499" spans="1:653" x14ac:dyDescent="0.2">
      <c r="A499">
        <v>497</v>
      </c>
      <c r="B499" t="s">
        <v>1147</v>
      </c>
      <c r="C499">
        <f>SUM(D499:YQ499)</f>
        <v>5</v>
      </c>
      <c r="BC499">
        <v>1</v>
      </c>
      <c r="JJ499">
        <v>1</v>
      </c>
      <c r="KT499">
        <v>1</v>
      </c>
      <c r="MJ499">
        <v>1</v>
      </c>
      <c r="WG499">
        <v>1</v>
      </c>
    </row>
    <row r="500" spans="1:653" x14ac:dyDescent="0.2">
      <c r="A500">
        <v>498</v>
      </c>
      <c r="B500" t="s">
        <v>1148</v>
      </c>
      <c r="C500">
        <f>SUM(D500:YQ500)</f>
        <v>4</v>
      </c>
      <c r="GQ500">
        <v>1</v>
      </c>
      <c r="JJ500">
        <v>1</v>
      </c>
      <c r="KT500">
        <v>1</v>
      </c>
      <c r="MJ500">
        <v>1</v>
      </c>
    </row>
    <row r="501" spans="1:653" x14ac:dyDescent="0.2">
      <c r="A501">
        <v>499</v>
      </c>
      <c r="B501" t="s">
        <v>1149</v>
      </c>
      <c r="C501">
        <f>SUM(D501:YQ501)</f>
        <v>4</v>
      </c>
      <c r="DQ501">
        <v>1</v>
      </c>
      <c r="JJ501">
        <v>1</v>
      </c>
      <c r="LE501">
        <v>1</v>
      </c>
      <c r="MJ501">
        <v>1</v>
      </c>
    </row>
    <row r="502" spans="1:653" x14ac:dyDescent="0.2">
      <c r="A502">
        <v>500</v>
      </c>
      <c r="B502" t="s">
        <v>1150</v>
      </c>
      <c r="C502">
        <f>SUM(D502:YQ502)</f>
        <v>5</v>
      </c>
      <c r="DQ502">
        <v>1</v>
      </c>
      <c r="JJ502">
        <v>1</v>
      </c>
      <c r="JO502">
        <v>1</v>
      </c>
      <c r="MJ502">
        <v>1</v>
      </c>
      <c r="OX502">
        <v>1</v>
      </c>
    </row>
    <row r="503" spans="1:653" x14ac:dyDescent="0.2">
      <c r="A503">
        <v>501</v>
      </c>
      <c r="B503" t="s">
        <v>1151</v>
      </c>
      <c r="C503">
        <f>SUM(D503:YQ503)</f>
        <v>4</v>
      </c>
      <c r="JJ503">
        <v>1</v>
      </c>
      <c r="KT503">
        <v>1</v>
      </c>
      <c r="MJ503">
        <v>1</v>
      </c>
      <c r="WG503">
        <v>1</v>
      </c>
    </row>
    <row r="504" spans="1:653" x14ac:dyDescent="0.2">
      <c r="A504">
        <v>502</v>
      </c>
      <c r="B504" t="s">
        <v>1152</v>
      </c>
      <c r="C504">
        <f>SUM(D504:YQ504)</f>
        <v>6</v>
      </c>
      <c r="R504">
        <v>1</v>
      </c>
      <c r="KD504">
        <v>1</v>
      </c>
      <c r="MJ504">
        <v>1</v>
      </c>
      <c r="QE504">
        <v>1</v>
      </c>
      <c r="RJ504">
        <v>1</v>
      </c>
      <c r="VW504">
        <v>1</v>
      </c>
    </row>
    <row r="505" spans="1:653" x14ac:dyDescent="0.2">
      <c r="A505">
        <v>503</v>
      </c>
      <c r="B505" t="s">
        <v>1153</v>
      </c>
      <c r="C505">
        <f>SUM(D505:YQ505)</f>
        <v>7</v>
      </c>
      <c r="FF505">
        <v>1</v>
      </c>
      <c r="GQ505">
        <v>2</v>
      </c>
      <c r="HO505">
        <v>1</v>
      </c>
      <c r="NS505">
        <v>1</v>
      </c>
      <c r="WG505">
        <v>1</v>
      </c>
      <c r="YC505">
        <v>1</v>
      </c>
    </row>
    <row r="506" spans="1:653" x14ac:dyDescent="0.2">
      <c r="A506">
        <v>504</v>
      </c>
      <c r="B506" t="s">
        <v>363</v>
      </c>
      <c r="C506">
        <f>SUM(D506:YQ506)</f>
        <v>1</v>
      </c>
      <c r="NO506">
        <v>1</v>
      </c>
    </row>
    <row r="507" spans="1:653" x14ac:dyDescent="0.2">
      <c r="A507">
        <v>505</v>
      </c>
      <c r="B507" t="s">
        <v>1154</v>
      </c>
      <c r="C507">
        <f>SUM(D507:YQ507)</f>
        <v>5</v>
      </c>
      <c r="BR507">
        <v>1</v>
      </c>
      <c r="FO507">
        <v>1</v>
      </c>
      <c r="LL507">
        <v>1</v>
      </c>
      <c r="RN507">
        <v>1</v>
      </c>
      <c r="XV507">
        <v>1</v>
      </c>
    </row>
    <row r="508" spans="1:653" x14ac:dyDescent="0.2">
      <c r="A508">
        <v>506</v>
      </c>
      <c r="B508" t="s">
        <v>1155</v>
      </c>
      <c r="C508">
        <f>SUM(D508:YQ508)</f>
        <v>6</v>
      </c>
      <c r="BR508">
        <v>1</v>
      </c>
      <c r="FO508">
        <v>1</v>
      </c>
      <c r="LL508">
        <v>1</v>
      </c>
      <c r="RN508">
        <v>1</v>
      </c>
      <c r="VW508">
        <v>1</v>
      </c>
      <c r="XV508">
        <v>1</v>
      </c>
    </row>
    <row r="509" spans="1:653" x14ac:dyDescent="0.2">
      <c r="A509">
        <v>507</v>
      </c>
      <c r="B509" t="s">
        <v>1156</v>
      </c>
      <c r="C509">
        <f>SUM(D509:YQ509)</f>
        <v>7</v>
      </c>
      <c r="IC509">
        <v>1</v>
      </c>
      <c r="IM509">
        <v>1</v>
      </c>
      <c r="IY509">
        <v>1</v>
      </c>
      <c r="LP509">
        <v>1</v>
      </c>
      <c r="MJ509">
        <v>1</v>
      </c>
      <c r="VW509">
        <v>1</v>
      </c>
      <c r="XV509">
        <v>1</v>
      </c>
    </row>
    <row r="510" spans="1:653" x14ac:dyDescent="0.2">
      <c r="A510">
        <v>508</v>
      </c>
      <c r="B510" t="s">
        <v>232</v>
      </c>
      <c r="C510">
        <f>SUM(D510:YQ510)</f>
        <v>1</v>
      </c>
      <c r="IN510">
        <v>1</v>
      </c>
    </row>
    <row r="511" spans="1:653" x14ac:dyDescent="0.2">
      <c r="A511">
        <v>509</v>
      </c>
      <c r="B511" t="s">
        <v>1157</v>
      </c>
      <c r="C511">
        <f>SUM(D511:YQ511)</f>
        <v>2</v>
      </c>
      <c r="IM511">
        <v>1</v>
      </c>
      <c r="PV511">
        <v>1</v>
      </c>
    </row>
    <row r="512" spans="1:653" x14ac:dyDescent="0.2">
      <c r="A512">
        <v>510</v>
      </c>
      <c r="B512" t="s">
        <v>1158</v>
      </c>
      <c r="C512">
        <f>SUM(D512:YQ512)</f>
        <v>2</v>
      </c>
      <c r="IN512">
        <v>1</v>
      </c>
      <c r="SE512">
        <v>1</v>
      </c>
    </row>
    <row r="513" spans="1:649" x14ac:dyDescent="0.2">
      <c r="A513">
        <v>511</v>
      </c>
      <c r="B513" t="s">
        <v>1159</v>
      </c>
      <c r="C513">
        <f>SUM(D513:YQ513)</f>
        <v>4</v>
      </c>
      <c r="LP513">
        <v>1</v>
      </c>
      <c r="MJ513">
        <v>1</v>
      </c>
      <c r="UM513">
        <v>1</v>
      </c>
      <c r="VA513">
        <v>1</v>
      </c>
    </row>
    <row r="514" spans="1:649" x14ac:dyDescent="0.2">
      <c r="A514">
        <v>512</v>
      </c>
      <c r="B514" t="s">
        <v>1160</v>
      </c>
      <c r="C514">
        <f>SUM(D514:YQ514)</f>
        <v>8</v>
      </c>
      <c r="BM514">
        <v>1</v>
      </c>
      <c r="DQ514">
        <v>1</v>
      </c>
      <c r="IY514">
        <v>2</v>
      </c>
      <c r="MK514">
        <v>1</v>
      </c>
      <c r="PT514">
        <v>1</v>
      </c>
      <c r="QO514">
        <v>1</v>
      </c>
      <c r="VD514">
        <v>1</v>
      </c>
    </row>
    <row r="515" spans="1:649" x14ac:dyDescent="0.2">
      <c r="A515">
        <v>513</v>
      </c>
      <c r="B515" t="s">
        <v>1161</v>
      </c>
      <c r="C515">
        <f>SUM(D515:YQ515)</f>
        <v>10</v>
      </c>
      <c r="GQ515">
        <v>1</v>
      </c>
      <c r="IY515">
        <v>1</v>
      </c>
      <c r="JM515">
        <v>1</v>
      </c>
      <c r="MJ515">
        <v>1</v>
      </c>
      <c r="PT515">
        <v>1</v>
      </c>
      <c r="QO515">
        <v>1</v>
      </c>
      <c r="TY515">
        <v>1</v>
      </c>
      <c r="WG515">
        <v>1</v>
      </c>
      <c r="XD515">
        <v>1</v>
      </c>
      <c r="XY515">
        <v>1</v>
      </c>
    </row>
    <row r="516" spans="1:649" x14ac:dyDescent="0.2">
      <c r="A516">
        <v>514</v>
      </c>
      <c r="B516" t="s">
        <v>1162</v>
      </c>
      <c r="C516">
        <f>SUM(D516:YQ516)</f>
        <v>7</v>
      </c>
      <c r="BM516">
        <v>1</v>
      </c>
      <c r="GQ516">
        <v>1</v>
      </c>
      <c r="IY516">
        <v>1</v>
      </c>
      <c r="KT516">
        <v>1</v>
      </c>
      <c r="MJ516">
        <v>1</v>
      </c>
      <c r="PT516">
        <v>1</v>
      </c>
      <c r="QO516">
        <v>1</v>
      </c>
    </row>
    <row r="517" spans="1:649" x14ac:dyDescent="0.2">
      <c r="A517">
        <v>515</v>
      </c>
      <c r="B517" t="s">
        <v>1163</v>
      </c>
      <c r="C517">
        <f>SUM(D517:YQ517)</f>
        <v>7</v>
      </c>
      <c r="BM517">
        <v>1</v>
      </c>
      <c r="GQ517">
        <v>1</v>
      </c>
      <c r="IY517">
        <v>1</v>
      </c>
      <c r="KT517">
        <v>1</v>
      </c>
      <c r="MJ517">
        <v>1</v>
      </c>
      <c r="PT517">
        <v>1</v>
      </c>
      <c r="QO517">
        <v>1</v>
      </c>
    </row>
    <row r="518" spans="1:649" x14ac:dyDescent="0.2">
      <c r="A518">
        <v>516</v>
      </c>
      <c r="B518" t="s">
        <v>1164</v>
      </c>
      <c r="C518">
        <f>SUM(D518:YQ518)</f>
        <v>7</v>
      </c>
      <c r="BM518">
        <v>1</v>
      </c>
      <c r="IY518">
        <v>1</v>
      </c>
      <c r="KT518">
        <v>1</v>
      </c>
      <c r="MJ518">
        <v>1</v>
      </c>
      <c r="PT518">
        <v>1</v>
      </c>
      <c r="QO518">
        <v>1</v>
      </c>
      <c r="WG518">
        <v>1</v>
      </c>
    </row>
    <row r="519" spans="1:649" x14ac:dyDescent="0.2">
      <c r="A519">
        <v>517</v>
      </c>
      <c r="B519" t="s">
        <v>1165</v>
      </c>
      <c r="C519">
        <f>SUM(D519:YQ519)</f>
        <v>7</v>
      </c>
      <c r="BM519">
        <v>1</v>
      </c>
      <c r="GQ519">
        <v>1</v>
      </c>
      <c r="IY519">
        <v>1</v>
      </c>
      <c r="KT519">
        <v>1</v>
      </c>
      <c r="MJ519">
        <v>1</v>
      </c>
      <c r="PT519">
        <v>1</v>
      </c>
      <c r="QO519">
        <v>1</v>
      </c>
    </row>
    <row r="520" spans="1:649" x14ac:dyDescent="0.2">
      <c r="A520">
        <v>518</v>
      </c>
      <c r="B520" t="s">
        <v>1166</v>
      </c>
      <c r="C520">
        <f>SUM(D520:YQ520)</f>
        <v>7</v>
      </c>
      <c r="BM520">
        <v>1</v>
      </c>
      <c r="IY520">
        <v>1</v>
      </c>
      <c r="KT520">
        <v>1</v>
      </c>
      <c r="MJ520">
        <v>1</v>
      </c>
      <c r="PT520">
        <v>1</v>
      </c>
      <c r="QO520">
        <v>1</v>
      </c>
      <c r="WG520">
        <v>1</v>
      </c>
    </row>
    <row r="521" spans="1:649" x14ac:dyDescent="0.2">
      <c r="A521">
        <v>519</v>
      </c>
      <c r="B521" t="s">
        <v>1167</v>
      </c>
      <c r="C521">
        <f>SUM(D521:YQ521)</f>
        <v>7</v>
      </c>
      <c r="BM521">
        <v>1</v>
      </c>
      <c r="IY521">
        <v>1</v>
      </c>
      <c r="KT521">
        <v>1</v>
      </c>
      <c r="OO521">
        <v>1</v>
      </c>
      <c r="PT521">
        <v>1</v>
      </c>
      <c r="QO521">
        <v>1</v>
      </c>
      <c r="WG521">
        <v>1</v>
      </c>
    </row>
    <row r="522" spans="1:649" x14ac:dyDescent="0.2">
      <c r="A522">
        <v>520</v>
      </c>
      <c r="B522" t="s">
        <v>1168</v>
      </c>
      <c r="C522">
        <f>SUM(D522:YQ522)</f>
        <v>7</v>
      </c>
      <c r="BM522">
        <v>1</v>
      </c>
      <c r="GQ522">
        <v>1</v>
      </c>
      <c r="IY522">
        <v>1</v>
      </c>
      <c r="MJ522">
        <v>1</v>
      </c>
      <c r="PT522">
        <v>1</v>
      </c>
      <c r="QO522">
        <v>1</v>
      </c>
      <c r="XY522">
        <v>1</v>
      </c>
    </row>
    <row r="523" spans="1:649" x14ac:dyDescent="0.2">
      <c r="A523">
        <v>521</v>
      </c>
      <c r="B523" t="s">
        <v>1169</v>
      </c>
      <c r="C523">
        <f>SUM(D523:YQ523)</f>
        <v>5</v>
      </c>
      <c r="BK523">
        <v>1</v>
      </c>
      <c r="MJ523">
        <v>1</v>
      </c>
      <c r="PT523">
        <v>1</v>
      </c>
      <c r="QO523">
        <v>1</v>
      </c>
      <c r="QZ523">
        <v>1</v>
      </c>
    </row>
    <row r="524" spans="1:649" x14ac:dyDescent="0.2">
      <c r="A524">
        <v>522</v>
      </c>
      <c r="B524" t="s">
        <v>1170</v>
      </c>
      <c r="C524">
        <f>SUM(D524:YQ524)</f>
        <v>3</v>
      </c>
      <c r="MJ524">
        <v>1</v>
      </c>
      <c r="QO524">
        <v>1</v>
      </c>
      <c r="QZ524">
        <v>1</v>
      </c>
    </row>
    <row r="525" spans="1:649" x14ac:dyDescent="0.2">
      <c r="A525">
        <v>523</v>
      </c>
      <c r="B525" t="s">
        <v>1171</v>
      </c>
      <c r="C525">
        <f>SUM(D525:YQ525)</f>
        <v>4</v>
      </c>
      <c r="EA525">
        <v>1</v>
      </c>
      <c r="FM525">
        <v>1</v>
      </c>
      <c r="MJ525">
        <v>1</v>
      </c>
      <c r="QO525">
        <v>1</v>
      </c>
    </row>
    <row r="526" spans="1:649" x14ac:dyDescent="0.2">
      <c r="A526">
        <v>524</v>
      </c>
      <c r="B526" t="s">
        <v>1172</v>
      </c>
      <c r="C526">
        <f>SUM(D526:YQ526)</f>
        <v>4</v>
      </c>
      <c r="JU526">
        <v>1</v>
      </c>
      <c r="MJ526">
        <v>1</v>
      </c>
      <c r="QO526">
        <v>1</v>
      </c>
      <c r="RC526">
        <v>1</v>
      </c>
    </row>
    <row r="527" spans="1:649" x14ac:dyDescent="0.2">
      <c r="A527">
        <v>525</v>
      </c>
      <c r="B527" t="s">
        <v>1173</v>
      </c>
      <c r="C527">
        <f>SUM(D527:YQ527)</f>
        <v>4</v>
      </c>
      <c r="KY527">
        <v>1</v>
      </c>
      <c r="LM527">
        <v>1</v>
      </c>
      <c r="MJ527">
        <v>1</v>
      </c>
      <c r="QE527">
        <v>1</v>
      </c>
    </row>
    <row r="528" spans="1:649" x14ac:dyDescent="0.2">
      <c r="A528">
        <v>526</v>
      </c>
      <c r="B528" t="s">
        <v>1174</v>
      </c>
      <c r="C528">
        <f>SUM(D528:YQ528)</f>
        <v>6</v>
      </c>
      <c r="BK528">
        <v>1</v>
      </c>
      <c r="FU528">
        <v>1</v>
      </c>
      <c r="IY528">
        <v>1</v>
      </c>
      <c r="MJ528">
        <v>1</v>
      </c>
      <c r="QO528">
        <v>1</v>
      </c>
      <c r="VW528">
        <v>1</v>
      </c>
    </row>
    <row r="529" spans="1:661" x14ac:dyDescent="0.2">
      <c r="A529">
        <v>527</v>
      </c>
      <c r="B529" t="s">
        <v>1175</v>
      </c>
      <c r="C529">
        <f>SUM(D529:YQ529)</f>
        <v>7</v>
      </c>
      <c r="BR529">
        <v>1</v>
      </c>
      <c r="CM529">
        <v>1</v>
      </c>
      <c r="CU529">
        <v>1</v>
      </c>
      <c r="MK529">
        <v>2</v>
      </c>
      <c r="QO529">
        <v>1</v>
      </c>
      <c r="VR529">
        <v>1</v>
      </c>
    </row>
    <row r="530" spans="1:661" x14ac:dyDescent="0.2">
      <c r="A530">
        <v>528</v>
      </c>
      <c r="B530" t="s">
        <v>1176</v>
      </c>
      <c r="C530">
        <f>SUM(D530:YQ530)</f>
        <v>3</v>
      </c>
      <c r="OT530">
        <v>1</v>
      </c>
      <c r="TQ530">
        <v>1</v>
      </c>
      <c r="XL530">
        <v>1</v>
      </c>
    </row>
    <row r="531" spans="1:661" x14ac:dyDescent="0.2">
      <c r="A531">
        <v>529</v>
      </c>
      <c r="B531" t="s">
        <v>1177</v>
      </c>
      <c r="C531">
        <f>SUM(D531:YQ531)</f>
        <v>1</v>
      </c>
      <c r="XK531">
        <v>1</v>
      </c>
    </row>
    <row r="532" spans="1:661" x14ac:dyDescent="0.2">
      <c r="A532">
        <v>530</v>
      </c>
      <c r="B532" t="s">
        <v>1178</v>
      </c>
      <c r="C532">
        <f>SUM(D532:YQ532)</f>
        <v>3</v>
      </c>
      <c r="AP532">
        <v>1</v>
      </c>
      <c r="IT532">
        <v>1</v>
      </c>
      <c r="SF532">
        <v>1</v>
      </c>
    </row>
    <row r="533" spans="1:661" x14ac:dyDescent="0.2">
      <c r="A533">
        <v>531</v>
      </c>
      <c r="B533" t="s">
        <v>1179</v>
      </c>
      <c r="C533">
        <f>SUM(D533:YQ533)</f>
        <v>9</v>
      </c>
      <c r="AP533">
        <v>1</v>
      </c>
      <c r="GL533">
        <v>1</v>
      </c>
      <c r="IT533">
        <v>1</v>
      </c>
      <c r="IY533">
        <v>1</v>
      </c>
      <c r="KB533">
        <v>1</v>
      </c>
      <c r="NQ533">
        <v>1</v>
      </c>
      <c r="UK533">
        <v>1</v>
      </c>
      <c r="VP533">
        <v>1</v>
      </c>
      <c r="YC533">
        <v>1</v>
      </c>
    </row>
    <row r="534" spans="1:661" x14ac:dyDescent="0.2">
      <c r="A534">
        <v>532</v>
      </c>
      <c r="B534" t="s">
        <v>1180</v>
      </c>
      <c r="C534">
        <f>SUM(D534:YQ534)</f>
        <v>9</v>
      </c>
      <c r="AP534">
        <v>1</v>
      </c>
      <c r="GM534">
        <v>1</v>
      </c>
      <c r="IT534">
        <v>1</v>
      </c>
      <c r="IY534">
        <v>1</v>
      </c>
      <c r="KB534">
        <v>1</v>
      </c>
      <c r="NQ534">
        <v>1</v>
      </c>
      <c r="UK534">
        <v>1</v>
      </c>
      <c r="VP534">
        <v>1</v>
      </c>
      <c r="YC534">
        <v>1</v>
      </c>
    </row>
    <row r="535" spans="1:661" x14ac:dyDescent="0.2">
      <c r="A535">
        <v>533</v>
      </c>
      <c r="B535" t="s">
        <v>1181</v>
      </c>
      <c r="C535">
        <f>SUM(D535:YQ535)</f>
        <v>4</v>
      </c>
      <c r="AP535">
        <v>1</v>
      </c>
      <c r="BO535">
        <v>1</v>
      </c>
      <c r="FG535">
        <v>1</v>
      </c>
      <c r="IT535">
        <v>1</v>
      </c>
    </row>
    <row r="536" spans="1:661" x14ac:dyDescent="0.2">
      <c r="A536">
        <v>534</v>
      </c>
      <c r="B536" t="s">
        <v>1182</v>
      </c>
      <c r="C536">
        <f>SUM(D536:YQ536)</f>
        <v>4</v>
      </c>
      <c r="AP536">
        <v>1</v>
      </c>
      <c r="IT536">
        <v>1</v>
      </c>
      <c r="OP536">
        <v>1</v>
      </c>
      <c r="SF536">
        <v>1</v>
      </c>
    </row>
    <row r="537" spans="1:661" x14ac:dyDescent="0.2">
      <c r="A537">
        <v>535</v>
      </c>
      <c r="B537" t="s">
        <v>1183</v>
      </c>
      <c r="C537">
        <f>SUM(D537:YQ537)</f>
        <v>7</v>
      </c>
      <c r="AP537">
        <v>1</v>
      </c>
      <c r="ID537">
        <v>1</v>
      </c>
      <c r="IT537">
        <v>1</v>
      </c>
      <c r="IY537">
        <v>1</v>
      </c>
      <c r="TL537">
        <v>1</v>
      </c>
      <c r="UR537">
        <v>1</v>
      </c>
      <c r="YK537">
        <v>1</v>
      </c>
    </row>
    <row r="538" spans="1:661" x14ac:dyDescent="0.2">
      <c r="A538">
        <v>536</v>
      </c>
      <c r="B538" t="s">
        <v>1184</v>
      </c>
      <c r="C538">
        <f>SUM(D538:YQ538)</f>
        <v>7</v>
      </c>
      <c r="R538">
        <v>1</v>
      </c>
      <c r="AP538">
        <v>1</v>
      </c>
      <c r="GQ538">
        <v>1</v>
      </c>
      <c r="IT538">
        <v>1</v>
      </c>
      <c r="VJ538">
        <v>1</v>
      </c>
      <c r="WG538">
        <v>1</v>
      </c>
      <c r="YB538">
        <v>1</v>
      </c>
    </row>
    <row r="539" spans="1:661" x14ac:dyDescent="0.2">
      <c r="A539">
        <v>537</v>
      </c>
      <c r="B539" t="s">
        <v>1185</v>
      </c>
      <c r="C539">
        <f>SUM(D539:YQ539)</f>
        <v>5</v>
      </c>
      <c r="AP539">
        <v>1</v>
      </c>
      <c r="DQ539">
        <v>1</v>
      </c>
      <c r="IT539">
        <v>1</v>
      </c>
      <c r="IU539">
        <v>1</v>
      </c>
      <c r="XY539">
        <v>1</v>
      </c>
    </row>
    <row r="540" spans="1:661" x14ac:dyDescent="0.2">
      <c r="A540">
        <v>538</v>
      </c>
      <c r="B540" t="s">
        <v>1186</v>
      </c>
      <c r="C540">
        <f>SUM(D540:YQ540)</f>
        <v>10</v>
      </c>
      <c r="AP540">
        <v>2</v>
      </c>
      <c r="AY540">
        <v>1</v>
      </c>
      <c r="FX540">
        <v>1</v>
      </c>
      <c r="IT540">
        <v>2</v>
      </c>
      <c r="KP540">
        <v>1</v>
      </c>
      <c r="KY540">
        <v>1</v>
      </c>
      <c r="LC540">
        <v>1</v>
      </c>
      <c r="OP540">
        <v>1</v>
      </c>
    </row>
    <row r="541" spans="1:661" x14ac:dyDescent="0.2">
      <c r="A541">
        <v>539</v>
      </c>
      <c r="B541" t="s">
        <v>1187</v>
      </c>
      <c r="C541">
        <f>SUM(D541:YQ541)</f>
        <v>3</v>
      </c>
      <c r="AP541">
        <v>1</v>
      </c>
      <c r="GN541">
        <v>1</v>
      </c>
      <c r="IT541">
        <v>1</v>
      </c>
    </row>
    <row r="542" spans="1:661" x14ac:dyDescent="0.2">
      <c r="A542">
        <v>540</v>
      </c>
      <c r="B542" t="s">
        <v>1188</v>
      </c>
      <c r="C542">
        <f>SUM(D542:YQ542)</f>
        <v>3</v>
      </c>
      <c r="AP542">
        <v>1</v>
      </c>
      <c r="IT542">
        <v>1</v>
      </c>
      <c r="WR542">
        <v>1</v>
      </c>
    </row>
    <row r="543" spans="1:661" x14ac:dyDescent="0.2">
      <c r="A543">
        <v>541</v>
      </c>
      <c r="B543" t="s">
        <v>1189</v>
      </c>
      <c r="C543">
        <f>SUM(D543:YQ543)</f>
        <v>7</v>
      </c>
      <c r="AP543">
        <v>1</v>
      </c>
      <c r="DK543">
        <v>1</v>
      </c>
      <c r="DQ543">
        <v>1</v>
      </c>
      <c r="HF543">
        <v>1</v>
      </c>
      <c r="IT543">
        <v>1</v>
      </c>
      <c r="NQ543">
        <v>1</v>
      </c>
      <c r="YE543">
        <v>1</v>
      </c>
    </row>
    <row r="544" spans="1:661" x14ac:dyDescent="0.2">
      <c r="A544">
        <v>542</v>
      </c>
      <c r="B544" t="s">
        <v>1190</v>
      </c>
      <c r="C544">
        <f>SUM(D544:YQ544)</f>
        <v>4</v>
      </c>
      <c r="AM544">
        <v>1</v>
      </c>
      <c r="AP544">
        <v>1</v>
      </c>
      <c r="IT544">
        <v>1</v>
      </c>
      <c r="SD544">
        <v>1</v>
      </c>
    </row>
    <row r="545" spans="1:665" x14ac:dyDescent="0.2">
      <c r="A545">
        <v>543</v>
      </c>
      <c r="B545" t="s">
        <v>1191</v>
      </c>
      <c r="C545">
        <f>SUM(D545:YQ545)</f>
        <v>4</v>
      </c>
      <c r="AP545">
        <v>1</v>
      </c>
      <c r="GJ545">
        <v>1</v>
      </c>
      <c r="IT545">
        <v>1</v>
      </c>
      <c r="OP545">
        <v>1</v>
      </c>
    </row>
    <row r="546" spans="1:665" x14ac:dyDescent="0.2">
      <c r="A546">
        <v>544</v>
      </c>
      <c r="B546" t="s">
        <v>1192</v>
      </c>
      <c r="C546">
        <f>SUM(D546:YQ546)</f>
        <v>6</v>
      </c>
      <c r="AP546">
        <v>1</v>
      </c>
      <c r="GJ546">
        <v>1</v>
      </c>
      <c r="IT546">
        <v>1</v>
      </c>
      <c r="LP546">
        <v>1</v>
      </c>
      <c r="VW546">
        <v>1</v>
      </c>
      <c r="YB546">
        <v>1</v>
      </c>
    </row>
    <row r="547" spans="1:665" x14ac:dyDescent="0.2">
      <c r="A547">
        <v>545</v>
      </c>
      <c r="B547" t="s">
        <v>1193</v>
      </c>
      <c r="C547">
        <f>SUM(D547:YQ547)</f>
        <v>2</v>
      </c>
      <c r="AP547">
        <v>1</v>
      </c>
      <c r="IT547">
        <v>1</v>
      </c>
    </row>
    <row r="548" spans="1:665" x14ac:dyDescent="0.2">
      <c r="A548">
        <v>546</v>
      </c>
      <c r="B548" t="s">
        <v>1194</v>
      </c>
      <c r="C548">
        <f>SUM(D548:YQ548)</f>
        <v>3</v>
      </c>
      <c r="AP548">
        <v>1</v>
      </c>
      <c r="HT548">
        <v>1</v>
      </c>
      <c r="IT548">
        <v>1</v>
      </c>
    </row>
    <row r="549" spans="1:665" x14ac:dyDescent="0.2">
      <c r="A549">
        <v>547</v>
      </c>
      <c r="B549" t="s">
        <v>1195</v>
      </c>
      <c r="C549">
        <f>SUM(D549:YQ549)</f>
        <v>5</v>
      </c>
      <c r="AP549">
        <v>1</v>
      </c>
      <c r="FE549">
        <v>1</v>
      </c>
      <c r="IT549">
        <v>1</v>
      </c>
      <c r="UG549">
        <v>1</v>
      </c>
      <c r="WG549">
        <v>1</v>
      </c>
    </row>
    <row r="550" spans="1:665" x14ac:dyDescent="0.2">
      <c r="A550">
        <v>548</v>
      </c>
      <c r="B550" t="s">
        <v>1196</v>
      </c>
      <c r="C550">
        <f>SUM(D550:YQ550)</f>
        <v>2</v>
      </c>
      <c r="LH550">
        <v>1</v>
      </c>
      <c r="TC550">
        <v>1</v>
      </c>
    </row>
    <row r="551" spans="1:665" x14ac:dyDescent="0.2">
      <c r="A551">
        <v>549</v>
      </c>
      <c r="B551" t="s">
        <v>1197</v>
      </c>
      <c r="C551">
        <f>SUM(D551:YQ551)</f>
        <v>3</v>
      </c>
      <c r="R551">
        <v>1</v>
      </c>
      <c r="TD551">
        <v>1</v>
      </c>
      <c r="XV551">
        <v>1</v>
      </c>
    </row>
    <row r="552" spans="1:665" x14ac:dyDescent="0.2">
      <c r="A552">
        <v>550</v>
      </c>
      <c r="B552" t="s">
        <v>1198</v>
      </c>
      <c r="C552">
        <f>SUM(D552:YQ552)</f>
        <v>6</v>
      </c>
      <c r="GD552">
        <v>1</v>
      </c>
      <c r="IY552">
        <v>1</v>
      </c>
      <c r="JS552">
        <v>1</v>
      </c>
      <c r="NS552">
        <v>1</v>
      </c>
      <c r="TC552">
        <v>1</v>
      </c>
      <c r="XV552">
        <v>1</v>
      </c>
    </row>
    <row r="553" spans="1:665" x14ac:dyDescent="0.2">
      <c r="A553">
        <v>551</v>
      </c>
      <c r="B553" t="s">
        <v>1199</v>
      </c>
      <c r="C553">
        <f>SUM(D553:YQ553)</f>
        <v>7</v>
      </c>
      <c r="BX553">
        <v>1</v>
      </c>
      <c r="GQ553">
        <v>1</v>
      </c>
      <c r="IY553">
        <v>1</v>
      </c>
      <c r="OR553">
        <v>1</v>
      </c>
      <c r="TD553">
        <v>1</v>
      </c>
      <c r="VH553">
        <v>1</v>
      </c>
      <c r="YO553">
        <v>1</v>
      </c>
    </row>
    <row r="554" spans="1:665" x14ac:dyDescent="0.2">
      <c r="A554">
        <v>552</v>
      </c>
      <c r="B554" t="s">
        <v>1200</v>
      </c>
      <c r="C554">
        <f>SUM(D554:YQ554)</f>
        <v>4</v>
      </c>
      <c r="DQ554">
        <v>1</v>
      </c>
      <c r="JJ554">
        <v>1</v>
      </c>
      <c r="KT554">
        <v>1</v>
      </c>
      <c r="TD554">
        <v>1</v>
      </c>
    </row>
    <row r="555" spans="1:665" x14ac:dyDescent="0.2">
      <c r="A555">
        <v>553</v>
      </c>
      <c r="B555" t="s">
        <v>1201</v>
      </c>
      <c r="C555">
        <f>SUM(D555:YQ555)</f>
        <v>4</v>
      </c>
      <c r="BL555">
        <v>1</v>
      </c>
      <c r="BR555">
        <v>1</v>
      </c>
      <c r="KT555">
        <v>1</v>
      </c>
      <c r="TD555">
        <v>1</v>
      </c>
    </row>
    <row r="556" spans="1:665" x14ac:dyDescent="0.2">
      <c r="A556">
        <v>554</v>
      </c>
      <c r="B556" t="s">
        <v>1202</v>
      </c>
      <c r="C556">
        <f>SUM(D556:YQ556)</f>
        <v>4</v>
      </c>
      <c r="DQ556">
        <v>1</v>
      </c>
      <c r="IU556">
        <v>1</v>
      </c>
      <c r="KT556">
        <v>1</v>
      </c>
      <c r="TC556">
        <v>1</v>
      </c>
    </row>
    <row r="557" spans="1:665" x14ac:dyDescent="0.2">
      <c r="A557">
        <v>555</v>
      </c>
      <c r="B557" t="s">
        <v>1203</v>
      </c>
      <c r="C557">
        <f>SUM(D557:YQ557)</f>
        <v>7</v>
      </c>
      <c r="GT557">
        <v>1</v>
      </c>
      <c r="IY557">
        <v>1</v>
      </c>
      <c r="KM557">
        <v>1</v>
      </c>
      <c r="MV557">
        <v>1</v>
      </c>
      <c r="OR557">
        <v>1</v>
      </c>
      <c r="TD557">
        <v>1</v>
      </c>
      <c r="WX557">
        <v>1</v>
      </c>
    </row>
    <row r="558" spans="1:665" x14ac:dyDescent="0.2">
      <c r="A558">
        <v>556</v>
      </c>
      <c r="B558" t="s">
        <v>1204</v>
      </c>
      <c r="C558">
        <f>SUM(D558:YQ558)</f>
        <v>5</v>
      </c>
      <c r="ES558">
        <v>1</v>
      </c>
      <c r="HJ558">
        <v>1</v>
      </c>
      <c r="IY558">
        <v>1</v>
      </c>
      <c r="MV558">
        <v>1</v>
      </c>
      <c r="TC558">
        <v>1</v>
      </c>
    </row>
    <row r="559" spans="1:665" x14ac:dyDescent="0.2">
      <c r="A559">
        <v>557</v>
      </c>
      <c r="B559" t="s">
        <v>1205</v>
      </c>
      <c r="C559">
        <f>SUM(D559:YQ559)</f>
        <v>3</v>
      </c>
      <c r="TD559">
        <v>1</v>
      </c>
      <c r="UU559">
        <v>1</v>
      </c>
      <c r="WK559">
        <v>1</v>
      </c>
    </row>
    <row r="560" spans="1:665" x14ac:dyDescent="0.2">
      <c r="A560">
        <v>558</v>
      </c>
      <c r="B560" t="s">
        <v>1206</v>
      </c>
      <c r="C560">
        <f>SUM(D560:YQ560)</f>
        <v>3</v>
      </c>
      <c r="TD560">
        <v>1</v>
      </c>
      <c r="UT560">
        <v>1</v>
      </c>
      <c r="WK560">
        <v>1</v>
      </c>
    </row>
    <row r="561" spans="1:666" x14ac:dyDescent="0.2">
      <c r="A561">
        <v>559</v>
      </c>
      <c r="B561" t="s">
        <v>1207</v>
      </c>
      <c r="C561">
        <f>SUM(D561:YQ561)</f>
        <v>7</v>
      </c>
      <c r="BR561">
        <v>1</v>
      </c>
      <c r="CC561">
        <v>1</v>
      </c>
      <c r="IY561">
        <v>1</v>
      </c>
      <c r="TD561">
        <v>1</v>
      </c>
      <c r="UU561">
        <v>1</v>
      </c>
      <c r="WK561">
        <v>1</v>
      </c>
      <c r="XV561">
        <v>1</v>
      </c>
    </row>
    <row r="562" spans="1:666" x14ac:dyDescent="0.2">
      <c r="A562">
        <v>560</v>
      </c>
      <c r="B562" t="s">
        <v>1208</v>
      </c>
      <c r="C562">
        <f>SUM(D562:YQ562)</f>
        <v>4</v>
      </c>
      <c r="IY562">
        <v>1</v>
      </c>
      <c r="TD562">
        <v>1</v>
      </c>
      <c r="UU562">
        <v>1</v>
      </c>
      <c r="WK562">
        <v>1</v>
      </c>
    </row>
    <row r="563" spans="1:666" x14ac:dyDescent="0.2">
      <c r="A563">
        <v>561</v>
      </c>
      <c r="B563" t="s">
        <v>1209</v>
      </c>
      <c r="C563">
        <f>SUM(D563:YQ563)</f>
        <v>5</v>
      </c>
      <c r="IY563">
        <v>1</v>
      </c>
      <c r="OS563">
        <v>1</v>
      </c>
      <c r="TD563">
        <v>1</v>
      </c>
      <c r="UU563">
        <v>1</v>
      </c>
      <c r="WK563">
        <v>1</v>
      </c>
    </row>
    <row r="564" spans="1:666" x14ac:dyDescent="0.2">
      <c r="A564">
        <v>562</v>
      </c>
      <c r="B564" t="s">
        <v>1210</v>
      </c>
      <c r="C564">
        <f>SUM(D564:YQ564)</f>
        <v>13</v>
      </c>
      <c r="AA564">
        <v>1</v>
      </c>
      <c r="GT564">
        <v>1</v>
      </c>
      <c r="IY564">
        <v>1</v>
      </c>
      <c r="KY564">
        <v>1</v>
      </c>
      <c r="OR564">
        <v>1</v>
      </c>
      <c r="PD564">
        <v>1</v>
      </c>
      <c r="TD564">
        <v>1</v>
      </c>
      <c r="UU564">
        <v>2</v>
      </c>
      <c r="WK564">
        <v>1</v>
      </c>
      <c r="WZ564">
        <v>1</v>
      </c>
      <c r="XV564">
        <v>1</v>
      </c>
      <c r="YP564">
        <v>1</v>
      </c>
    </row>
    <row r="565" spans="1:666" x14ac:dyDescent="0.2">
      <c r="A565">
        <v>563</v>
      </c>
      <c r="B565" t="s">
        <v>1211</v>
      </c>
      <c r="C565">
        <f>SUM(D565:YQ565)</f>
        <v>8</v>
      </c>
      <c r="BR565">
        <v>1</v>
      </c>
      <c r="CC565">
        <v>1</v>
      </c>
      <c r="TD565">
        <v>1</v>
      </c>
      <c r="UU565">
        <v>1</v>
      </c>
      <c r="VW565">
        <v>1</v>
      </c>
      <c r="WG565">
        <v>1</v>
      </c>
      <c r="WK565">
        <v>1</v>
      </c>
      <c r="XV565">
        <v>1</v>
      </c>
    </row>
    <row r="566" spans="1:666" x14ac:dyDescent="0.2">
      <c r="A566">
        <v>564</v>
      </c>
      <c r="B566" t="s">
        <v>1212</v>
      </c>
      <c r="C566">
        <f>SUM(D566:YQ566)</f>
        <v>20</v>
      </c>
      <c r="S566">
        <v>1</v>
      </c>
      <c r="AP566">
        <v>1</v>
      </c>
      <c r="AX566">
        <v>2</v>
      </c>
      <c r="AY566">
        <v>1</v>
      </c>
      <c r="BB566">
        <v>1</v>
      </c>
      <c r="BW566">
        <v>1</v>
      </c>
      <c r="CE566">
        <v>1</v>
      </c>
      <c r="DA566">
        <v>1</v>
      </c>
      <c r="GQ566">
        <v>1</v>
      </c>
      <c r="HL566">
        <v>1</v>
      </c>
      <c r="IT566">
        <v>1</v>
      </c>
      <c r="JH566">
        <v>1</v>
      </c>
      <c r="KI566">
        <v>1</v>
      </c>
      <c r="KT566">
        <v>1</v>
      </c>
      <c r="LI566">
        <v>1</v>
      </c>
      <c r="NQ566">
        <v>2</v>
      </c>
      <c r="UW566">
        <v>1</v>
      </c>
      <c r="WE566">
        <v>1</v>
      </c>
    </row>
    <row r="567" spans="1:666" x14ac:dyDescent="0.2">
      <c r="A567">
        <v>565</v>
      </c>
      <c r="B567" t="s">
        <v>1213</v>
      </c>
      <c r="C567">
        <f>SUM(D567:YQ567)</f>
        <v>5</v>
      </c>
      <c r="CD567">
        <v>1</v>
      </c>
      <c r="LP567">
        <v>1</v>
      </c>
      <c r="UT567">
        <v>1</v>
      </c>
      <c r="VW567">
        <v>1</v>
      </c>
      <c r="XV567">
        <v>1</v>
      </c>
    </row>
    <row r="568" spans="1:666" x14ac:dyDescent="0.2">
      <c r="A568">
        <v>566</v>
      </c>
      <c r="B568" t="s">
        <v>1214</v>
      </c>
      <c r="C568">
        <f>SUM(D568:YQ568)</f>
        <v>6</v>
      </c>
      <c r="AP568">
        <v>1</v>
      </c>
      <c r="DQ568">
        <v>1</v>
      </c>
      <c r="RW568">
        <v>1</v>
      </c>
      <c r="UU568">
        <v>1</v>
      </c>
      <c r="WK568">
        <v>1</v>
      </c>
      <c r="XV568">
        <v>1</v>
      </c>
    </row>
    <row r="569" spans="1:666" x14ac:dyDescent="0.2">
      <c r="A569">
        <v>567</v>
      </c>
      <c r="B569" t="s">
        <v>1215</v>
      </c>
      <c r="C569">
        <f>SUM(D569:YQ569)</f>
        <v>7</v>
      </c>
      <c r="IB569">
        <v>1</v>
      </c>
      <c r="LP569">
        <v>1</v>
      </c>
      <c r="RO569">
        <v>1</v>
      </c>
      <c r="UT569">
        <v>1</v>
      </c>
      <c r="VW569">
        <v>1</v>
      </c>
      <c r="WG569">
        <v>1</v>
      </c>
      <c r="XV569">
        <v>1</v>
      </c>
    </row>
    <row r="570" spans="1:666" x14ac:dyDescent="0.2">
      <c r="A570">
        <v>568</v>
      </c>
      <c r="B570" t="s">
        <v>1216</v>
      </c>
      <c r="C570">
        <f>SUM(D570:YQ570)</f>
        <v>8</v>
      </c>
      <c r="AP570">
        <v>1</v>
      </c>
      <c r="BI570">
        <v>1</v>
      </c>
      <c r="IK570">
        <v>1</v>
      </c>
      <c r="IY570">
        <v>1</v>
      </c>
      <c r="JC570">
        <v>1</v>
      </c>
      <c r="UT570">
        <v>1</v>
      </c>
      <c r="VW570">
        <v>1</v>
      </c>
      <c r="XW570">
        <v>1</v>
      </c>
    </row>
    <row r="571" spans="1:666" x14ac:dyDescent="0.2">
      <c r="A571">
        <v>569</v>
      </c>
      <c r="B571" t="s">
        <v>1217</v>
      </c>
      <c r="C571">
        <f>SUM(D571:YQ571)</f>
        <v>5</v>
      </c>
      <c r="EZ571">
        <v>1</v>
      </c>
      <c r="LP571">
        <v>1</v>
      </c>
      <c r="MG571">
        <v>1</v>
      </c>
      <c r="NF571">
        <v>1</v>
      </c>
      <c r="VW571">
        <v>1</v>
      </c>
    </row>
    <row r="572" spans="1:666" x14ac:dyDescent="0.2">
      <c r="A572">
        <v>570</v>
      </c>
      <c r="B572" t="s">
        <v>1218</v>
      </c>
      <c r="C572">
        <f>SUM(D572:YQ572)</f>
        <v>1</v>
      </c>
      <c r="F572">
        <v>1</v>
      </c>
    </row>
    <row r="573" spans="1:666" x14ac:dyDescent="0.2">
      <c r="A573">
        <v>571</v>
      </c>
      <c r="B573" t="s">
        <v>1219</v>
      </c>
      <c r="C573">
        <f>SUM(D573:YQ573)</f>
        <v>4</v>
      </c>
      <c r="DQ573">
        <v>1</v>
      </c>
      <c r="JJ573">
        <v>1</v>
      </c>
      <c r="NL573">
        <v>1</v>
      </c>
      <c r="NM573">
        <v>1</v>
      </c>
    </row>
    <row r="574" spans="1:666" x14ac:dyDescent="0.2">
      <c r="A574">
        <v>572</v>
      </c>
      <c r="B574" t="s">
        <v>1220</v>
      </c>
      <c r="C574">
        <f>SUM(D574:YQ574)</f>
        <v>4</v>
      </c>
      <c r="BR574">
        <v>1</v>
      </c>
      <c r="KR574">
        <v>1</v>
      </c>
      <c r="XV574">
        <v>1</v>
      </c>
      <c r="YO574">
        <v>1</v>
      </c>
    </row>
    <row r="575" spans="1:666" x14ac:dyDescent="0.2">
      <c r="A575">
        <v>573</v>
      </c>
      <c r="B575" t="s">
        <v>1221</v>
      </c>
      <c r="C575">
        <f>SUM(D575:YQ575)</f>
        <v>7</v>
      </c>
      <c r="IY575">
        <v>1</v>
      </c>
      <c r="JD575">
        <v>1</v>
      </c>
      <c r="LA575">
        <v>1</v>
      </c>
      <c r="LP575">
        <v>1</v>
      </c>
      <c r="VW575">
        <v>1</v>
      </c>
      <c r="WF575">
        <v>1</v>
      </c>
      <c r="XV575">
        <v>1</v>
      </c>
    </row>
    <row r="576" spans="1:666" x14ac:dyDescent="0.2">
      <c r="A576">
        <v>574</v>
      </c>
      <c r="B576" t="s">
        <v>1222</v>
      </c>
      <c r="C576">
        <f>SUM(D576:YQ576)</f>
        <v>2</v>
      </c>
      <c r="KK576">
        <v>1</v>
      </c>
      <c r="VY576">
        <v>1</v>
      </c>
    </row>
    <row r="577" spans="1:665" x14ac:dyDescent="0.2">
      <c r="A577">
        <v>575</v>
      </c>
      <c r="B577" t="s">
        <v>588</v>
      </c>
      <c r="C577">
        <f>SUM(D577:YQ577)</f>
        <v>1</v>
      </c>
      <c r="WF577">
        <v>1</v>
      </c>
    </row>
    <row r="578" spans="1:665" x14ac:dyDescent="0.2">
      <c r="A578">
        <v>576</v>
      </c>
      <c r="B578" t="s">
        <v>1223</v>
      </c>
      <c r="C578">
        <f>SUM(D578:YQ578)</f>
        <v>3</v>
      </c>
      <c r="AP578">
        <v>1</v>
      </c>
      <c r="HK578">
        <v>1</v>
      </c>
      <c r="OF578">
        <v>1</v>
      </c>
    </row>
    <row r="579" spans="1:665" x14ac:dyDescent="0.2">
      <c r="A579">
        <v>577</v>
      </c>
      <c r="B579" t="s">
        <v>1224</v>
      </c>
      <c r="C579">
        <f>SUM(D579:YQ579)</f>
        <v>3</v>
      </c>
      <c r="CH579">
        <v>1</v>
      </c>
      <c r="IY579">
        <v>1</v>
      </c>
      <c r="WF579">
        <v>1</v>
      </c>
    </row>
    <row r="580" spans="1:665" x14ac:dyDescent="0.2">
      <c r="A580">
        <v>578</v>
      </c>
      <c r="B580" t="s">
        <v>1225</v>
      </c>
      <c r="C580">
        <f>SUM(D580:YQ580)</f>
        <v>14</v>
      </c>
      <c r="AP580">
        <v>1</v>
      </c>
      <c r="BK580">
        <v>1</v>
      </c>
      <c r="IT580">
        <v>1</v>
      </c>
      <c r="KY580">
        <v>1</v>
      </c>
      <c r="MJ580">
        <v>1</v>
      </c>
      <c r="NQ580">
        <v>1</v>
      </c>
      <c r="NS580">
        <v>1</v>
      </c>
      <c r="PT580">
        <v>1</v>
      </c>
      <c r="QO580">
        <v>1</v>
      </c>
      <c r="SB580">
        <v>1</v>
      </c>
      <c r="UC580">
        <v>1</v>
      </c>
      <c r="UG580">
        <v>1</v>
      </c>
      <c r="WG580">
        <v>1</v>
      </c>
      <c r="YE580">
        <v>1</v>
      </c>
    </row>
    <row r="581" spans="1:665" x14ac:dyDescent="0.2">
      <c r="A581">
        <v>579</v>
      </c>
      <c r="B581" t="s">
        <v>1226</v>
      </c>
      <c r="C581">
        <f>SUM(D581:YQ581)</f>
        <v>3</v>
      </c>
      <c r="OV581">
        <v>1</v>
      </c>
      <c r="VS581">
        <v>1</v>
      </c>
      <c r="YO581">
        <v>1</v>
      </c>
    </row>
    <row r="582" spans="1:665" x14ac:dyDescent="0.2">
      <c r="A582">
        <v>580</v>
      </c>
      <c r="B582" t="s">
        <v>1227</v>
      </c>
      <c r="C582">
        <f>SUM(D582:YQ582)</f>
        <v>5</v>
      </c>
      <c r="CJ582">
        <v>1</v>
      </c>
      <c r="EO582">
        <v>1</v>
      </c>
      <c r="GQ582">
        <v>1</v>
      </c>
      <c r="JF582">
        <v>1</v>
      </c>
      <c r="XY582">
        <v>1</v>
      </c>
    </row>
    <row r="583" spans="1:665" x14ac:dyDescent="0.2">
      <c r="A583">
        <v>581</v>
      </c>
      <c r="B583" t="s">
        <v>1228</v>
      </c>
      <c r="C583">
        <f>SUM(D583:YQ583)</f>
        <v>3</v>
      </c>
      <c r="OV583">
        <v>1</v>
      </c>
      <c r="VS583">
        <v>1</v>
      </c>
      <c r="YO583">
        <v>1</v>
      </c>
    </row>
    <row r="584" spans="1:665" x14ac:dyDescent="0.2">
      <c r="A584">
        <v>582</v>
      </c>
      <c r="B584" t="s">
        <v>1229</v>
      </c>
      <c r="C584">
        <f>SUM(D584:YQ584)</f>
        <v>2</v>
      </c>
      <c r="EW584">
        <v>1</v>
      </c>
      <c r="XG584">
        <v>1</v>
      </c>
    </row>
    <row r="585" spans="1:665" x14ac:dyDescent="0.2">
      <c r="A585">
        <v>583</v>
      </c>
      <c r="B585" t="s">
        <v>1230</v>
      </c>
      <c r="C585">
        <f>SUM(D585:YQ585)</f>
        <v>3</v>
      </c>
      <c r="BC585">
        <v>1</v>
      </c>
      <c r="JY585">
        <v>1</v>
      </c>
      <c r="RI585">
        <v>1</v>
      </c>
    </row>
    <row r="586" spans="1:665" x14ac:dyDescent="0.2">
      <c r="A586">
        <v>584</v>
      </c>
      <c r="B586" t="s">
        <v>1231</v>
      </c>
      <c r="C586">
        <f>SUM(D586:YQ586)</f>
        <v>4</v>
      </c>
      <c r="BR586">
        <v>1</v>
      </c>
      <c r="QF586">
        <v>1</v>
      </c>
      <c r="RT586">
        <v>1</v>
      </c>
      <c r="YO586">
        <v>1</v>
      </c>
    </row>
    <row r="587" spans="1:665" x14ac:dyDescent="0.2">
      <c r="A587">
        <v>585</v>
      </c>
      <c r="B587" t="s">
        <v>1232</v>
      </c>
      <c r="C587">
        <f>SUM(D587:YQ587)</f>
        <v>4</v>
      </c>
      <c r="AN587">
        <v>1</v>
      </c>
      <c r="BR587">
        <v>1</v>
      </c>
      <c r="YB587">
        <v>1</v>
      </c>
      <c r="YO587">
        <v>1</v>
      </c>
    </row>
    <row r="588" spans="1:665" x14ac:dyDescent="0.2">
      <c r="A588">
        <v>586</v>
      </c>
      <c r="B588" t="s">
        <v>1233</v>
      </c>
      <c r="C588">
        <f>SUM(D588:YQ588)</f>
        <v>2</v>
      </c>
      <c r="LP588">
        <v>1</v>
      </c>
      <c r="XV588">
        <v>1</v>
      </c>
    </row>
    <row r="589" spans="1:665" x14ac:dyDescent="0.2">
      <c r="A589">
        <v>587</v>
      </c>
      <c r="B589" t="s">
        <v>1234</v>
      </c>
      <c r="C589">
        <f>SUM(D589:YQ589)</f>
        <v>1</v>
      </c>
      <c r="AG589">
        <v>1</v>
      </c>
    </row>
    <row r="590" spans="1:665" x14ac:dyDescent="0.2">
      <c r="A590">
        <v>588</v>
      </c>
      <c r="B590" t="s">
        <v>1235</v>
      </c>
      <c r="C590">
        <f>SUM(D590:YQ590)</f>
        <v>1</v>
      </c>
      <c r="EY590">
        <v>1</v>
      </c>
    </row>
    <row r="591" spans="1:665" x14ac:dyDescent="0.2">
      <c r="A591">
        <v>589</v>
      </c>
      <c r="B591" t="s">
        <v>1236</v>
      </c>
      <c r="C591">
        <f>SUM(D591:YQ591)</f>
        <v>2</v>
      </c>
      <c r="EY591">
        <v>1</v>
      </c>
      <c r="VU591">
        <v>1</v>
      </c>
    </row>
    <row r="592" spans="1:665" x14ac:dyDescent="0.2">
      <c r="A592">
        <v>590</v>
      </c>
      <c r="B592" t="s">
        <v>1237</v>
      </c>
      <c r="C592">
        <f>SUM(D592:YQ592)</f>
        <v>3</v>
      </c>
      <c r="EY592">
        <v>1</v>
      </c>
      <c r="VS592">
        <v>1</v>
      </c>
      <c r="YO592">
        <v>1</v>
      </c>
    </row>
    <row r="593" spans="1:666" x14ac:dyDescent="0.2">
      <c r="A593">
        <v>591</v>
      </c>
      <c r="B593" t="s">
        <v>1238</v>
      </c>
      <c r="C593">
        <f>SUM(D593:YQ593)</f>
        <v>2</v>
      </c>
      <c r="JQ593">
        <v>1</v>
      </c>
      <c r="YO593">
        <v>1</v>
      </c>
    </row>
    <row r="594" spans="1:666" x14ac:dyDescent="0.2">
      <c r="A594">
        <v>592</v>
      </c>
      <c r="B594" t="s">
        <v>1239</v>
      </c>
      <c r="C594">
        <f>SUM(D594:YQ594)</f>
        <v>2</v>
      </c>
      <c r="JM594">
        <v>1</v>
      </c>
      <c r="NZ594">
        <v>1</v>
      </c>
    </row>
    <row r="595" spans="1:666" x14ac:dyDescent="0.2">
      <c r="A595">
        <v>593</v>
      </c>
      <c r="B595" t="s">
        <v>1240</v>
      </c>
      <c r="C595">
        <f>SUM(D595:YQ595)</f>
        <v>4</v>
      </c>
      <c r="IY595">
        <v>1</v>
      </c>
      <c r="MV595">
        <v>1</v>
      </c>
      <c r="RG595">
        <v>1</v>
      </c>
      <c r="TD595">
        <v>1</v>
      </c>
    </row>
    <row r="596" spans="1:666" x14ac:dyDescent="0.2">
      <c r="A596">
        <v>594</v>
      </c>
      <c r="B596" t="s">
        <v>1241</v>
      </c>
      <c r="C596">
        <f>SUM(D596:YQ596)</f>
        <v>8</v>
      </c>
      <c r="BG596">
        <v>1</v>
      </c>
      <c r="BR596">
        <v>1</v>
      </c>
      <c r="IY596">
        <v>1</v>
      </c>
      <c r="MV596">
        <v>1</v>
      </c>
      <c r="RG596">
        <v>1</v>
      </c>
      <c r="TD596">
        <v>1</v>
      </c>
      <c r="UI596">
        <v>1</v>
      </c>
      <c r="VY596">
        <v>1</v>
      </c>
    </row>
    <row r="597" spans="1:666" x14ac:dyDescent="0.2">
      <c r="A597">
        <v>595</v>
      </c>
      <c r="B597" t="s">
        <v>1242</v>
      </c>
      <c r="C597">
        <f>SUM(D597:YQ597)</f>
        <v>7</v>
      </c>
      <c r="AF597">
        <v>1</v>
      </c>
      <c r="AP597">
        <v>1</v>
      </c>
      <c r="HI597">
        <v>1</v>
      </c>
      <c r="IT597">
        <v>1</v>
      </c>
      <c r="LP597">
        <v>1</v>
      </c>
      <c r="VW597">
        <v>1</v>
      </c>
      <c r="XV597">
        <v>1</v>
      </c>
    </row>
    <row r="598" spans="1:666" x14ac:dyDescent="0.2">
      <c r="A598">
        <v>596</v>
      </c>
      <c r="B598" t="s">
        <v>1243</v>
      </c>
      <c r="C598">
        <f>SUM(D598:YQ598)</f>
        <v>2</v>
      </c>
      <c r="GK598">
        <v>1</v>
      </c>
      <c r="XL598">
        <v>1</v>
      </c>
    </row>
    <row r="599" spans="1:666" x14ac:dyDescent="0.2">
      <c r="A599">
        <v>597</v>
      </c>
      <c r="B599" t="s">
        <v>1244</v>
      </c>
      <c r="C599">
        <f>SUM(D599:YQ599)</f>
        <v>4</v>
      </c>
      <c r="AP599">
        <v>1</v>
      </c>
      <c r="IT599">
        <v>1</v>
      </c>
      <c r="TE599">
        <v>1</v>
      </c>
      <c r="VD599">
        <v>1</v>
      </c>
    </row>
    <row r="600" spans="1:666" x14ac:dyDescent="0.2">
      <c r="A600">
        <v>598</v>
      </c>
      <c r="B600" t="s">
        <v>1245</v>
      </c>
      <c r="C600">
        <f>SUM(D600:YQ600)</f>
        <v>4</v>
      </c>
      <c r="KT600">
        <v>1</v>
      </c>
      <c r="LP600">
        <v>1</v>
      </c>
      <c r="NP600">
        <v>1</v>
      </c>
      <c r="WO600">
        <v>1</v>
      </c>
    </row>
    <row r="601" spans="1:666" x14ac:dyDescent="0.2">
      <c r="A601">
        <v>599</v>
      </c>
      <c r="B601" t="s">
        <v>1246</v>
      </c>
      <c r="C601">
        <f>SUM(D601:YQ601)</f>
        <v>9</v>
      </c>
      <c r="R601">
        <v>1</v>
      </c>
      <c r="AP601">
        <v>1</v>
      </c>
      <c r="BR601">
        <v>1</v>
      </c>
      <c r="CE601">
        <v>1</v>
      </c>
      <c r="FV601">
        <v>1</v>
      </c>
      <c r="IT601">
        <v>1</v>
      </c>
      <c r="OI601">
        <v>1</v>
      </c>
      <c r="UU601">
        <v>1</v>
      </c>
      <c r="XX601">
        <v>1</v>
      </c>
    </row>
    <row r="602" spans="1:666" x14ac:dyDescent="0.2">
      <c r="A602">
        <v>600</v>
      </c>
      <c r="B602" t="s">
        <v>1247</v>
      </c>
      <c r="C602">
        <f>SUM(D602:YQ602)</f>
        <v>14</v>
      </c>
      <c r="AP602">
        <v>1</v>
      </c>
      <c r="DW602">
        <v>1</v>
      </c>
      <c r="GT602">
        <v>1</v>
      </c>
      <c r="IT602">
        <v>1</v>
      </c>
      <c r="JF602">
        <v>1</v>
      </c>
      <c r="KT602">
        <v>1</v>
      </c>
      <c r="MC602">
        <v>1</v>
      </c>
      <c r="NM602">
        <v>1</v>
      </c>
      <c r="PD602">
        <v>1</v>
      </c>
      <c r="PO602">
        <v>1</v>
      </c>
      <c r="VW602">
        <v>1</v>
      </c>
      <c r="WG602">
        <v>1</v>
      </c>
      <c r="YL602">
        <v>2</v>
      </c>
    </row>
    <row r="603" spans="1:666" x14ac:dyDescent="0.2">
      <c r="A603">
        <v>601</v>
      </c>
      <c r="B603" t="s">
        <v>1248</v>
      </c>
      <c r="C603">
        <f>SUM(D603:YQ603)</f>
        <v>7</v>
      </c>
      <c r="Z603">
        <v>1</v>
      </c>
      <c r="BL603">
        <v>1</v>
      </c>
      <c r="BR603">
        <v>1</v>
      </c>
      <c r="KT603">
        <v>1</v>
      </c>
      <c r="TD603">
        <v>1</v>
      </c>
      <c r="WG603">
        <v>1</v>
      </c>
      <c r="YP603">
        <v>1</v>
      </c>
    </row>
    <row r="604" spans="1:666" x14ac:dyDescent="0.2">
      <c r="A604">
        <v>602</v>
      </c>
      <c r="B604" t="s">
        <v>1249</v>
      </c>
      <c r="C604">
        <f>SUM(D604:YQ604)</f>
        <v>10</v>
      </c>
      <c r="AP604">
        <v>1</v>
      </c>
      <c r="BM604">
        <v>1</v>
      </c>
      <c r="FU604">
        <v>1</v>
      </c>
      <c r="IT604">
        <v>1</v>
      </c>
      <c r="IY604">
        <v>1</v>
      </c>
      <c r="LP604">
        <v>1</v>
      </c>
      <c r="QW604">
        <v>1</v>
      </c>
      <c r="VW604">
        <v>1</v>
      </c>
      <c r="WG604">
        <v>1</v>
      </c>
      <c r="XV604">
        <v>1</v>
      </c>
    </row>
    <row r="605" spans="1:666" x14ac:dyDescent="0.2">
      <c r="A605">
        <v>603</v>
      </c>
      <c r="B605" t="s">
        <v>1250</v>
      </c>
      <c r="C605">
        <f>SUM(D605:YQ605)</f>
        <v>5</v>
      </c>
      <c r="AP605">
        <v>1</v>
      </c>
      <c r="HG605">
        <v>1</v>
      </c>
      <c r="IT605">
        <v>1</v>
      </c>
      <c r="TE605">
        <v>1</v>
      </c>
      <c r="VD605">
        <v>1</v>
      </c>
    </row>
    <row r="606" spans="1:666" x14ac:dyDescent="0.2">
      <c r="A606">
        <v>604</v>
      </c>
      <c r="B606" t="s">
        <v>1251</v>
      </c>
      <c r="C606">
        <f>SUM(D606:YQ606)</f>
        <v>5</v>
      </c>
      <c r="AP606">
        <v>1</v>
      </c>
      <c r="IT606">
        <v>1</v>
      </c>
      <c r="LP606">
        <v>1</v>
      </c>
      <c r="ML606">
        <v>1</v>
      </c>
      <c r="XY606">
        <v>1</v>
      </c>
    </row>
    <row r="607" spans="1:666" x14ac:dyDescent="0.2">
      <c r="A607">
        <v>605</v>
      </c>
      <c r="B607" t="s">
        <v>1252</v>
      </c>
      <c r="C607">
        <f>SUM(D607:YQ607)</f>
        <v>9</v>
      </c>
      <c r="R607">
        <v>1</v>
      </c>
      <c r="AP607">
        <v>1</v>
      </c>
      <c r="BR607">
        <v>1</v>
      </c>
      <c r="CE607">
        <v>1</v>
      </c>
      <c r="FV607">
        <v>1</v>
      </c>
      <c r="IT607">
        <v>1</v>
      </c>
      <c r="OI607">
        <v>1</v>
      </c>
      <c r="UU607">
        <v>1</v>
      </c>
      <c r="XX607">
        <v>1</v>
      </c>
    </row>
    <row r="608" spans="1:666" x14ac:dyDescent="0.2">
      <c r="A608">
        <v>606</v>
      </c>
      <c r="B608" t="s">
        <v>1253</v>
      </c>
      <c r="C608">
        <f>SUM(D608:YQ608)</f>
        <v>4</v>
      </c>
      <c r="GQ608">
        <v>1</v>
      </c>
      <c r="JJ608">
        <v>1</v>
      </c>
      <c r="KT608">
        <v>1</v>
      </c>
      <c r="SQ608">
        <v>1</v>
      </c>
    </row>
    <row r="609" spans="1:667" x14ac:dyDescent="0.2">
      <c r="A609">
        <v>607</v>
      </c>
      <c r="B609" t="s">
        <v>1254</v>
      </c>
      <c r="C609">
        <f>SUM(D609:YQ609)</f>
        <v>6</v>
      </c>
      <c r="AX609">
        <v>1</v>
      </c>
      <c r="CX609">
        <v>1</v>
      </c>
      <c r="DL609">
        <v>1</v>
      </c>
      <c r="EK609">
        <v>1</v>
      </c>
      <c r="KT609">
        <v>1</v>
      </c>
      <c r="VW609">
        <v>1</v>
      </c>
    </row>
    <row r="610" spans="1:667" x14ac:dyDescent="0.2">
      <c r="A610">
        <v>608</v>
      </c>
      <c r="B610" t="s">
        <v>1255</v>
      </c>
      <c r="C610">
        <f>SUM(D610:YQ610)</f>
        <v>6</v>
      </c>
      <c r="AP610">
        <v>1</v>
      </c>
      <c r="BM610">
        <v>1</v>
      </c>
      <c r="GQ610">
        <v>1</v>
      </c>
      <c r="IT610">
        <v>1</v>
      </c>
      <c r="IY610">
        <v>1</v>
      </c>
      <c r="KT610">
        <v>1</v>
      </c>
    </row>
    <row r="611" spans="1:667" x14ac:dyDescent="0.2">
      <c r="A611">
        <v>609</v>
      </c>
      <c r="B611" t="s">
        <v>1256</v>
      </c>
      <c r="C611">
        <f>SUM(D611:YQ611)</f>
        <v>2</v>
      </c>
      <c r="OM611">
        <v>1</v>
      </c>
      <c r="VO611">
        <v>1</v>
      </c>
    </row>
    <row r="612" spans="1:667" x14ac:dyDescent="0.2">
      <c r="A612">
        <v>610</v>
      </c>
      <c r="B612" t="s">
        <v>1257</v>
      </c>
      <c r="C612">
        <f>SUM(D612:YQ612)</f>
        <v>5</v>
      </c>
      <c r="EM612">
        <v>1</v>
      </c>
      <c r="LP612">
        <v>1</v>
      </c>
      <c r="UA612">
        <v>1</v>
      </c>
      <c r="VW612">
        <v>1</v>
      </c>
      <c r="XV612">
        <v>1</v>
      </c>
    </row>
    <row r="613" spans="1:667" x14ac:dyDescent="0.2">
      <c r="A613">
        <v>611</v>
      </c>
      <c r="B613" t="s">
        <v>1258</v>
      </c>
      <c r="C613">
        <f>SUM(D613:YQ613)</f>
        <v>2</v>
      </c>
      <c r="PZ613">
        <v>1</v>
      </c>
      <c r="QL613">
        <v>1</v>
      </c>
    </row>
    <row r="614" spans="1:667" x14ac:dyDescent="0.2">
      <c r="A614">
        <v>612</v>
      </c>
      <c r="B614" t="s">
        <v>1259</v>
      </c>
      <c r="C614">
        <f>SUM(D614:YQ614)</f>
        <v>5</v>
      </c>
      <c r="HI614">
        <v>1</v>
      </c>
      <c r="NS614">
        <v>1</v>
      </c>
      <c r="OT614">
        <v>1</v>
      </c>
      <c r="VW614">
        <v>1</v>
      </c>
      <c r="WG614">
        <v>1</v>
      </c>
    </row>
    <row r="615" spans="1:667" x14ac:dyDescent="0.2">
      <c r="A615">
        <v>613</v>
      </c>
      <c r="B615" t="s">
        <v>1260</v>
      </c>
      <c r="C615">
        <f>SUM(D615:YQ615)</f>
        <v>4</v>
      </c>
      <c r="TD615">
        <v>1</v>
      </c>
      <c r="UU615">
        <v>1</v>
      </c>
      <c r="WG615">
        <v>1</v>
      </c>
      <c r="WK615">
        <v>1</v>
      </c>
    </row>
    <row r="616" spans="1:667" x14ac:dyDescent="0.2">
      <c r="A616">
        <v>614</v>
      </c>
      <c r="B616" t="s">
        <v>1261</v>
      </c>
      <c r="C616">
        <f>SUM(D616:YQ616)</f>
        <v>10</v>
      </c>
      <c r="AP616">
        <v>1</v>
      </c>
      <c r="BM616">
        <v>1</v>
      </c>
      <c r="FU616">
        <v>1</v>
      </c>
      <c r="IT616">
        <v>1</v>
      </c>
      <c r="IY616">
        <v>1</v>
      </c>
      <c r="LP616">
        <v>1</v>
      </c>
      <c r="QW616">
        <v>1</v>
      </c>
      <c r="VW616">
        <v>1</v>
      </c>
      <c r="WG616">
        <v>1</v>
      </c>
      <c r="XV616">
        <v>1</v>
      </c>
    </row>
    <row r="617" spans="1:667" x14ac:dyDescent="0.2">
      <c r="A617">
        <v>615</v>
      </c>
      <c r="B617" t="s">
        <v>1262</v>
      </c>
      <c r="C617">
        <f>SUM(D617:YQ617)</f>
        <v>3</v>
      </c>
      <c r="DG617">
        <v>1</v>
      </c>
      <c r="TX617">
        <v>1</v>
      </c>
      <c r="XW617">
        <v>1</v>
      </c>
    </row>
    <row r="618" spans="1:667" x14ac:dyDescent="0.2">
      <c r="A618">
        <v>616</v>
      </c>
      <c r="B618" t="s">
        <v>1263</v>
      </c>
      <c r="C618">
        <f>SUM(D618:YQ618)</f>
        <v>7</v>
      </c>
      <c r="CO618">
        <v>1</v>
      </c>
      <c r="CX618">
        <v>1</v>
      </c>
      <c r="DL618">
        <v>1</v>
      </c>
      <c r="EK618">
        <v>1</v>
      </c>
      <c r="KT618">
        <v>1</v>
      </c>
      <c r="VW618">
        <v>1</v>
      </c>
      <c r="YD618">
        <v>1</v>
      </c>
    </row>
    <row r="619" spans="1:667" x14ac:dyDescent="0.2">
      <c r="A619">
        <v>617</v>
      </c>
      <c r="B619" t="s">
        <v>1264</v>
      </c>
      <c r="C619">
        <f>SUM(D619:YQ619)</f>
        <v>6</v>
      </c>
      <c r="EJ619">
        <v>1</v>
      </c>
      <c r="IC619">
        <v>1</v>
      </c>
      <c r="IY619">
        <v>1</v>
      </c>
      <c r="VW619">
        <v>1</v>
      </c>
      <c r="WT619">
        <v>1</v>
      </c>
      <c r="XV619">
        <v>1</v>
      </c>
    </row>
    <row r="620" spans="1:667" x14ac:dyDescent="0.2">
      <c r="A620">
        <v>618</v>
      </c>
      <c r="B620" t="s">
        <v>1265</v>
      </c>
      <c r="C620">
        <f>SUM(D620:YQ620)</f>
        <v>4</v>
      </c>
      <c r="LP620">
        <v>1</v>
      </c>
      <c r="VW620">
        <v>1</v>
      </c>
      <c r="XY620">
        <v>1</v>
      </c>
      <c r="YQ620">
        <v>1</v>
      </c>
    </row>
    <row r="621" spans="1:667" x14ac:dyDescent="0.2">
      <c r="A621">
        <v>619</v>
      </c>
      <c r="B621" t="s">
        <v>1266</v>
      </c>
      <c r="C621">
        <f>SUM(D621:YQ621)</f>
        <v>4</v>
      </c>
      <c r="FS621">
        <v>1</v>
      </c>
      <c r="LP621">
        <v>1</v>
      </c>
      <c r="LQ621">
        <v>1</v>
      </c>
      <c r="XV621">
        <v>1</v>
      </c>
    </row>
    <row r="622" spans="1:667" x14ac:dyDescent="0.2">
      <c r="A622">
        <v>620</v>
      </c>
      <c r="B622" t="s">
        <v>1267</v>
      </c>
      <c r="C622">
        <f>SUM(D622:YQ622)</f>
        <v>2</v>
      </c>
      <c r="NC622">
        <v>1</v>
      </c>
      <c r="QM622">
        <v>1</v>
      </c>
    </row>
    <row r="623" spans="1:667" x14ac:dyDescent="0.2">
      <c r="A623">
        <v>621</v>
      </c>
      <c r="B623" t="s">
        <v>1268</v>
      </c>
      <c r="C623">
        <f>SUM(D623:YQ623)</f>
        <v>6</v>
      </c>
      <c r="AY623">
        <v>1</v>
      </c>
      <c r="DX623">
        <v>1</v>
      </c>
      <c r="JF623">
        <v>1</v>
      </c>
      <c r="LY623">
        <v>1</v>
      </c>
      <c r="SO623">
        <v>1</v>
      </c>
      <c r="YL623">
        <v>1</v>
      </c>
    </row>
    <row r="624" spans="1:667" x14ac:dyDescent="0.2">
      <c r="A624">
        <v>622</v>
      </c>
      <c r="B624" t="s">
        <v>1269</v>
      </c>
      <c r="C624">
        <f>SUM(D624:YQ624)</f>
        <v>7</v>
      </c>
      <c r="AP624">
        <v>1</v>
      </c>
      <c r="DQ624">
        <v>1</v>
      </c>
      <c r="IT624">
        <v>1</v>
      </c>
      <c r="IY624">
        <v>1</v>
      </c>
      <c r="NL624">
        <v>1</v>
      </c>
      <c r="XH624">
        <v>1</v>
      </c>
      <c r="XV624">
        <v>1</v>
      </c>
    </row>
    <row r="625" spans="1:662" x14ac:dyDescent="0.2">
      <c r="A625">
        <v>623</v>
      </c>
      <c r="B625" t="s">
        <v>1270</v>
      </c>
      <c r="C625">
        <f>SUM(D625:YQ625)</f>
        <v>4</v>
      </c>
      <c r="LP625">
        <v>1</v>
      </c>
      <c r="NQ625">
        <v>1</v>
      </c>
      <c r="RP625">
        <v>1</v>
      </c>
      <c r="XV625">
        <v>1</v>
      </c>
    </row>
    <row r="626" spans="1:662" x14ac:dyDescent="0.2">
      <c r="A626">
        <v>624</v>
      </c>
      <c r="B626" t="s">
        <v>1271</v>
      </c>
      <c r="C626">
        <f>SUM(D626:YQ626)</f>
        <v>3</v>
      </c>
      <c r="DU626">
        <v>1</v>
      </c>
      <c r="OM626">
        <v>1</v>
      </c>
      <c r="SJ626">
        <v>1</v>
      </c>
    </row>
    <row r="627" spans="1:662" x14ac:dyDescent="0.2">
      <c r="A627">
        <v>625</v>
      </c>
      <c r="B627" t="s">
        <v>1272</v>
      </c>
      <c r="C627">
        <f>SUM(D627:YQ627)</f>
        <v>6</v>
      </c>
      <c r="AP627">
        <v>1</v>
      </c>
      <c r="DF627">
        <v>1</v>
      </c>
      <c r="IT627">
        <v>1</v>
      </c>
      <c r="LP627">
        <v>1</v>
      </c>
      <c r="VW627">
        <v>1</v>
      </c>
      <c r="XY627">
        <v>1</v>
      </c>
    </row>
    <row r="628" spans="1:662" x14ac:dyDescent="0.2">
      <c r="A628">
        <v>626</v>
      </c>
      <c r="B628" t="s">
        <v>1273</v>
      </c>
      <c r="C628">
        <f>SUM(D628:YQ628)</f>
        <v>1</v>
      </c>
      <c r="OM628">
        <v>1</v>
      </c>
    </row>
    <row r="629" spans="1:662" x14ac:dyDescent="0.2">
      <c r="A629">
        <v>627</v>
      </c>
      <c r="B629" t="s">
        <v>1274</v>
      </c>
      <c r="C629">
        <f>SUM(D629:YQ629)</f>
        <v>7</v>
      </c>
      <c r="AP629">
        <v>1</v>
      </c>
      <c r="BM629">
        <v>1</v>
      </c>
      <c r="DQ629">
        <v>1</v>
      </c>
      <c r="IY629">
        <v>1</v>
      </c>
      <c r="VD629">
        <v>1</v>
      </c>
      <c r="XS629">
        <v>1</v>
      </c>
      <c r="XX629">
        <v>1</v>
      </c>
    </row>
    <row r="630" spans="1:662" x14ac:dyDescent="0.2">
      <c r="A630">
        <v>628</v>
      </c>
      <c r="B630" t="s">
        <v>1275</v>
      </c>
      <c r="C630">
        <f>SUM(D630:YQ630)</f>
        <v>7</v>
      </c>
      <c r="AP630">
        <v>1</v>
      </c>
      <c r="DQ630">
        <v>1</v>
      </c>
      <c r="IT630">
        <v>1</v>
      </c>
      <c r="IY630">
        <v>1</v>
      </c>
      <c r="NQ630">
        <v>1</v>
      </c>
      <c r="XH630">
        <v>1</v>
      </c>
      <c r="XV630">
        <v>1</v>
      </c>
    </row>
    <row r="631" spans="1:662" x14ac:dyDescent="0.2">
      <c r="A631">
        <v>629</v>
      </c>
      <c r="B631" t="s">
        <v>1276</v>
      </c>
      <c r="C631">
        <f>SUM(D631:YQ631)</f>
        <v>18</v>
      </c>
      <c r="AK631">
        <v>1</v>
      </c>
      <c r="AX631">
        <v>1</v>
      </c>
      <c r="BC631">
        <v>1</v>
      </c>
      <c r="GF631">
        <v>1</v>
      </c>
      <c r="GQ631">
        <v>1</v>
      </c>
      <c r="IC631">
        <v>1</v>
      </c>
      <c r="ID631">
        <v>1</v>
      </c>
      <c r="IP631">
        <v>1</v>
      </c>
      <c r="JJ631">
        <v>1</v>
      </c>
      <c r="KD631">
        <v>1</v>
      </c>
      <c r="KV631">
        <v>1</v>
      </c>
      <c r="KY631">
        <v>2</v>
      </c>
      <c r="PJ631">
        <v>1</v>
      </c>
      <c r="TZ631">
        <v>1</v>
      </c>
      <c r="UK631">
        <v>1</v>
      </c>
      <c r="VW631">
        <v>1</v>
      </c>
      <c r="WG631">
        <v>1</v>
      </c>
    </row>
    <row r="632" spans="1:662" x14ac:dyDescent="0.2">
      <c r="A632">
        <v>630</v>
      </c>
      <c r="B632" t="s">
        <v>1277</v>
      </c>
      <c r="C632">
        <f>SUM(D632:YQ632)</f>
        <v>8</v>
      </c>
      <c r="AP632">
        <v>1</v>
      </c>
      <c r="HI632">
        <v>1</v>
      </c>
      <c r="IQ632">
        <v>1</v>
      </c>
      <c r="IY632">
        <v>1</v>
      </c>
      <c r="OT632">
        <v>1</v>
      </c>
      <c r="VW632">
        <v>2</v>
      </c>
      <c r="XW632">
        <v>1</v>
      </c>
    </row>
    <row r="633" spans="1:662" x14ac:dyDescent="0.2">
      <c r="A633">
        <v>631</v>
      </c>
      <c r="B633" t="s">
        <v>1278</v>
      </c>
      <c r="C633">
        <f>SUM(D633:YQ633)</f>
        <v>7</v>
      </c>
      <c r="GQ633">
        <v>1</v>
      </c>
      <c r="KT633">
        <v>1</v>
      </c>
      <c r="NL633">
        <v>1</v>
      </c>
      <c r="NP633">
        <v>1</v>
      </c>
      <c r="PN633">
        <v>1</v>
      </c>
      <c r="VW633">
        <v>1</v>
      </c>
      <c r="WZ633">
        <v>1</v>
      </c>
    </row>
    <row r="634" spans="1:662" x14ac:dyDescent="0.2">
      <c r="A634">
        <v>632</v>
      </c>
      <c r="B634" t="s">
        <v>1279</v>
      </c>
      <c r="C634">
        <f>SUM(D634:YQ634)</f>
        <v>9</v>
      </c>
      <c r="AP634">
        <v>1</v>
      </c>
      <c r="BM634">
        <v>1</v>
      </c>
      <c r="FU634">
        <v>1</v>
      </c>
      <c r="IT634">
        <v>1</v>
      </c>
      <c r="IY634">
        <v>1</v>
      </c>
      <c r="LP634">
        <v>1</v>
      </c>
      <c r="VW634">
        <v>1</v>
      </c>
      <c r="WG634">
        <v>1</v>
      </c>
      <c r="XV634">
        <v>1</v>
      </c>
    </row>
    <row r="635" spans="1:662" x14ac:dyDescent="0.2">
      <c r="A635">
        <v>633</v>
      </c>
      <c r="B635" t="s">
        <v>1280</v>
      </c>
      <c r="C635">
        <f>SUM(D635:YQ635)</f>
        <v>6</v>
      </c>
      <c r="AP635">
        <v>1</v>
      </c>
      <c r="DQ635">
        <v>1</v>
      </c>
      <c r="IT635">
        <v>1</v>
      </c>
      <c r="JJ635">
        <v>1</v>
      </c>
      <c r="UU635">
        <v>1</v>
      </c>
      <c r="WK635">
        <v>1</v>
      </c>
    </row>
    <row r="636" spans="1:662" x14ac:dyDescent="0.2">
      <c r="A636">
        <v>634</v>
      </c>
      <c r="B636" t="s">
        <v>1281</v>
      </c>
      <c r="C636">
        <f>SUM(D636:YQ636)</f>
        <v>5</v>
      </c>
      <c r="FU636">
        <v>1</v>
      </c>
      <c r="LP636">
        <v>1</v>
      </c>
      <c r="QW636">
        <v>1</v>
      </c>
      <c r="VW636">
        <v>1</v>
      </c>
      <c r="XX636">
        <v>1</v>
      </c>
    </row>
    <row r="637" spans="1:662" x14ac:dyDescent="0.2">
      <c r="A637">
        <v>635</v>
      </c>
      <c r="B637" t="s">
        <v>1282</v>
      </c>
      <c r="C637">
        <f>SUM(D637:YQ637)</f>
        <v>13</v>
      </c>
      <c r="K637">
        <v>1</v>
      </c>
      <c r="L637">
        <v>1</v>
      </c>
      <c r="AP637">
        <v>1</v>
      </c>
      <c r="CO637">
        <v>1</v>
      </c>
      <c r="IT637">
        <v>1</v>
      </c>
      <c r="IY637">
        <v>1</v>
      </c>
      <c r="QS637">
        <v>1</v>
      </c>
      <c r="TE637">
        <v>1</v>
      </c>
      <c r="VW637">
        <v>2</v>
      </c>
      <c r="XX637">
        <v>1</v>
      </c>
      <c r="YD637">
        <v>1</v>
      </c>
      <c r="YL637">
        <v>1</v>
      </c>
    </row>
    <row r="638" spans="1:662" x14ac:dyDescent="0.2">
      <c r="A638">
        <v>636</v>
      </c>
      <c r="B638" t="s">
        <v>1283</v>
      </c>
      <c r="C638">
        <f>SUM(D638:YQ638)</f>
        <v>9</v>
      </c>
      <c r="Y638">
        <v>1</v>
      </c>
      <c r="Z638">
        <v>1</v>
      </c>
      <c r="DQ638">
        <v>1</v>
      </c>
      <c r="JJ638">
        <v>1</v>
      </c>
      <c r="KT638">
        <v>1</v>
      </c>
      <c r="PT638">
        <v>1</v>
      </c>
      <c r="UT638">
        <v>1</v>
      </c>
      <c r="VW638">
        <v>1</v>
      </c>
      <c r="WG638">
        <v>1</v>
      </c>
    </row>
    <row r="639" spans="1:662" x14ac:dyDescent="0.2">
      <c r="A639">
        <v>637</v>
      </c>
      <c r="B639" t="s">
        <v>1284</v>
      </c>
      <c r="C639">
        <f>SUM(D639:YQ639)</f>
        <v>4</v>
      </c>
      <c r="Y639">
        <v>1</v>
      </c>
      <c r="Z639">
        <v>1</v>
      </c>
      <c r="IT639">
        <v>1</v>
      </c>
      <c r="PT639">
        <v>1</v>
      </c>
    </row>
    <row r="640" spans="1:662" x14ac:dyDescent="0.2">
      <c r="A640">
        <v>638</v>
      </c>
      <c r="B640" t="s">
        <v>1285</v>
      </c>
      <c r="C640">
        <f>SUM(D640:YQ640)</f>
        <v>15</v>
      </c>
      <c r="Q640">
        <v>1</v>
      </c>
      <c r="AP640">
        <v>1</v>
      </c>
      <c r="CO640">
        <v>1</v>
      </c>
      <c r="GQ640">
        <v>1</v>
      </c>
      <c r="IP640">
        <v>1</v>
      </c>
      <c r="IT640">
        <v>1</v>
      </c>
      <c r="JA640">
        <v>1</v>
      </c>
      <c r="NQ640">
        <v>1</v>
      </c>
      <c r="NS640">
        <v>1</v>
      </c>
      <c r="PJ640">
        <v>1</v>
      </c>
      <c r="RU640">
        <v>1</v>
      </c>
      <c r="WG640">
        <v>3</v>
      </c>
      <c r="XV640">
        <v>1</v>
      </c>
    </row>
    <row r="641" spans="1:654" x14ac:dyDescent="0.2">
      <c r="A641">
        <v>639</v>
      </c>
      <c r="B641" t="s">
        <v>1286</v>
      </c>
      <c r="C641">
        <f>SUM(D641:YQ641)</f>
        <v>10</v>
      </c>
      <c r="AP641">
        <v>1</v>
      </c>
      <c r="FM641">
        <v>1</v>
      </c>
      <c r="IT641">
        <v>1</v>
      </c>
      <c r="IY641">
        <v>1</v>
      </c>
      <c r="KR641">
        <v>1</v>
      </c>
      <c r="NH641">
        <v>1</v>
      </c>
      <c r="NT641">
        <v>1</v>
      </c>
      <c r="QC641">
        <v>1</v>
      </c>
      <c r="TR641">
        <v>1</v>
      </c>
      <c r="VD641">
        <v>1</v>
      </c>
    </row>
    <row r="642" spans="1:654" x14ac:dyDescent="0.2">
      <c r="A642">
        <v>640</v>
      </c>
      <c r="B642" t="s">
        <v>1287</v>
      </c>
      <c r="C642">
        <f>SUM(D642:YQ642)</f>
        <v>7</v>
      </c>
      <c r="AP642">
        <v>1</v>
      </c>
      <c r="DP642">
        <v>1</v>
      </c>
      <c r="FJ642">
        <v>1</v>
      </c>
      <c r="GT642">
        <v>1</v>
      </c>
      <c r="IT642">
        <v>1</v>
      </c>
      <c r="KS642">
        <v>1</v>
      </c>
      <c r="OQ642">
        <v>1</v>
      </c>
    </row>
    <row r="643" spans="1:654" x14ac:dyDescent="0.2">
      <c r="A643">
        <v>641</v>
      </c>
      <c r="B643" t="s">
        <v>1288</v>
      </c>
      <c r="C643">
        <f>SUM(D643:YQ643)</f>
        <v>8</v>
      </c>
      <c r="J643">
        <v>1</v>
      </c>
      <c r="K643">
        <v>1</v>
      </c>
      <c r="AZ643">
        <v>1</v>
      </c>
      <c r="ER643">
        <v>1</v>
      </c>
      <c r="GQ643">
        <v>1</v>
      </c>
      <c r="IY643">
        <v>1</v>
      </c>
      <c r="KT643">
        <v>1</v>
      </c>
      <c r="NO643">
        <v>1</v>
      </c>
    </row>
    <row r="644" spans="1:654" x14ac:dyDescent="0.2">
      <c r="A644">
        <v>642</v>
      </c>
      <c r="B644" t="s">
        <v>1289</v>
      </c>
      <c r="C644">
        <f>SUM(D644:YQ644)</f>
        <v>6</v>
      </c>
      <c r="GT644">
        <v>1</v>
      </c>
      <c r="ME644">
        <v>1</v>
      </c>
      <c r="MO644">
        <v>1</v>
      </c>
      <c r="QZ644">
        <v>1</v>
      </c>
      <c r="VV644">
        <v>1</v>
      </c>
      <c r="XV644">
        <v>1</v>
      </c>
    </row>
    <row r="645" spans="1:654" x14ac:dyDescent="0.2">
      <c r="A645">
        <v>643</v>
      </c>
      <c r="B645" t="s">
        <v>1290</v>
      </c>
      <c r="C645">
        <f>SUM(D645:YQ645)</f>
        <v>3</v>
      </c>
      <c r="LP645">
        <v>1</v>
      </c>
      <c r="NI645">
        <v>1</v>
      </c>
      <c r="XV645">
        <v>1</v>
      </c>
    </row>
    <row r="646" spans="1:654" x14ac:dyDescent="0.2">
      <c r="A646">
        <v>644</v>
      </c>
      <c r="B646" t="s">
        <v>1291</v>
      </c>
      <c r="C646">
        <f>SUM(D646:YQ646)</f>
        <v>2</v>
      </c>
      <c r="KR646">
        <v>1</v>
      </c>
      <c r="OT646">
        <v>1</v>
      </c>
    </row>
    <row r="647" spans="1:654" x14ac:dyDescent="0.2">
      <c r="A647">
        <v>645</v>
      </c>
      <c r="B647" t="s">
        <v>1292</v>
      </c>
      <c r="C647">
        <f>SUM(D647:YQ647)</f>
        <v>5</v>
      </c>
      <c r="BR647">
        <v>1</v>
      </c>
      <c r="TD647">
        <v>1</v>
      </c>
      <c r="UT647">
        <v>1</v>
      </c>
      <c r="VY647">
        <v>1</v>
      </c>
      <c r="WK647">
        <v>1</v>
      </c>
    </row>
    <row r="648" spans="1:654" x14ac:dyDescent="0.2">
      <c r="A648">
        <v>646</v>
      </c>
      <c r="B648" t="s">
        <v>1293</v>
      </c>
      <c r="C648">
        <f>SUM(D648:YQ648)</f>
        <v>3</v>
      </c>
      <c r="OB648">
        <v>1</v>
      </c>
      <c r="OP648">
        <v>1</v>
      </c>
      <c r="XI648">
        <v>1</v>
      </c>
    </row>
    <row r="649" spans="1:654" x14ac:dyDescent="0.2">
      <c r="A649">
        <v>647</v>
      </c>
      <c r="B649" t="s">
        <v>1294</v>
      </c>
      <c r="C649">
        <f>SUM(D649:YQ649)</f>
        <v>6</v>
      </c>
      <c r="DN649">
        <v>1</v>
      </c>
      <c r="GQ649">
        <v>1</v>
      </c>
      <c r="IY649">
        <v>1</v>
      </c>
      <c r="KS649">
        <v>1</v>
      </c>
      <c r="OM649">
        <v>1</v>
      </c>
      <c r="XV649">
        <v>1</v>
      </c>
    </row>
    <row r="650" spans="1:654" x14ac:dyDescent="0.2">
      <c r="A650">
        <v>648</v>
      </c>
      <c r="B650" t="s">
        <v>1295</v>
      </c>
      <c r="C650">
        <f>SUM(D650:YQ650)</f>
        <v>4</v>
      </c>
      <c r="AP650">
        <v>1</v>
      </c>
      <c r="IT650">
        <v>1</v>
      </c>
      <c r="IY650">
        <v>1</v>
      </c>
      <c r="OM650">
        <v>1</v>
      </c>
    </row>
    <row r="651" spans="1:654" x14ac:dyDescent="0.2">
      <c r="A651">
        <v>649</v>
      </c>
      <c r="B651" t="s">
        <v>1296</v>
      </c>
      <c r="C651">
        <f>SUM(D651:YQ651)</f>
        <v>5</v>
      </c>
      <c r="AP651">
        <v>1</v>
      </c>
      <c r="DW651">
        <v>1</v>
      </c>
      <c r="GQ651">
        <v>1</v>
      </c>
      <c r="IT651">
        <v>1</v>
      </c>
      <c r="PP651">
        <v>1</v>
      </c>
    </row>
    <row r="652" spans="1:654" x14ac:dyDescent="0.2">
      <c r="A652">
        <v>650</v>
      </c>
      <c r="B652" t="s">
        <v>1297</v>
      </c>
      <c r="C652">
        <f>SUM(D652:YQ652)</f>
        <v>9</v>
      </c>
      <c r="AP652">
        <v>1</v>
      </c>
      <c r="DW652">
        <v>1</v>
      </c>
      <c r="GT652">
        <v>1</v>
      </c>
      <c r="IT652">
        <v>1</v>
      </c>
      <c r="KT652">
        <v>1</v>
      </c>
      <c r="PL652">
        <v>1</v>
      </c>
      <c r="PO652">
        <v>1</v>
      </c>
      <c r="VW652">
        <v>1</v>
      </c>
      <c r="WE652">
        <v>1</v>
      </c>
    </row>
    <row r="653" spans="1:654" x14ac:dyDescent="0.2">
      <c r="A653">
        <v>651</v>
      </c>
      <c r="B653" t="s">
        <v>1298</v>
      </c>
      <c r="C653">
        <f>SUM(D653:YQ653)</f>
        <v>7</v>
      </c>
      <c r="AP653">
        <v>1</v>
      </c>
      <c r="DW653">
        <v>1</v>
      </c>
      <c r="KT653">
        <v>1</v>
      </c>
      <c r="NQ653">
        <v>1</v>
      </c>
      <c r="PL653">
        <v>1</v>
      </c>
      <c r="WE653">
        <v>1</v>
      </c>
      <c r="YD653">
        <v>1</v>
      </c>
    </row>
    <row r="654" spans="1:654" x14ac:dyDescent="0.2">
      <c r="A654">
        <v>652</v>
      </c>
      <c r="B654" t="s">
        <v>1299</v>
      </c>
      <c r="C654">
        <f>SUM(D654:YQ654)</f>
        <v>5</v>
      </c>
      <c r="JJ654">
        <v>1</v>
      </c>
      <c r="NL654">
        <v>1</v>
      </c>
      <c r="VW654">
        <v>1</v>
      </c>
      <c r="XX654">
        <v>1</v>
      </c>
      <c r="YD654">
        <v>1</v>
      </c>
    </row>
    <row r="655" spans="1:654" x14ac:dyDescent="0.2">
      <c r="A655">
        <v>653</v>
      </c>
      <c r="B655" t="s">
        <v>1300</v>
      </c>
      <c r="C655">
        <f>SUM(D655:YQ655)</f>
        <v>4</v>
      </c>
      <c r="LP655">
        <v>1</v>
      </c>
      <c r="PZ655">
        <v>1</v>
      </c>
      <c r="QL655">
        <v>1</v>
      </c>
      <c r="VY655">
        <v>1</v>
      </c>
    </row>
    <row r="656" spans="1:654" x14ac:dyDescent="0.2">
      <c r="A656">
        <v>654</v>
      </c>
      <c r="B656" t="s">
        <v>1301</v>
      </c>
      <c r="C656">
        <f>SUM(D656:YQ656)</f>
        <v>11</v>
      </c>
      <c r="BB656">
        <v>1</v>
      </c>
      <c r="BW656">
        <v>2</v>
      </c>
      <c r="HV656">
        <v>1</v>
      </c>
      <c r="KO656">
        <v>2</v>
      </c>
      <c r="MI656">
        <v>1</v>
      </c>
      <c r="NE656">
        <v>1</v>
      </c>
      <c r="TE656">
        <v>1</v>
      </c>
      <c r="WG656">
        <v>1</v>
      </c>
      <c r="WM656">
        <v>1</v>
      </c>
    </row>
    <row r="657" spans="1:666" x14ac:dyDescent="0.2">
      <c r="A657">
        <v>655</v>
      </c>
      <c r="B657" t="s">
        <v>597</v>
      </c>
      <c r="C657">
        <f>SUM(D657:YQ657)</f>
        <v>1</v>
      </c>
      <c r="WO657">
        <v>1</v>
      </c>
    </row>
    <row r="658" spans="1:666" x14ac:dyDescent="0.2">
      <c r="A658">
        <v>656</v>
      </c>
      <c r="B658" t="s">
        <v>1302</v>
      </c>
      <c r="C658">
        <f>SUM(D658:YQ658)</f>
        <v>9</v>
      </c>
      <c r="AP658">
        <v>1</v>
      </c>
      <c r="BM658">
        <v>1</v>
      </c>
      <c r="CP658">
        <v>1</v>
      </c>
      <c r="DQ658">
        <v>1</v>
      </c>
      <c r="IT658">
        <v>1</v>
      </c>
      <c r="IY658">
        <v>1</v>
      </c>
      <c r="KD658">
        <v>1</v>
      </c>
      <c r="KN658">
        <v>1</v>
      </c>
      <c r="VD658">
        <v>1</v>
      </c>
    </row>
    <row r="659" spans="1:666" x14ac:dyDescent="0.2">
      <c r="A659">
        <v>657</v>
      </c>
      <c r="B659" t="s">
        <v>1303</v>
      </c>
      <c r="C659">
        <f>SUM(D659:YQ659)</f>
        <v>7</v>
      </c>
      <c r="CO659">
        <v>1</v>
      </c>
      <c r="CX659">
        <v>1</v>
      </c>
      <c r="DL659">
        <v>1</v>
      </c>
      <c r="EK659">
        <v>1</v>
      </c>
      <c r="KT659">
        <v>1</v>
      </c>
      <c r="YD659">
        <v>1</v>
      </c>
      <c r="YO659">
        <v>1</v>
      </c>
    </row>
    <row r="660" spans="1:666" x14ac:dyDescent="0.2">
      <c r="A660">
        <v>658</v>
      </c>
      <c r="B660" t="s">
        <v>1304</v>
      </c>
      <c r="C660">
        <f>SUM(D660:YQ660)</f>
        <v>2</v>
      </c>
      <c r="PZ660">
        <v>1</v>
      </c>
      <c r="QM660">
        <v>1</v>
      </c>
    </row>
    <row r="661" spans="1:666" x14ac:dyDescent="0.2">
      <c r="A661">
        <v>659</v>
      </c>
      <c r="B661" t="s">
        <v>1305</v>
      </c>
      <c r="C661">
        <f>SUM(D661:YQ661)</f>
        <v>2</v>
      </c>
      <c r="BL661">
        <v>1</v>
      </c>
      <c r="TD661">
        <v>1</v>
      </c>
    </row>
    <row r="662" spans="1:666" x14ac:dyDescent="0.2">
      <c r="A662">
        <v>660</v>
      </c>
      <c r="B662" t="s">
        <v>1306</v>
      </c>
      <c r="C662">
        <f>SUM(D662:YQ662)</f>
        <v>4</v>
      </c>
      <c r="BL662">
        <v>1</v>
      </c>
      <c r="BR662">
        <v>1</v>
      </c>
      <c r="TD662">
        <v>1</v>
      </c>
      <c r="XX662">
        <v>1</v>
      </c>
    </row>
    <row r="663" spans="1:666" x14ac:dyDescent="0.2">
      <c r="A663">
        <v>661</v>
      </c>
      <c r="B663" t="s">
        <v>1307</v>
      </c>
      <c r="C663">
        <f>SUM(D663:YQ663)</f>
        <v>9</v>
      </c>
      <c r="BG663">
        <v>1</v>
      </c>
      <c r="GQ663">
        <v>1</v>
      </c>
      <c r="IY663">
        <v>1</v>
      </c>
      <c r="OR663">
        <v>1</v>
      </c>
      <c r="TD663">
        <v>1</v>
      </c>
      <c r="UH663">
        <v>1</v>
      </c>
      <c r="UU663">
        <v>1</v>
      </c>
      <c r="WK663">
        <v>1</v>
      </c>
      <c r="YO663">
        <v>1</v>
      </c>
    </row>
    <row r="664" spans="1:666" x14ac:dyDescent="0.2">
      <c r="A664">
        <v>662</v>
      </c>
      <c r="B664" t="s">
        <v>1308</v>
      </c>
      <c r="C664">
        <f>SUM(D664:YQ664)</f>
        <v>10</v>
      </c>
      <c r="BB664">
        <v>1</v>
      </c>
      <c r="CE664">
        <v>1</v>
      </c>
      <c r="IT664">
        <v>1</v>
      </c>
      <c r="KE664">
        <v>1</v>
      </c>
      <c r="LP664">
        <v>1</v>
      </c>
      <c r="LQ664">
        <v>1</v>
      </c>
      <c r="NA664">
        <v>1</v>
      </c>
      <c r="NQ664">
        <v>1</v>
      </c>
      <c r="RV664">
        <v>1</v>
      </c>
      <c r="YN664">
        <v>1</v>
      </c>
    </row>
    <row r="665" spans="1:666" x14ac:dyDescent="0.2">
      <c r="A665">
        <v>663</v>
      </c>
      <c r="B665" t="s">
        <v>1309</v>
      </c>
      <c r="C665">
        <f>SUM(D665:YQ665)</f>
        <v>11</v>
      </c>
      <c r="AX665">
        <v>1</v>
      </c>
      <c r="BM665">
        <v>1</v>
      </c>
      <c r="FD665">
        <v>1</v>
      </c>
      <c r="IY665">
        <v>1</v>
      </c>
      <c r="KV665">
        <v>1</v>
      </c>
      <c r="LN665">
        <v>1</v>
      </c>
      <c r="LP665">
        <v>1</v>
      </c>
      <c r="NQ665">
        <v>1</v>
      </c>
      <c r="RI665">
        <v>1</v>
      </c>
      <c r="TC665">
        <v>1</v>
      </c>
      <c r="UT665">
        <v>1</v>
      </c>
    </row>
    <row r="666" spans="1:666" x14ac:dyDescent="0.2">
      <c r="A666">
        <v>664</v>
      </c>
      <c r="B666" t="s">
        <v>1310</v>
      </c>
      <c r="C666">
        <f>SUM(D666:YQ666)</f>
        <v>9</v>
      </c>
      <c r="AP666">
        <v>1</v>
      </c>
      <c r="CG666">
        <v>1</v>
      </c>
      <c r="GQ666">
        <v>1</v>
      </c>
      <c r="IT666">
        <v>1</v>
      </c>
      <c r="UN666">
        <v>1</v>
      </c>
      <c r="UU666">
        <v>1</v>
      </c>
      <c r="WG666">
        <v>1</v>
      </c>
      <c r="XX666">
        <v>1</v>
      </c>
      <c r="YO666">
        <v>1</v>
      </c>
    </row>
    <row r="667" spans="1:666" x14ac:dyDescent="0.2">
      <c r="A667">
        <v>665</v>
      </c>
      <c r="B667" t="s">
        <v>1311</v>
      </c>
      <c r="C667">
        <f>SUM(D667:YQ667)</f>
        <v>23</v>
      </c>
      <c r="K667">
        <v>1</v>
      </c>
      <c r="L667">
        <v>1</v>
      </c>
      <c r="BM667">
        <v>1</v>
      </c>
      <c r="BW667">
        <v>2</v>
      </c>
      <c r="CO667">
        <v>1</v>
      </c>
      <c r="FJ667">
        <v>1</v>
      </c>
      <c r="GQ667">
        <v>1</v>
      </c>
      <c r="ID667">
        <v>1</v>
      </c>
      <c r="IY667">
        <v>1</v>
      </c>
      <c r="KL667">
        <v>1</v>
      </c>
      <c r="KY667">
        <v>1</v>
      </c>
      <c r="MK667">
        <v>1</v>
      </c>
      <c r="NQ667">
        <v>1</v>
      </c>
      <c r="QP667">
        <v>1</v>
      </c>
      <c r="UE667">
        <v>1</v>
      </c>
      <c r="UF667">
        <v>1</v>
      </c>
      <c r="VW667">
        <v>1</v>
      </c>
      <c r="WG667">
        <v>1</v>
      </c>
      <c r="WX667">
        <v>1</v>
      </c>
      <c r="XV667">
        <v>1</v>
      </c>
      <c r="YD667">
        <v>1</v>
      </c>
      <c r="YL667">
        <v>1</v>
      </c>
    </row>
    <row r="668" spans="1:666" x14ac:dyDescent="0.2">
      <c r="A668">
        <v>666</v>
      </c>
      <c r="B668" t="s">
        <v>1312</v>
      </c>
      <c r="C668">
        <f>SUM(D668:YQ668)</f>
        <v>4</v>
      </c>
      <c r="HI668">
        <v>1</v>
      </c>
      <c r="LP668">
        <v>1</v>
      </c>
      <c r="XV668">
        <v>1</v>
      </c>
      <c r="YP668">
        <v>1</v>
      </c>
    </row>
    <row r="669" spans="1:666" x14ac:dyDescent="0.2">
      <c r="A669">
        <v>667</v>
      </c>
      <c r="B669" t="s">
        <v>1313</v>
      </c>
      <c r="C669">
        <f>SUM(D669:YQ669)</f>
        <v>6</v>
      </c>
      <c r="K669">
        <v>1</v>
      </c>
      <c r="CE669">
        <v>1</v>
      </c>
      <c r="IY669">
        <v>1</v>
      </c>
      <c r="LP669">
        <v>1</v>
      </c>
      <c r="NQ669">
        <v>1</v>
      </c>
      <c r="XV669">
        <v>1</v>
      </c>
    </row>
    <row r="670" spans="1:666" x14ac:dyDescent="0.2">
      <c r="A670">
        <v>668</v>
      </c>
      <c r="B670" t="s">
        <v>1314</v>
      </c>
      <c r="C670">
        <f>SUM(D670:YQ670)</f>
        <v>4</v>
      </c>
      <c r="LP670">
        <v>1</v>
      </c>
      <c r="LQ670">
        <v>1</v>
      </c>
      <c r="XV670">
        <v>1</v>
      </c>
      <c r="YL670">
        <v>1</v>
      </c>
    </row>
    <row r="671" spans="1:666" x14ac:dyDescent="0.2">
      <c r="A671">
        <v>669</v>
      </c>
      <c r="B671" t="s">
        <v>1315</v>
      </c>
      <c r="C671">
        <f>SUM(D671:YQ671)</f>
        <v>12</v>
      </c>
      <c r="AP671">
        <v>1</v>
      </c>
      <c r="BW671">
        <v>1</v>
      </c>
      <c r="IT671">
        <v>1</v>
      </c>
      <c r="KA671">
        <v>1</v>
      </c>
      <c r="LX671">
        <v>1</v>
      </c>
      <c r="NQ671">
        <v>1</v>
      </c>
      <c r="RA671">
        <v>1</v>
      </c>
      <c r="VV671">
        <v>1</v>
      </c>
      <c r="VW671">
        <v>1</v>
      </c>
      <c r="WZ671">
        <v>1</v>
      </c>
      <c r="XX671">
        <v>1</v>
      </c>
      <c r="YD671">
        <v>1</v>
      </c>
    </row>
    <row r="672" spans="1:666" x14ac:dyDescent="0.2">
      <c r="A672">
        <v>670</v>
      </c>
      <c r="B672" t="s">
        <v>1316</v>
      </c>
      <c r="C672">
        <f>SUM(D672:YQ672)</f>
        <v>11</v>
      </c>
      <c r="ER672">
        <v>1</v>
      </c>
      <c r="GX672">
        <v>1</v>
      </c>
      <c r="IG672">
        <v>1</v>
      </c>
      <c r="JZ672">
        <v>1</v>
      </c>
      <c r="KV672">
        <v>1</v>
      </c>
      <c r="KY672">
        <v>1</v>
      </c>
      <c r="PO672">
        <v>1</v>
      </c>
      <c r="VW672">
        <v>1</v>
      </c>
      <c r="WE672">
        <v>1</v>
      </c>
      <c r="XV672">
        <v>1</v>
      </c>
      <c r="YO672">
        <v>1</v>
      </c>
    </row>
    <row r="673" spans="1:666" x14ac:dyDescent="0.2">
      <c r="A673">
        <v>671</v>
      </c>
      <c r="B673" t="s">
        <v>1317</v>
      </c>
      <c r="C673">
        <f>SUM(D673:YQ673)</f>
        <v>13</v>
      </c>
      <c r="AY673">
        <v>1</v>
      </c>
      <c r="IY673">
        <v>1</v>
      </c>
      <c r="JH673">
        <v>1</v>
      </c>
      <c r="LQ673">
        <v>1</v>
      </c>
      <c r="PD673">
        <v>1</v>
      </c>
      <c r="PJ673">
        <v>1</v>
      </c>
      <c r="PX673">
        <v>1</v>
      </c>
      <c r="UJ673">
        <v>1</v>
      </c>
      <c r="VW673">
        <v>2</v>
      </c>
      <c r="WC673">
        <v>1</v>
      </c>
      <c r="YD673">
        <v>1</v>
      </c>
      <c r="YL673">
        <v>1</v>
      </c>
    </row>
    <row r="674" spans="1:666" x14ac:dyDescent="0.2">
      <c r="A674">
        <v>672</v>
      </c>
      <c r="B674" t="s">
        <v>1318</v>
      </c>
      <c r="C674">
        <f>SUM(D674:YQ674)</f>
        <v>7</v>
      </c>
      <c r="CE674">
        <v>1</v>
      </c>
      <c r="CO674">
        <v>1</v>
      </c>
      <c r="NQ674">
        <v>1</v>
      </c>
      <c r="PO674">
        <v>1</v>
      </c>
      <c r="QS674">
        <v>1</v>
      </c>
      <c r="XX674">
        <v>1</v>
      </c>
      <c r="YD674">
        <v>1</v>
      </c>
    </row>
    <row r="675" spans="1:666" x14ac:dyDescent="0.2">
      <c r="A675">
        <v>673</v>
      </c>
      <c r="B675" t="s">
        <v>1319</v>
      </c>
      <c r="C675">
        <f>SUM(D675:YQ675)</f>
        <v>7</v>
      </c>
      <c r="FM675">
        <v>1</v>
      </c>
      <c r="IY675">
        <v>1</v>
      </c>
      <c r="JH675">
        <v>1</v>
      </c>
      <c r="KR675">
        <v>1</v>
      </c>
      <c r="KT675">
        <v>1</v>
      </c>
      <c r="MX675">
        <v>1</v>
      </c>
      <c r="WE675">
        <v>1</v>
      </c>
    </row>
    <row r="676" spans="1:666" x14ac:dyDescent="0.2">
      <c r="A676">
        <v>674</v>
      </c>
      <c r="B676" t="s">
        <v>1320</v>
      </c>
      <c r="C676">
        <f>SUM(D676:YQ676)</f>
        <v>6</v>
      </c>
      <c r="Z676">
        <v>1</v>
      </c>
      <c r="CL676">
        <v>1</v>
      </c>
      <c r="EA676">
        <v>1</v>
      </c>
      <c r="NQ676">
        <v>1</v>
      </c>
      <c r="WG676">
        <v>1</v>
      </c>
      <c r="XP676">
        <v>1</v>
      </c>
    </row>
    <row r="677" spans="1:666" x14ac:dyDescent="0.2">
      <c r="A677">
        <v>675</v>
      </c>
      <c r="B677" t="s">
        <v>1321</v>
      </c>
      <c r="C677">
        <f>SUM(D677:YQ677)</f>
        <v>3</v>
      </c>
      <c r="GC677">
        <v>1</v>
      </c>
      <c r="GQ677">
        <v>1</v>
      </c>
      <c r="VB677">
        <v>1</v>
      </c>
    </row>
    <row r="678" spans="1:666" x14ac:dyDescent="0.2">
      <c r="A678">
        <v>676</v>
      </c>
      <c r="B678" t="s">
        <v>1322</v>
      </c>
      <c r="C678">
        <f>SUM(D678:YQ678)</f>
        <v>9</v>
      </c>
      <c r="GQ678">
        <v>1</v>
      </c>
      <c r="KD678">
        <v>1</v>
      </c>
      <c r="KT678">
        <v>1</v>
      </c>
      <c r="NL678">
        <v>1</v>
      </c>
      <c r="NP678">
        <v>1</v>
      </c>
      <c r="PX678">
        <v>1</v>
      </c>
      <c r="QC678">
        <v>1</v>
      </c>
      <c r="WG678">
        <v>1</v>
      </c>
      <c r="YL678">
        <v>1</v>
      </c>
    </row>
    <row r="679" spans="1:666" x14ac:dyDescent="0.2">
      <c r="A679">
        <v>677</v>
      </c>
      <c r="B679" t="s">
        <v>1323</v>
      </c>
      <c r="C679">
        <f>SUM(D679:YQ679)</f>
        <v>16</v>
      </c>
      <c r="GT679">
        <v>1</v>
      </c>
      <c r="IY679">
        <v>1</v>
      </c>
      <c r="KY679">
        <v>1</v>
      </c>
      <c r="MU679">
        <v>1</v>
      </c>
      <c r="OR679">
        <v>1</v>
      </c>
      <c r="PD679">
        <v>2</v>
      </c>
      <c r="RC679">
        <v>1</v>
      </c>
      <c r="TD679">
        <v>1</v>
      </c>
      <c r="UU679">
        <v>2</v>
      </c>
      <c r="WK679">
        <v>1</v>
      </c>
      <c r="WZ679">
        <v>1</v>
      </c>
      <c r="XV679">
        <v>1</v>
      </c>
      <c r="YP679">
        <v>2</v>
      </c>
    </row>
    <row r="680" spans="1:666" x14ac:dyDescent="0.2">
      <c r="A680">
        <v>678</v>
      </c>
      <c r="B680" t="s">
        <v>1324</v>
      </c>
      <c r="C680">
        <f>SUM(D680:YQ680)</f>
        <v>14</v>
      </c>
      <c r="BD680">
        <v>1</v>
      </c>
      <c r="BR680">
        <v>1</v>
      </c>
      <c r="DG680">
        <v>1</v>
      </c>
      <c r="HU680">
        <v>1</v>
      </c>
      <c r="JN680">
        <v>1</v>
      </c>
      <c r="KV680">
        <v>1</v>
      </c>
      <c r="OF680">
        <v>1</v>
      </c>
      <c r="OY680">
        <v>1</v>
      </c>
      <c r="RJ680">
        <v>1</v>
      </c>
      <c r="TS680">
        <v>1</v>
      </c>
      <c r="WG680">
        <v>1</v>
      </c>
      <c r="YC680">
        <v>1</v>
      </c>
      <c r="YO680">
        <v>1</v>
      </c>
      <c r="YP680">
        <v>1</v>
      </c>
    </row>
    <row r="681" spans="1:666" x14ac:dyDescent="0.2">
      <c r="A681">
        <v>679</v>
      </c>
      <c r="B681" t="s">
        <v>1325</v>
      </c>
      <c r="C681">
        <f>SUM(D681:YQ681)</f>
        <v>8</v>
      </c>
      <c r="R681">
        <v>1</v>
      </c>
      <c r="KD681">
        <v>1</v>
      </c>
      <c r="OX681">
        <v>1</v>
      </c>
      <c r="RI681">
        <v>1</v>
      </c>
      <c r="TH681">
        <v>1</v>
      </c>
      <c r="VW681">
        <v>1</v>
      </c>
      <c r="XI681">
        <v>1</v>
      </c>
      <c r="YH681">
        <v>1</v>
      </c>
    </row>
    <row r="682" spans="1:666" x14ac:dyDescent="0.2">
      <c r="A682">
        <v>680</v>
      </c>
      <c r="B682" t="s">
        <v>1326</v>
      </c>
      <c r="C682">
        <f>SUM(D682:YQ682)</f>
        <v>9</v>
      </c>
      <c r="GX682">
        <v>1</v>
      </c>
      <c r="KV682">
        <v>1</v>
      </c>
      <c r="KY682">
        <v>1</v>
      </c>
      <c r="PO682">
        <v>1</v>
      </c>
      <c r="UX682">
        <v>1</v>
      </c>
      <c r="VW682">
        <v>1</v>
      </c>
      <c r="WE682">
        <v>1</v>
      </c>
      <c r="XV682">
        <v>1</v>
      </c>
      <c r="YO682">
        <v>1</v>
      </c>
    </row>
    <row r="683" spans="1:666" x14ac:dyDescent="0.2">
      <c r="A683">
        <v>681</v>
      </c>
      <c r="B683" t="s">
        <v>1327</v>
      </c>
      <c r="C683">
        <f>SUM(D683:YQ683)</f>
        <v>3</v>
      </c>
      <c r="DH683">
        <v>1</v>
      </c>
      <c r="MU683">
        <v>1</v>
      </c>
      <c r="TB683">
        <v>1</v>
      </c>
    </row>
    <row r="684" spans="1:666" x14ac:dyDescent="0.2">
      <c r="A684">
        <v>682</v>
      </c>
      <c r="B684" t="s">
        <v>1328</v>
      </c>
      <c r="C684">
        <f>SUM(D684:YQ684)</f>
        <v>19</v>
      </c>
      <c r="W684">
        <v>2</v>
      </c>
      <c r="AP684">
        <v>1</v>
      </c>
      <c r="AX684">
        <v>1</v>
      </c>
      <c r="BB684">
        <v>1</v>
      </c>
      <c r="CE684">
        <v>1</v>
      </c>
      <c r="EF684">
        <v>1</v>
      </c>
      <c r="GQ684">
        <v>1</v>
      </c>
      <c r="HM684">
        <v>1</v>
      </c>
      <c r="IT684">
        <v>1</v>
      </c>
      <c r="LQ684">
        <v>1</v>
      </c>
      <c r="NQ684">
        <v>1</v>
      </c>
      <c r="OF684">
        <v>1</v>
      </c>
      <c r="TI684">
        <v>1</v>
      </c>
      <c r="WG684">
        <v>3</v>
      </c>
      <c r="WN684">
        <v>1</v>
      </c>
      <c r="XY684">
        <v>1</v>
      </c>
    </row>
    <row r="685" spans="1:666" x14ac:dyDescent="0.2">
      <c r="A685">
        <v>683</v>
      </c>
      <c r="B685" t="s">
        <v>1329</v>
      </c>
      <c r="C685">
        <f>SUM(D685:YQ685)</f>
        <v>6</v>
      </c>
      <c r="HR685">
        <v>1</v>
      </c>
      <c r="JH685">
        <v>1</v>
      </c>
      <c r="KR685">
        <v>1</v>
      </c>
      <c r="KT685">
        <v>1</v>
      </c>
      <c r="MX685">
        <v>1</v>
      </c>
      <c r="WE685">
        <v>1</v>
      </c>
    </row>
    <row r="686" spans="1:666" x14ac:dyDescent="0.2">
      <c r="A686">
        <v>684</v>
      </c>
      <c r="B686" t="s">
        <v>1330</v>
      </c>
      <c r="C686">
        <f>SUM(D686:YQ686)</f>
        <v>5</v>
      </c>
      <c r="JJ686">
        <v>1</v>
      </c>
      <c r="NL686">
        <v>1</v>
      </c>
      <c r="NQ686">
        <v>1</v>
      </c>
      <c r="XX686">
        <v>1</v>
      </c>
      <c r="YD686">
        <v>1</v>
      </c>
    </row>
    <row r="687" spans="1:666" x14ac:dyDescent="0.2">
      <c r="A687">
        <v>685</v>
      </c>
      <c r="B687" t="s">
        <v>1331</v>
      </c>
      <c r="C687">
        <f>SUM(D687:YQ687)</f>
        <v>10</v>
      </c>
      <c r="BM687">
        <v>2</v>
      </c>
      <c r="GQ687">
        <v>1</v>
      </c>
      <c r="IL687">
        <v>1</v>
      </c>
      <c r="IY687">
        <v>1</v>
      </c>
      <c r="UV687">
        <v>1</v>
      </c>
      <c r="WG687">
        <v>1</v>
      </c>
      <c r="XP687">
        <v>1</v>
      </c>
      <c r="XY687">
        <v>1</v>
      </c>
      <c r="YG687">
        <v>1</v>
      </c>
    </row>
    <row r="688" spans="1:666" x14ac:dyDescent="0.2">
      <c r="A688">
        <v>686</v>
      </c>
      <c r="B688" t="s">
        <v>1332</v>
      </c>
      <c r="C688">
        <f>SUM(D688:YQ688)</f>
        <v>9</v>
      </c>
      <c r="AP688">
        <v>1</v>
      </c>
      <c r="BN688">
        <v>1</v>
      </c>
      <c r="FU688">
        <v>1</v>
      </c>
      <c r="IT688">
        <v>1</v>
      </c>
      <c r="IY688">
        <v>2</v>
      </c>
      <c r="LP688">
        <v>1</v>
      </c>
      <c r="VW688">
        <v>1</v>
      </c>
      <c r="XV688">
        <v>1</v>
      </c>
    </row>
    <row r="689" spans="1:654" x14ac:dyDescent="0.2">
      <c r="A689">
        <v>687</v>
      </c>
      <c r="B689" t="s">
        <v>1333</v>
      </c>
      <c r="C689">
        <f>SUM(D689:YQ689)</f>
        <v>7</v>
      </c>
      <c r="BJ689">
        <v>1</v>
      </c>
      <c r="FU689">
        <v>1</v>
      </c>
      <c r="IY689">
        <v>1</v>
      </c>
      <c r="LP689">
        <v>1</v>
      </c>
      <c r="SY689">
        <v>1</v>
      </c>
      <c r="VW689">
        <v>1</v>
      </c>
      <c r="XV689">
        <v>1</v>
      </c>
    </row>
    <row r="690" spans="1:654" x14ac:dyDescent="0.2">
      <c r="A690">
        <v>688</v>
      </c>
      <c r="B690" t="s">
        <v>1334</v>
      </c>
      <c r="C690">
        <f>SUM(D690:YQ690)</f>
        <v>7</v>
      </c>
      <c r="AP690">
        <v>1</v>
      </c>
      <c r="GP690">
        <v>1</v>
      </c>
      <c r="IT690">
        <v>1</v>
      </c>
      <c r="LP690">
        <v>1</v>
      </c>
      <c r="UU690">
        <v>1</v>
      </c>
      <c r="WG690">
        <v>1</v>
      </c>
      <c r="XX690">
        <v>1</v>
      </c>
    </row>
    <row r="691" spans="1:654" x14ac:dyDescent="0.2">
      <c r="A691">
        <v>689</v>
      </c>
      <c r="B691" t="s">
        <v>1335</v>
      </c>
      <c r="C691">
        <f>SUM(D691:YQ691)</f>
        <v>4</v>
      </c>
      <c r="AP691">
        <v>1</v>
      </c>
      <c r="II691">
        <v>1</v>
      </c>
      <c r="IT691">
        <v>1</v>
      </c>
      <c r="ON691">
        <v>1</v>
      </c>
    </row>
    <row r="692" spans="1:654" x14ac:dyDescent="0.2">
      <c r="A692">
        <v>690</v>
      </c>
      <c r="B692" t="s">
        <v>1336</v>
      </c>
      <c r="C692">
        <f>SUM(D692:YQ692)</f>
        <v>7</v>
      </c>
      <c r="BM692">
        <v>1</v>
      </c>
      <c r="GQ692">
        <v>1</v>
      </c>
      <c r="IY692">
        <v>1</v>
      </c>
      <c r="KT692">
        <v>1</v>
      </c>
      <c r="MJ692">
        <v>1</v>
      </c>
      <c r="TT692">
        <v>1</v>
      </c>
      <c r="VP692">
        <v>1</v>
      </c>
    </row>
    <row r="693" spans="1:654" x14ac:dyDescent="0.2">
      <c r="A693">
        <v>691</v>
      </c>
      <c r="B693" t="s">
        <v>1337</v>
      </c>
      <c r="C693">
        <f>SUM(D693:YQ693)</f>
        <v>3</v>
      </c>
      <c r="BM693">
        <v>1</v>
      </c>
      <c r="DQ693">
        <v>1</v>
      </c>
      <c r="KT693">
        <v>1</v>
      </c>
    </row>
    <row r="694" spans="1:654" x14ac:dyDescent="0.2">
      <c r="A694">
        <v>692</v>
      </c>
      <c r="B694" t="s">
        <v>1338</v>
      </c>
      <c r="C694">
        <f>SUM(D694:YQ694)</f>
        <v>5</v>
      </c>
      <c r="HB694">
        <v>1</v>
      </c>
      <c r="IC694">
        <v>1</v>
      </c>
      <c r="LP694">
        <v>1</v>
      </c>
      <c r="VW694">
        <v>1</v>
      </c>
      <c r="XX694">
        <v>1</v>
      </c>
    </row>
    <row r="695" spans="1:654" x14ac:dyDescent="0.2">
      <c r="A695">
        <v>693</v>
      </c>
      <c r="B695" t="s">
        <v>1339</v>
      </c>
      <c r="C695">
        <f>SUM(D695:YQ695)</f>
        <v>10</v>
      </c>
      <c r="AP695">
        <v>1</v>
      </c>
      <c r="BM695">
        <v>1</v>
      </c>
      <c r="GQ695">
        <v>1</v>
      </c>
      <c r="IT695">
        <v>1</v>
      </c>
      <c r="IY695">
        <v>2</v>
      </c>
      <c r="KT695">
        <v>1</v>
      </c>
      <c r="TG695">
        <v>1</v>
      </c>
      <c r="TL695">
        <v>1</v>
      </c>
      <c r="VD695">
        <v>1</v>
      </c>
    </row>
    <row r="696" spans="1:654" x14ac:dyDescent="0.2">
      <c r="A696">
        <v>694</v>
      </c>
      <c r="B696" t="s">
        <v>1340</v>
      </c>
      <c r="C696">
        <f>SUM(D696:YQ696)</f>
        <v>3</v>
      </c>
      <c r="AX696">
        <v>1</v>
      </c>
      <c r="LN696">
        <v>1</v>
      </c>
      <c r="UT696">
        <v>1</v>
      </c>
    </row>
    <row r="697" spans="1:654" x14ac:dyDescent="0.2">
      <c r="A697">
        <v>695</v>
      </c>
      <c r="B697" t="s">
        <v>1341</v>
      </c>
      <c r="C697">
        <f>SUM(D697:YQ697)</f>
        <v>9</v>
      </c>
      <c r="BK697">
        <v>1</v>
      </c>
      <c r="FU697">
        <v>1</v>
      </c>
      <c r="IY697">
        <v>1</v>
      </c>
      <c r="LP697">
        <v>1</v>
      </c>
      <c r="TE697">
        <v>1</v>
      </c>
      <c r="VD697">
        <v>1</v>
      </c>
      <c r="VW697">
        <v>2</v>
      </c>
      <c r="XV697">
        <v>1</v>
      </c>
    </row>
    <row r="698" spans="1:654" x14ac:dyDescent="0.2">
      <c r="A698">
        <v>696</v>
      </c>
      <c r="B698" t="s">
        <v>1342</v>
      </c>
      <c r="C698">
        <f>SUM(D698:YQ698)</f>
        <v>7</v>
      </c>
      <c r="BR698">
        <v>1</v>
      </c>
      <c r="EN698">
        <v>1</v>
      </c>
      <c r="OP698">
        <v>1</v>
      </c>
      <c r="RK698">
        <v>1</v>
      </c>
      <c r="VW698">
        <v>2</v>
      </c>
      <c r="XV698">
        <v>1</v>
      </c>
    </row>
    <row r="699" spans="1:654" x14ac:dyDescent="0.2">
      <c r="A699">
        <v>697</v>
      </c>
      <c r="B699" t="s">
        <v>1343</v>
      </c>
      <c r="C699">
        <f>SUM(D699:YQ699)</f>
        <v>3</v>
      </c>
      <c r="BM699">
        <v>1</v>
      </c>
      <c r="KT699">
        <v>1</v>
      </c>
      <c r="WG699">
        <v>1</v>
      </c>
    </row>
    <row r="700" spans="1:654" x14ac:dyDescent="0.2">
      <c r="A700">
        <v>698</v>
      </c>
      <c r="B700" t="s">
        <v>1344</v>
      </c>
      <c r="C700">
        <f>SUM(D700:YQ700)</f>
        <v>5</v>
      </c>
      <c r="HB700">
        <v>1</v>
      </c>
      <c r="IF700">
        <v>1</v>
      </c>
      <c r="LP700">
        <v>1</v>
      </c>
      <c r="NQ700">
        <v>1</v>
      </c>
      <c r="XX700">
        <v>1</v>
      </c>
    </row>
    <row r="701" spans="1:654" x14ac:dyDescent="0.2">
      <c r="A701">
        <v>699</v>
      </c>
      <c r="B701" t="s">
        <v>1345</v>
      </c>
      <c r="C701">
        <f>SUM(D701:YQ701)</f>
        <v>10</v>
      </c>
      <c r="Z701">
        <v>1</v>
      </c>
      <c r="CF701">
        <v>1</v>
      </c>
      <c r="KY701">
        <v>1</v>
      </c>
      <c r="NQ701">
        <v>2</v>
      </c>
      <c r="TD701">
        <v>1</v>
      </c>
      <c r="TV701">
        <v>1</v>
      </c>
      <c r="UT701">
        <v>1</v>
      </c>
      <c r="XX701">
        <v>1</v>
      </c>
      <c r="YD701">
        <v>1</v>
      </c>
    </row>
    <row r="702" spans="1:654" x14ac:dyDescent="0.2">
      <c r="A702">
        <v>700</v>
      </c>
      <c r="B702" t="s">
        <v>1346</v>
      </c>
      <c r="C702">
        <f>SUM(D702:YQ702)</f>
        <v>4</v>
      </c>
      <c r="KY702">
        <v>1</v>
      </c>
      <c r="LP702">
        <v>1</v>
      </c>
      <c r="NN702">
        <v>1</v>
      </c>
      <c r="XX702">
        <v>1</v>
      </c>
    </row>
    <row r="703" spans="1:654" x14ac:dyDescent="0.2">
      <c r="A703">
        <v>701</v>
      </c>
      <c r="B703" t="s">
        <v>1347</v>
      </c>
      <c r="C703">
        <f>SUM(D703:YQ703)</f>
        <v>2</v>
      </c>
      <c r="KD703">
        <v>1</v>
      </c>
      <c r="RI703">
        <v>1</v>
      </c>
    </row>
    <row r="704" spans="1:654" x14ac:dyDescent="0.2">
      <c r="A704">
        <v>702</v>
      </c>
      <c r="B704" t="s">
        <v>1348</v>
      </c>
      <c r="C704">
        <f>SUM(D704:YQ704)</f>
        <v>7</v>
      </c>
      <c r="EC704">
        <v>1</v>
      </c>
      <c r="LP704">
        <v>1</v>
      </c>
      <c r="OE704">
        <v>1</v>
      </c>
      <c r="PD704">
        <v>1</v>
      </c>
      <c r="SR704">
        <v>1</v>
      </c>
      <c r="US704">
        <v>1</v>
      </c>
      <c r="YB704">
        <v>1</v>
      </c>
    </row>
    <row r="705" spans="1:666" x14ac:dyDescent="0.2">
      <c r="A705">
        <v>703</v>
      </c>
      <c r="B705" t="s">
        <v>1349</v>
      </c>
      <c r="C705">
        <f>SUM(D705:YQ705)</f>
        <v>8</v>
      </c>
      <c r="AS705">
        <v>1</v>
      </c>
      <c r="EC705">
        <v>1</v>
      </c>
      <c r="LP705">
        <v>1</v>
      </c>
      <c r="LV705">
        <v>1</v>
      </c>
      <c r="OE705">
        <v>1</v>
      </c>
      <c r="PD705">
        <v>1</v>
      </c>
      <c r="US705">
        <v>1</v>
      </c>
      <c r="YB705">
        <v>1</v>
      </c>
    </row>
    <row r="706" spans="1:666" x14ac:dyDescent="0.2">
      <c r="A706">
        <v>704</v>
      </c>
      <c r="B706" t="s">
        <v>1350</v>
      </c>
      <c r="C706">
        <f>SUM(D706:YQ706)</f>
        <v>2</v>
      </c>
      <c r="EC706">
        <v>1</v>
      </c>
      <c r="OE706">
        <v>1</v>
      </c>
    </row>
    <row r="707" spans="1:666" x14ac:dyDescent="0.2">
      <c r="A707">
        <v>705</v>
      </c>
      <c r="B707" t="s">
        <v>1351</v>
      </c>
      <c r="C707">
        <f>SUM(D707:YQ707)</f>
        <v>5</v>
      </c>
      <c r="EZ707">
        <v>1</v>
      </c>
      <c r="LP707">
        <v>1</v>
      </c>
      <c r="LU707">
        <v>1</v>
      </c>
      <c r="QJ707">
        <v>1</v>
      </c>
      <c r="VW707">
        <v>1</v>
      </c>
    </row>
    <row r="708" spans="1:666" x14ac:dyDescent="0.2">
      <c r="A708">
        <v>706</v>
      </c>
      <c r="B708" t="s">
        <v>1352</v>
      </c>
      <c r="C708">
        <f>SUM(D708:YQ708)</f>
        <v>5</v>
      </c>
      <c r="AP708">
        <v>1</v>
      </c>
      <c r="EZ708">
        <v>1</v>
      </c>
      <c r="IT708">
        <v>1</v>
      </c>
      <c r="LP708">
        <v>1</v>
      </c>
      <c r="VW708">
        <v>1</v>
      </c>
    </row>
    <row r="709" spans="1:666" x14ac:dyDescent="0.2">
      <c r="A709">
        <v>707</v>
      </c>
      <c r="B709" t="s">
        <v>1353</v>
      </c>
      <c r="C709">
        <f>SUM(D709:YQ709)</f>
        <v>5</v>
      </c>
      <c r="EM709">
        <v>1</v>
      </c>
      <c r="IH709">
        <v>1</v>
      </c>
      <c r="LP709">
        <v>1</v>
      </c>
      <c r="XV709">
        <v>1</v>
      </c>
      <c r="YP709">
        <v>1</v>
      </c>
    </row>
    <row r="710" spans="1:666" x14ac:dyDescent="0.2">
      <c r="A710">
        <v>708</v>
      </c>
      <c r="B710" t="s">
        <v>1354</v>
      </c>
      <c r="C710">
        <f>SUM(D710:YQ710)</f>
        <v>1</v>
      </c>
      <c r="KK710">
        <v>1</v>
      </c>
    </row>
    <row r="711" spans="1:666" x14ac:dyDescent="0.2">
      <c r="A711">
        <v>709</v>
      </c>
      <c r="B711" t="s">
        <v>1355</v>
      </c>
      <c r="C711">
        <f>SUM(D711:YQ711)</f>
        <v>1</v>
      </c>
      <c r="KJ711">
        <v>1</v>
      </c>
    </row>
    <row r="712" spans="1:666" x14ac:dyDescent="0.2">
      <c r="A712">
        <v>710</v>
      </c>
      <c r="B712" t="s">
        <v>281</v>
      </c>
      <c r="C712">
        <f>SUM(D712:YQ712)</f>
        <v>1</v>
      </c>
      <c r="KK712">
        <v>1</v>
      </c>
    </row>
    <row r="713" spans="1:666" x14ac:dyDescent="0.2">
      <c r="A713">
        <v>711</v>
      </c>
      <c r="B713" t="s">
        <v>1356</v>
      </c>
      <c r="C713">
        <f>SUM(D713:YQ713)</f>
        <v>1</v>
      </c>
      <c r="KF713">
        <v>1</v>
      </c>
    </row>
    <row r="714" spans="1:666" x14ac:dyDescent="0.2">
      <c r="A714">
        <v>712</v>
      </c>
      <c r="B714" t="s">
        <v>276</v>
      </c>
      <c r="C714">
        <f>SUM(D714:YQ714)</f>
        <v>1</v>
      </c>
      <c r="KF714">
        <v>1</v>
      </c>
    </row>
    <row r="715" spans="1:666" x14ac:dyDescent="0.2">
      <c r="A715">
        <v>713</v>
      </c>
      <c r="B715" t="s">
        <v>1357</v>
      </c>
      <c r="C715">
        <f>SUM(D715:YQ715)</f>
        <v>2</v>
      </c>
      <c r="KK715">
        <v>1</v>
      </c>
      <c r="VY715">
        <v>1</v>
      </c>
    </row>
    <row r="716" spans="1:666" x14ac:dyDescent="0.2">
      <c r="A716">
        <v>714</v>
      </c>
      <c r="B716" t="s">
        <v>1358</v>
      </c>
      <c r="C716">
        <f>SUM(D716:YQ716)</f>
        <v>1</v>
      </c>
      <c r="KK716">
        <v>1</v>
      </c>
    </row>
    <row r="717" spans="1:666" x14ac:dyDescent="0.2">
      <c r="A717">
        <v>715</v>
      </c>
      <c r="B717" t="s">
        <v>1356</v>
      </c>
      <c r="C717">
        <f>SUM(D717:YQ717)</f>
        <v>1</v>
      </c>
      <c r="KF717">
        <v>1</v>
      </c>
    </row>
    <row r="718" spans="1:666" x14ac:dyDescent="0.2">
      <c r="A718">
        <v>716</v>
      </c>
      <c r="B718" t="s">
        <v>1359</v>
      </c>
      <c r="C718">
        <f>SUM(D718:YQ718)</f>
        <v>2</v>
      </c>
      <c r="VS718">
        <v>1</v>
      </c>
      <c r="YO718">
        <v>1</v>
      </c>
    </row>
    <row r="719" spans="1:666" x14ac:dyDescent="0.2">
      <c r="A719">
        <v>717</v>
      </c>
      <c r="B719" t="s">
        <v>1360</v>
      </c>
      <c r="C719">
        <f>SUM(D719:YQ719)</f>
        <v>1</v>
      </c>
      <c r="VT719">
        <v>1</v>
      </c>
    </row>
    <row r="720" spans="1:666" x14ac:dyDescent="0.2">
      <c r="A720">
        <v>718</v>
      </c>
      <c r="B720" t="s">
        <v>1361</v>
      </c>
      <c r="C720">
        <f>SUM(D720:YQ720)</f>
        <v>2</v>
      </c>
      <c r="VS720">
        <v>1</v>
      </c>
      <c r="YO720">
        <v>1</v>
      </c>
    </row>
    <row r="721" spans="1:665" x14ac:dyDescent="0.2">
      <c r="A721">
        <v>719</v>
      </c>
      <c r="B721" t="s">
        <v>1362</v>
      </c>
      <c r="C721">
        <f>SUM(D721:YQ721)</f>
        <v>1</v>
      </c>
      <c r="VT721">
        <v>1</v>
      </c>
    </row>
    <row r="722" spans="1:665" x14ac:dyDescent="0.2">
      <c r="A722">
        <v>720</v>
      </c>
      <c r="B722" t="s">
        <v>396</v>
      </c>
      <c r="C722">
        <f>SUM(D722:YQ722)</f>
        <v>1</v>
      </c>
      <c r="OV722">
        <v>1</v>
      </c>
    </row>
    <row r="723" spans="1:665" x14ac:dyDescent="0.2">
      <c r="A723">
        <v>721</v>
      </c>
      <c r="B723" t="s">
        <v>1363</v>
      </c>
      <c r="C723">
        <f>SUM(D723:YQ723)</f>
        <v>2</v>
      </c>
      <c r="EY723">
        <v>1</v>
      </c>
      <c r="VT723">
        <v>1</v>
      </c>
    </row>
    <row r="724" spans="1:665" x14ac:dyDescent="0.2">
      <c r="A724">
        <v>722</v>
      </c>
      <c r="B724" t="s">
        <v>1364</v>
      </c>
      <c r="C724">
        <f>SUM(D724:YQ724)</f>
        <v>3</v>
      </c>
      <c r="EY724">
        <v>1</v>
      </c>
      <c r="HA724">
        <v>1</v>
      </c>
      <c r="VT724">
        <v>1</v>
      </c>
    </row>
    <row r="725" spans="1:665" x14ac:dyDescent="0.2">
      <c r="A725">
        <v>723</v>
      </c>
      <c r="B725" t="s">
        <v>1365</v>
      </c>
      <c r="C725">
        <f>SUM(D725:YQ725)</f>
        <v>2</v>
      </c>
      <c r="OV725">
        <v>1</v>
      </c>
      <c r="VT725">
        <v>1</v>
      </c>
    </row>
    <row r="726" spans="1:665" x14ac:dyDescent="0.2">
      <c r="A726">
        <v>724</v>
      </c>
      <c r="B726" t="s">
        <v>1366</v>
      </c>
      <c r="C726">
        <f>SUM(D726:YQ726)</f>
        <v>4</v>
      </c>
      <c r="BR726">
        <v>1</v>
      </c>
      <c r="KK726">
        <v>1</v>
      </c>
      <c r="KT726">
        <v>1</v>
      </c>
      <c r="YO726">
        <v>1</v>
      </c>
    </row>
    <row r="727" spans="1:665" x14ac:dyDescent="0.2">
      <c r="A727">
        <v>725</v>
      </c>
      <c r="B727" t="s">
        <v>1367</v>
      </c>
      <c r="C727">
        <f>SUM(D727:YQ727)</f>
        <v>7</v>
      </c>
      <c r="BR727">
        <v>1</v>
      </c>
      <c r="JO727">
        <v>1</v>
      </c>
      <c r="KT727">
        <v>1</v>
      </c>
      <c r="OL727">
        <v>1</v>
      </c>
      <c r="OP727">
        <v>1</v>
      </c>
      <c r="PJ727">
        <v>1</v>
      </c>
      <c r="YO727">
        <v>1</v>
      </c>
    </row>
    <row r="728" spans="1:665" x14ac:dyDescent="0.2">
      <c r="A728">
        <v>726</v>
      </c>
      <c r="B728" t="s">
        <v>1368</v>
      </c>
      <c r="C728">
        <f>SUM(D728:YQ728)</f>
        <v>3</v>
      </c>
      <c r="BR728">
        <v>1</v>
      </c>
      <c r="KT728">
        <v>1</v>
      </c>
      <c r="YO728">
        <v>1</v>
      </c>
    </row>
    <row r="729" spans="1:665" x14ac:dyDescent="0.2">
      <c r="A729">
        <v>727</v>
      </c>
      <c r="B729" t="s">
        <v>1369</v>
      </c>
      <c r="C729">
        <f>SUM(D729:YQ729)</f>
        <v>4</v>
      </c>
      <c r="BR729">
        <v>1</v>
      </c>
      <c r="KT729">
        <v>1</v>
      </c>
      <c r="WH729">
        <v>1</v>
      </c>
      <c r="YO729">
        <v>1</v>
      </c>
    </row>
    <row r="730" spans="1:665" x14ac:dyDescent="0.2">
      <c r="A730">
        <v>728</v>
      </c>
      <c r="B730" t="s">
        <v>1370</v>
      </c>
      <c r="C730">
        <f>SUM(D730:YQ730)</f>
        <v>3</v>
      </c>
      <c r="AX730">
        <v>1</v>
      </c>
      <c r="KT730">
        <v>1</v>
      </c>
      <c r="OW730">
        <v>1</v>
      </c>
    </row>
    <row r="731" spans="1:665" x14ac:dyDescent="0.2">
      <c r="A731">
        <v>729</v>
      </c>
      <c r="B731" t="s">
        <v>1371</v>
      </c>
      <c r="C731">
        <f>SUM(D731:YQ731)</f>
        <v>4</v>
      </c>
      <c r="CQ731">
        <v>1</v>
      </c>
      <c r="GQ731">
        <v>1</v>
      </c>
      <c r="KT731">
        <v>1</v>
      </c>
      <c r="SQ731">
        <v>1</v>
      </c>
    </row>
    <row r="732" spans="1:665" x14ac:dyDescent="0.2">
      <c r="A732">
        <v>730</v>
      </c>
      <c r="B732" t="s">
        <v>1372</v>
      </c>
      <c r="C732">
        <f>SUM(D732:YQ732)</f>
        <v>4</v>
      </c>
      <c r="CO732">
        <v>1</v>
      </c>
      <c r="SQ732">
        <v>1</v>
      </c>
      <c r="WG732">
        <v>1</v>
      </c>
      <c r="XP732">
        <v>1</v>
      </c>
    </row>
    <row r="733" spans="1:665" x14ac:dyDescent="0.2">
      <c r="A733">
        <v>731</v>
      </c>
      <c r="B733" t="s">
        <v>1373</v>
      </c>
      <c r="C733">
        <f>SUM(D733:YQ733)</f>
        <v>4</v>
      </c>
      <c r="DG733">
        <v>1</v>
      </c>
      <c r="LP733">
        <v>1</v>
      </c>
      <c r="TX733">
        <v>1</v>
      </c>
      <c r="XV733">
        <v>1</v>
      </c>
    </row>
    <row r="734" spans="1:665" x14ac:dyDescent="0.2">
      <c r="A734">
        <v>732</v>
      </c>
      <c r="B734" t="s">
        <v>1374</v>
      </c>
      <c r="C734">
        <f>SUM(D734:YQ734)</f>
        <v>4</v>
      </c>
      <c r="LP734">
        <v>1</v>
      </c>
      <c r="LQ734">
        <v>1</v>
      </c>
      <c r="WE734">
        <v>1</v>
      </c>
      <c r="XV734">
        <v>1</v>
      </c>
    </row>
    <row r="735" spans="1:665" x14ac:dyDescent="0.2">
      <c r="A735">
        <v>733</v>
      </c>
      <c r="B735" t="s">
        <v>1375</v>
      </c>
      <c r="C735">
        <f>SUM(D735:YQ735)</f>
        <v>4</v>
      </c>
      <c r="LP735">
        <v>1</v>
      </c>
      <c r="LQ735">
        <v>1</v>
      </c>
      <c r="WE735">
        <v>1</v>
      </c>
      <c r="XV735">
        <v>1</v>
      </c>
    </row>
    <row r="736" spans="1:665" x14ac:dyDescent="0.2">
      <c r="A736">
        <v>734</v>
      </c>
      <c r="B736" t="s">
        <v>1376</v>
      </c>
      <c r="C736">
        <f>SUM(D736:YQ736)</f>
        <v>7</v>
      </c>
      <c r="GQ736">
        <v>1</v>
      </c>
      <c r="KY736">
        <v>1</v>
      </c>
      <c r="NS736">
        <v>1</v>
      </c>
      <c r="WG736">
        <v>1</v>
      </c>
      <c r="WP736">
        <v>1</v>
      </c>
      <c r="XV736">
        <v>1</v>
      </c>
      <c r="YL736">
        <v>1</v>
      </c>
    </row>
    <row r="737" spans="1:667" x14ac:dyDescent="0.2">
      <c r="A737">
        <v>735</v>
      </c>
      <c r="B737" t="s">
        <v>1377</v>
      </c>
      <c r="C737">
        <f>SUM(D737:YQ737)</f>
        <v>3</v>
      </c>
      <c r="BR737">
        <v>1</v>
      </c>
      <c r="ST737">
        <v>1</v>
      </c>
      <c r="YO737">
        <v>1</v>
      </c>
    </row>
    <row r="738" spans="1:667" x14ac:dyDescent="0.2">
      <c r="A738">
        <v>736</v>
      </c>
      <c r="B738" t="s">
        <v>1378</v>
      </c>
      <c r="C738">
        <f>SUM(D738:YQ738)</f>
        <v>4</v>
      </c>
      <c r="IX738">
        <v>1</v>
      </c>
      <c r="LP738">
        <v>1</v>
      </c>
      <c r="WO738">
        <v>1</v>
      </c>
      <c r="XV738">
        <v>1</v>
      </c>
    </row>
    <row r="739" spans="1:667" x14ac:dyDescent="0.2">
      <c r="A739">
        <v>737</v>
      </c>
      <c r="B739" t="s">
        <v>1379</v>
      </c>
      <c r="C739">
        <f>SUM(D739:YQ739)</f>
        <v>6</v>
      </c>
      <c r="FT739">
        <v>1</v>
      </c>
      <c r="LP739">
        <v>1</v>
      </c>
      <c r="OC739">
        <v>1</v>
      </c>
      <c r="WO739">
        <v>1</v>
      </c>
      <c r="WU739">
        <v>1</v>
      </c>
      <c r="XV739">
        <v>1</v>
      </c>
    </row>
    <row r="740" spans="1:667" x14ac:dyDescent="0.2">
      <c r="A740">
        <v>738</v>
      </c>
      <c r="B740" t="s">
        <v>1380</v>
      </c>
      <c r="C740">
        <f>SUM(D740:YQ740)</f>
        <v>4</v>
      </c>
      <c r="CD740">
        <v>1</v>
      </c>
      <c r="VW740">
        <v>1</v>
      </c>
      <c r="WO740">
        <v>1</v>
      </c>
      <c r="XW740">
        <v>1</v>
      </c>
    </row>
    <row r="741" spans="1:667" x14ac:dyDescent="0.2">
      <c r="A741">
        <v>739</v>
      </c>
      <c r="B741" t="s">
        <v>1381</v>
      </c>
      <c r="C741">
        <f>SUM(D741:YQ741)</f>
        <v>5</v>
      </c>
      <c r="DD741">
        <v>1</v>
      </c>
      <c r="LP741">
        <v>1</v>
      </c>
      <c r="VW741">
        <v>1</v>
      </c>
      <c r="WO741">
        <v>1</v>
      </c>
      <c r="XV741">
        <v>1</v>
      </c>
    </row>
    <row r="742" spans="1:667" x14ac:dyDescent="0.2">
      <c r="A742">
        <v>740</v>
      </c>
      <c r="B742" t="s">
        <v>1382</v>
      </c>
      <c r="C742">
        <f>SUM(D742:YQ742)</f>
        <v>7</v>
      </c>
      <c r="BE742">
        <v>1</v>
      </c>
      <c r="CY742">
        <v>1</v>
      </c>
      <c r="GW742">
        <v>1</v>
      </c>
      <c r="KA742">
        <v>1</v>
      </c>
      <c r="KD742">
        <v>1</v>
      </c>
      <c r="OA742">
        <v>1</v>
      </c>
      <c r="UB742">
        <v>1</v>
      </c>
    </row>
    <row r="743" spans="1:667" x14ac:dyDescent="0.2">
      <c r="A743">
        <v>741</v>
      </c>
      <c r="B743" t="s">
        <v>1383</v>
      </c>
      <c r="C743">
        <f>SUM(D743:YQ743)</f>
        <v>5</v>
      </c>
      <c r="BW743">
        <v>1</v>
      </c>
      <c r="LP743">
        <v>1</v>
      </c>
      <c r="WO743">
        <v>1</v>
      </c>
      <c r="WX743">
        <v>1</v>
      </c>
      <c r="XV743">
        <v>1</v>
      </c>
    </row>
    <row r="744" spans="1:667" x14ac:dyDescent="0.2">
      <c r="A744">
        <v>742</v>
      </c>
      <c r="B744" t="s">
        <v>1384</v>
      </c>
      <c r="C744">
        <f>SUM(D744:YQ744)</f>
        <v>4</v>
      </c>
      <c r="BF744">
        <v>1</v>
      </c>
      <c r="CA744">
        <v>1</v>
      </c>
      <c r="LP744">
        <v>1</v>
      </c>
      <c r="WB744">
        <v>1</v>
      </c>
    </row>
    <row r="746" spans="1:667" x14ac:dyDescent="0.2">
      <c r="A746" t="s">
        <v>653</v>
      </c>
      <c r="C746">
        <f>SUM(C2:C744)</f>
        <v>4854</v>
      </c>
      <c r="D746">
        <f>SUM(D2:D744)</f>
        <v>1</v>
      </c>
      <c r="E746">
        <f>SUM(E2:E744)</f>
        <v>2</v>
      </c>
      <c r="F746">
        <f t="shared" ref="F746:BQ746" si="0">SUM(F2:F744)</f>
        <v>3</v>
      </c>
      <c r="G746">
        <f t="shared" si="0"/>
        <v>1</v>
      </c>
      <c r="H746">
        <f t="shared" si="0"/>
        <v>1</v>
      </c>
      <c r="I746">
        <f t="shared" si="0"/>
        <v>1</v>
      </c>
      <c r="J746">
        <f t="shared" si="0"/>
        <v>2</v>
      </c>
      <c r="K746">
        <f t="shared" si="0"/>
        <v>10</v>
      </c>
      <c r="L746">
        <f t="shared" si="0"/>
        <v>2</v>
      </c>
      <c r="M746">
        <f t="shared" si="0"/>
        <v>1</v>
      </c>
      <c r="N746">
        <f t="shared" si="0"/>
        <v>1</v>
      </c>
      <c r="O746">
        <f t="shared" si="0"/>
        <v>1</v>
      </c>
      <c r="P746">
        <f t="shared" si="0"/>
        <v>1</v>
      </c>
      <c r="Q746">
        <f t="shared" si="0"/>
        <v>2</v>
      </c>
      <c r="R746">
        <f t="shared" si="0"/>
        <v>12</v>
      </c>
      <c r="S746">
        <f t="shared" si="0"/>
        <v>1</v>
      </c>
      <c r="T746">
        <f t="shared" si="0"/>
        <v>1</v>
      </c>
      <c r="U746">
        <f t="shared" si="0"/>
        <v>7</v>
      </c>
      <c r="V746">
        <f t="shared" si="0"/>
        <v>1</v>
      </c>
      <c r="W746">
        <f t="shared" si="0"/>
        <v>13</v>
      </c>
      <c r="X746">
        <f t="shared" si="0"/>
        <v>1</v>
      </c>
      <c r="Y746">
        <f t="shared" si="0"/>
        <v>2</v>
      </c>
      <c r="Z746">
        <f t="shared" si="0"/>
        <v>12</v>
      </c>
      <c r="AA746">
        <f t="shared" si="0"/>
        <v>1</v>
      </c>
      <c r="AB746">
        <f t="shared" si="0"/>
        <v>1</v>
      </c>
      <c r="AC746">
        <f t="shared" si="0"/>
        <v>1</v>
      </c>
      <c r="AD746">
        <f t="shared" si="0"/>
        <v>1</v>
      </c>
      <c r="AE746">
        <f t="shared" si="0"/>
        <v>1</v>
      </c>
      <c r="AF746">
        <f t="shared" si="0"/>
        <v>34</v>
      </c>
      <c r="AG746">
        <f t="shared" si="0"/>
        <v>1</v>
      </c>
      <c r="AH746">
        <f t="shared" si="0"/>
        <v>1</v>
      </c>
      <c r="AI746">
        <f t="shared" si="0"/>
        <v>1</v>
      </c>
      <c r="AJ746">
        <f t="shared" si="0"/>
        <v>1</v>
      </c>
      <c r="AK746">
        <f t="shared" si="0"/>
        <v>1</v>
      </c>
      <c r="AL746">
        <f t="shared" si="0"/>
        <v>1</v>
      </c>
      <c r="AM746">
        <f t="shared" si="0"/>
        <v>3</v>
      </c>
      <c r="AN746">
        <f t="shared" si="0"/>
        <v>1</v>
      </c>
      <c r="AO746">
        <f t="shared" si="0"/>
        <v>1</v>
      </c>
      <c r="AP746">
        <f t="shared" si="0"/>
        <v>251</v>
      </c>
      <c r="AQ746">
        <f t="shared" si="0"/>
        <v>1</v>
      </c>
      <c r="AR746">
        <f t="shared" si="0"/>
        <v>2</v>
      </c>
      <c r="AS746">
        <f t="shared" si="0"/>
        <v>1</v>
      </c>
      <c r="AT746">
        <f t="shared" si="0"/>
        <v>1</v>
      </c>
      <c r="AU746">
        <f t="shared" si="0"/>
        <v>1</v>
      </c>
      <c r="AV746">
        <f t="shared" si="0"/>
        <v>1</v>
      </c>
      <c r="AW746">
        <f t="shared" si="0"/>
        <v>4</v>
      </c>
      <c r="AX746">
        <f t="shared" si="0"/>
        <v>22</v>
      </c>
      <c r="AY746">
        <f t="shared" si="0"/>
        <v>4</v>
      </c>
      <c r="AZ746">
        <f t="shared" si="0"/>
        <v>14</v>
      </c>
      <c r="BA746">
        <f t="shared" si="0"/>
        <v>1</v>
      </c>
      <c r="BB746">
        <f t="shared" si="0"/>
        <v>21</v>
      </c>
      <c r="BC746">
        <f t="shared" si="0"/>
        <v>3</v>
      </c>
      <c r="BD746">
        <f t="shared" si="0"/>
        <v>1</v>
      </c>
      <c r="BE746">
        <f t="shared" si="0"/>
        <v>1</v>
      </c>
      <c r="BF746">
        <f t="shared" si="0"/>
        <v>1</v>
      </c>
      <c r="BG746">
        <f t="shared" si="0"/>
        <v>5</v>
      </c>
      <c r="BH746">
        <f t="shared" si="0"/>
        <v>1</v>
      </c>
      <c r="BI746">
        <f t="shared" si="0"/>
        <v>1</v>
      </c>
      <c r="BJ746">
        <f t="shared" si="0"/>
        <v>8</v>
      </c>
      <c r="BK746">
        <f t="shared" si="0"/>
        <v>11</v>
      </c>
      <c r="BL746">
        <f t="shared" si="0"/>
        <v>15</v>
      </c>
      <c r="BM746">
        <f t="shared" si="0"/>
        <v>47</v>
      </c>
      <c r="BN746">
        <f t="shared" si="0"/>
        <v>1</v>
      </c>
      <c r="BO746">
        <f t="shared" si="0"/>
        <v>3</v>
      </c>
      <c r="BP746">
        <f t="shared" si="0"/>
        <v>2</v>
      </c>
      <c r="BQ746">
        <f t="shared" si="0"/>
        <v>1</v>
      </c>
      <c r="BR746">
        <f t="shared" ref="BR746:EC746" si="1">SUM(BR2:BR744)</f>
        <v>57</v>
      </c>
      <c r="BS746">
        <f t="shared" si="1"/>
        <v>2</v>
      </c>
      <c r="BT746">
        <f t="shared" si="1"/>
        <v>1</v>
      </c>
      <c r="BU746">
        <f t="shared" si="1"/>
        <v>1</v>
      </c>
      <c r="BV746">
        <f t="shared" si="1"/>
        <v>1</v>
      </c>
      <c r="BW746">
        <f t="shared" si="1"/>
        <v>15</v>
      </c>
      <c r="BX746">
        <f t="shared" si="1"/>
        <v>1</v>
      </c>
      <c r="BY746">
        <f t="shared" si="1"/>
        <v>1</v>
      </c>
      <c r="BZ746">
        <f t="shared" si="1"/>
        <v>5</v>
      </c>
      <c r="CA746">
        <f t="shared" si="1"/>
        <v>1</v>
      </c>
      <c r="CB746">
        <f t="shared" si="1"/>
        <v>1</v>
      </c>
      <c r="CC746">
        <f t="shared" si="1"/>
        <v>8</v>
      </c>
      <c r="CD746">
        <f t="shared" si="1"/>
        <v>2</v>
      </c>
      <c r="CE746">
        <f t="shared" si="1"/>
        <v>25</v>
      </c>
      <c r="CF746">
        <f t="shared" si="1"/>
        <v>3</v>
      </c>
      <c r="CG746">
        <f t="shared" si="1"/>
        <v>1</v>
      </c>
      <c r="CH746">
        <f t="shared" si="1"/>
        <v>3</v>
      </c>
      <c r="CI746">
        <f t="shared" si="1"/>
        <v>1</v>
      </c>
      <c r="CJ746">
        <f t="shared" si="1"/>
        <v>1</v>
      </c>
      <c r="CK746">
        <f t="shared" si="1"/>
        <v>1</v>
      </c>
      <c r="CL746">
        <f t="shared" si="1"/>
        <v>5</v>
      </c>
      <c r="CM746">
        <f t="shared" si="1"/>
        <v>1</v>
      </c>
      <c r="CN746">
        <f t="shared" si="1"/>
        <v>1</v>
      </c>
      <c r="CO746">
        <f t="shared" si="1"/>
        <v>34</v>
      </c>
      <c r="CP746">
        <f t="shared" si="1"/>
        <v>1</v>
      </c>
      <c r="CQ746">
        <f t="shared" si="1"/>
        <v>2</v>
      </c>
      <c r="CR746">
        <f t="shared" si="1"/>
        <v>1</v>
      </c>
      <c r="CS746">
        <f t="shared" si="1"/>
        <v>2</v>
      </c>
      <c r="CT746">
        <f t="shared" si="1"/>
        <v>1</v>
      </c>
      <c r="CU746">
        <f t="shared" si="1"/>
        <v>1</v>
      </c>
      <c r="CV746">
        <f t="shared" si="1"/>
        <v>1</v>
      </c>
      <c r="CW746">
        <f t="shared" si="1"/>
        <v>8</v>
      </c>
      <c r="CX746">
        <f t="shared" si="1"/>
        <v>5</v>
      </c>
      <c r="CY746">
        <f t="shared" si="1"/>
        <v>1</v>
      </c>
      <c r="CZ746">
        <f t="shared" si="1"/>
        <v>9</v>
      </c>
      <c r="DA746">
        <f t="shared" si="1"/>
        <v>1</v>
      </c>
      <c r="DB746">
        <f t="shared" si="1"/>
        <v>1</v>
      </c>
      <c r="DC746">
        <f t="shared" si="1"/>
        <v>1</v>
      </c>
      <c r="DD746">
        <f t="shared" si="1"/>
        <v>1</v>
      </c>
      <c r="DE746">
        <f t="shared" si="1"/>
        <v>1</v>
      </c>
      <c r="DF746">
        <f t="shared" si="1"/>
        <v>5</v>
      </c>
      <c r="DG746">
        <f t="shared" si="1"/>
        <v>3</v>
      </c>
      <c r="DH746">
        <f t="shared" si="1"/>
        <v>3</v>
      </c>
      <c r="DI746">
        <f t="shared" si="1"/>
        <v>7</v>
      </c>
      <c r="DJ746">
        <f t="shared" si="1"/>
        <v>2</v>
      </c>
      <c r="DK746">
        <f t="shared" si="1"/>
        <v>2</v>
      </c>
      <c r="DL746">
        <f t="shared" si="1"/>
        <v>10</v>
      </c>
      <c r="DM746">
        <f t="shared" si="1"/>
        <v>1</v>
      </c>
      <c r="DN746">
        <f t="shared" si="1"/>
        <v>4</v>
      </c>
      <c r="DO746">
        <f t="shared" si="1"/>
        <v>1</v>
      </c>
      <c r="DP746">
        <f t="shared" si="1"/>
        <v>9</v>
      </c>
      <c r="DQ746">
        <f t="shared" si="1"/>
        <v>61</v>
      </c>
      <c r="DR746">
        <f t="shared" si="1"/>
        <v>1</v>
      </c>
      <c r="DS746">
        <f t="shared" si="1"/>
        <v>2</v>
      </c>
      <c r="DT746">
        <f t="shared" si="1"/>
        <v>1</v>
      </c>
      <c r="DU746">
        <f t="shared" si="1"/>
        <v>1</v>
      </c>
      <c r="DV746">
        <f t="shared" si="1"/>
        <v>1</v>
      </c>
      <c r="DW746">
        <f t="shared" si="1"/>
        <v>18</v>
      </c>
      <c r="DX746">
        <f t="shared" si="1"/>
        <v>1</v>
      </c>
      <c r="DY746">
        <f t="shared" si="1"/>
        <v>1</v>
      </c>
      <c r="DZ746">
        <f t="shared" si="1"/>
        <v>1</v>
      </c>
      <c r="EA746">
        <f t="shared" si="1"/>
        <v>7</v>
      </c>
      <c r="EB746">
        <f t="shared" si="1"/>
        <v>1</v>
      </c>
      <c r="EC746">
        <f t="shared" si="1"/>
        <v>3</v>
      </c>
      <c r="ED746">
        <f t="shared" ref="ED746:GO746" si="2">SUM(ED2:ED744)</f>
        <v>1</v>
      </c>
      <c r="EE746">
        <f t="shared" si="2"/>
        <v>6</v>
      </c>
      <c r="EF746">
        <f t="shared" si="2"/>
        <v>1</v>
      </c>
      <c r="EG746">
        <f t="shared" si="2"/>
        <v>1</v>
      </c>
      <c r="EH746">
        <f t="shared" si="2"/>
        <v>2</v>
      </c>
      <c r="EI746">
        <f t="shared" si="2"/>
        <v>1</v>
      </c>
      <c r="EJ746">
        <f t="shared" si="2"/>
        <v>8</v>
      </c>
      <c r="EK746">
        <f t="shared" si="2"/>
        <v>4</v>
      </c>
      <c r="EL746">
        <f t="shared" si="2"/>
        <v>1</v>
      </c>
      <c r="EM746">
        <f t="shared" si="2"/>
        <v>2</v>
      </c>
      <c r="EN746">
        <f t="shared" si="2"/>
        <v>1</v>
      </c>
      <c r="EO746">
        <f t="shared" si="2"/>
        <v>2</v>
      </c>
      <c r="EP746">
        <f t="shared" si="2"/>
        <v>1</v>
      </c>
      <c r="EQ746">
        <f t="shared" si="2"/>
        <v>1</v>
      </c>
      <c r="ER746">
        <f t="shared" si="2"/>
        <v>3</v>
      </c>
      <c r="ES746">
        <f t="shared" si="2"/>
        <v>1</v>
      </c>
      <c r="ET746">
        <f t="shared" si="2"/>
        <v>2</v>
      </c>
      <c r="EU746">
        <f t="shared" si="2"/>
        <v>1</v>
      </c>
      <c r="EV746">
        <f t="shared" si="2"/>
        <v>1</v>
      </c>
      <c r="EW746">
        <f t="shared" si="2"/>
        <v>21</v>
      </c>
      <c r="EX746">
        <f t="shared" si="2"/>
        <v>1</v>
      </c>
      <c r="EY746">
        <f t="shared" si="2"/>
        <v>6</v>
      </c>
      <c r="EZ746">
        <f t="shared" si="2"/>
        <v>3</v>
      </c>
      <c r="FA746">
        <f t="shared" si="2"/>
        <v>3</v>
      </c>
      <c r="FB746">
        <f t="shared" si="2"/>
        <v>13</v>
      </c>
      <c r="FC746">
        <f t="shared" si="2"/>
        <v>5</v>
      </c>
      <c r="FD746">
        <f t="shared" si="2"/>
        <v>2</v>
      </c>
      <c r="FE746">
        <f t="shared" si="2"/>
        <v>1</v>
      </c>
      <c r="FF746">
        <f t="shared" si="2"/>
        <v>1</v>
      </c>
      <c r="FG746">
        <f t="shared" si="2"/>
        <v>5</v>
      </c>
      <c r="FH746">
        <f t="shared" si="2"/>
        <v>1</v>
      </c>
      <c r="FI746">
        <f t="shared" si="2"/>
        <v>1</v>
      </c>
      <c r="FJ746">
        <f t="shared" si="2"/>
        <v>6</v>
      </c>
      <c r="FK746">
        <f t="shared" si="2"/>
        <v>3</v>
      </c>
      <c r="FL746">
        <f t="shared" si="2"/>
        <v>1</v>
      </c>
      <c r="FM746">
        <f t="shared" si="2"/>
        <v>4</v>
      </c>
      <c r="FN746">
        <f t="shared" si="2"/>
        <v>1</v>
      </c>
      <c r="FO746">
        <f t="shared" si="2"/>
        <v>2</v>
      </c>
      <c r="FP746">
        <f t="shared" si="2"/>
        <v>1</v>
      </c>
      <c r="FQ746">
        <f t="shared" si="2"/>
        <v>1</v>
      </c>
      <c r="FR746">
        <f t="shared" si="2"/>
        <v>4</v>
      </c>
      <c r="FS746">
        <f t="shared" si="2"/>
        <v>2</v>
      </c>
      <c r="FT746">
        <f t="shared" si="2"/>
        <v>1</v>
      </c>
      <c r="FU746">
        <f t="shared" si="2"/>
        <v>33</v>
      </c>
      <c r="FV746">
        <f t="shared" si="2"/>
        <v>4</v>
      </c>
      <c r="FW746">
        <f t="shared" si="2"/>
        <v>1</v>
      </c>
      <c r="FX746">
        <f t="shared" si="2"/>
        <v>1</v>
      </c>
      <c r="FY746">
        <f t="shared" si="2"/>
        <v>2</v>
      </c>
      <c r="FZ746">
        <f t="shared" si="2"/>
        <v>1</v>
      </c>
      <c r="GA746">
        <f t="shared" si="2"/>
        <v>2</v>
      </c>
      <c r="GB746">
        <f t="shared" si="2"/>
        <v>3</v>
      </c>
      <c r="GC746">
        <f t="shared" si="2"/>
        <v>1</v>
      </c>
      <c r="GD746">
        <f t="shared" si="2"/>
        <v>5</v>
      </c>
      <c r="GE746">
        <f t="shared" si="2"/>
        <v>2</v>
      </c>
      <c r="GF746">
        <f t="shared" si="2"/>
        <v>1</v>
      </c>
      <c r="GG746">
        <f t="shared" si="2"/>
        <v>1</v>
      </c>
      <c r="GH746">
        <f t="shared" si="2"/>
        <v>2</v>
      </c>
      <c r="GI746">
        <f t="shared" si="2"/>
        <v>1</v>
      </c>
      <c r="GJ746">
        <f t="shared" si="2"/>
        <v>2</v>
      </c>
      <c r="GK746">
        <f t="shared" si="2"/>
        <v>1</v>
      </c>
      <c r="GL746">
        <f t="shared" si="2"/>
        <v>1</v>
      </c>
      <c r="GM746">
        <f t="shared" si="2"/>
        <v>1</v>
      </c>
      <c r="GN746">
        <f t="shared" si="2"/>
        <v>1</v>
      </c>
      <c r="GO746">
        <f t="shared" si="2"/>
        <v>1</v>
      </c>
      <c r="GP746">
        <f t="shared" ref="GP746:JA746" si="3">SUM(GP2:GP744)</f>
        <v>1</v>
      </c>
      <c r="GQ746">
        <f t="shared" si="3"/>
        <v>105</v>
      </c>
      <c r="GR746">
        <f t="shared" si="3"/>
        <v>2</v>
      </c>
      <c r="GS746">
        <f t="shared" si="3"/>
        <v>1</v>
      </c>
      <c r="GT746">
        <f t="shared" si="3"/>
        <v>36</v>
      </c>
      <c r="GU746">
        <f t="shared" si="3"/>
        <v>1</v>
      </c>
      <c r="GV746">
        <f t="shared" si="3"/>
        <v>2</v>
      </c>
      <c r="GW746">
        <f t="shared" si="3"/>
        <v>1</v>
      </c>
      <c r="GX746">
        <f t="shared" si="3"/>
        <v>2</v>
      </c>
      <c r="GY746">
        <f t="shared" si="3"/>
        <v>1</v>
      </c>
      <c r="GZ746">
        <f t="shared" si="3"/>
        <v>2</v>
      </c>
      <c r="HA746">
        <f t="shared" si="3"/>
        <v>1</v>
      </c>
      <c r="HB746">
        <f t="shared" si="3"/>
        <v>7</v>
      </c>
      <c r="HC746">
        <f t="shared" si="3"/>
        <v>1</v>
      </c>
      <c r="HD746">
        <f t="shared" si="3"/>
        <v>1</v>
      </c>
      <c r="HE746">
        <f t="shared" si="3"/>
        <v>2</v>
      </c>
      <c r="HF746">
        <f t="shared" si="3"/>
        <v>1</v>
      </c>
      <c r="HG746">
        <f t="shared" si="3"/>
        <v>1</v>
      </c>
      <c r="HH746">
        <f t="shared" si="3"/>
        <v>2</v>
      </c>
      <c r="HI746">
        <f t="shared" si="3"/>
        <v>33</v>
      </c>
      <c r="HJ746">
        <f t="shared" si="3"/>
        <v>1</v>
      </c>
      <c r="HK746">
        <f t="shared" si="3"/>
        <v>1</v>
      </c>
      <c r="HL746">
        <f t="shared" si="3"/>
        <v>1</v>
      </c>
      <c r="HM746">
        <f t="shared" si="3"/>
        <v>1</v>
      </c>
      <c r="HN746">
        <f t="shared" si="3"/>
        <v>1</v>
      </c>
      <c r="HO746">
        <f t="shared" si="3"/>
        <v>1</v>
      </c>
      <c r="HP746">
        <f t="shared" si="3"/>
        <v>1</v>
      </c>
      <c r="HQ746">
        <f t="shared" si="3"/>
        <v>1</v>
      </c>
      <c r="HR746">
        <f t="shared" si="3"/>
        <v>1</v>
      </c>
      <c r="HS746">
        <f t="shared" si="3"/>
        <v>1</v>
      </c>
      <c r="HT746">
        <f t="shared" si="3"/>
        <v>2</v>
      </c>
      <c r="HU746">
        <f t="shared" si="3"/>
        <v>1</v>
      </c>
      <c r="HV746">
        <f t="shared" si="3"/>
        <v>2</v>
      </c>
      <c r="HW746">
        <f t="shared" si="3"/>
        <v>1</v>
      </c>
      <c r="HX746">
        <f t="shared" si="3"/>
        <v>2</v>
      </c>
      <c r="HY746">
        <f t="shared" si="3"/>
        <v>1</v>
      </c>
      <c r="HZ746">
        <f t="shared" si="3"/>
        <v>1</v>
      </c>
      <c r="IA746">
        <f t="shared" si="3"/>
        <v>1</v>
      </c>
      <c r="IB746">
        <f t="shared" si="3"/>
        <v>1</v>
      </c>
      <c r="IC746">
        <f t="shared" si="3"/>
        <v>27</v>
      </c>
      <c r="ID746">
        <f t="shared" si="3"/>
        <v>11</v>
      </c>
      <c r="IE746">
        <f t="shared" si="3"/>
        <v>1</v>
      </c>
      <c r="IF746">
        <f t="shared" si="3"/>
        <v>1</v>
      </c>
      <c r="IG746">
        <f t="shared" si="3"/>
        <v>1</v>
      </c>
      <c r="IH746">
        <f t="shared" si="3"/>
        <v>1</v>
      </c>
      <c r="II746">
        <f t="shared" si="3"/>
        <v>4</v>
      </c>
      <c r="IJ746">
        <f t="shared" si="3"/>
        <v>2</v>
      </c>
      <c r="IK746">
        <f t="shared" si="3"/>
        <v>1</v>
      </c>
      <c r="IL746">
        <f t="shared" si="3"/>
        <v>4</v>
      </c>
      <c r="IM746">
        <f t="shared" si="3"/>
        <v>3</v>
      </c>
      <c r="IN746">
        <f t="shared" si="3"/>
        <v>4</v>
      </c>
      <c r="IO746">
        <f t="shared" si="3"/>
        <v>3</v>
      </c>
      <c r="IP746">
        <f t="shared" si="3"/>
        <v>7</v>
      </c>
      <c r="IQ746">
        <f t="shared" si="3"/>
        <v>3</v>
      </c>
      <c r="IR746">
        <f t="shared" si="3"/>
        <v>1</v>
      </c>
      <c r="IS746">
        <f t="shared" si="3"/>
        <v>1</v>
      </c>
      <c r="IT746">
        <f t="shared" si="3"/>
        <v>232</v>
      </c>
      <c r="IU746">
        <f t="shared" si="3"/>
        <v>11</v>
      </c>
      <c r="IV746">
        <f t="shared" si="3"/>
        <v>1</v>
      </c>
      <c r="IW746">
        <f t="shared" si="3"/>
        <v>1</v>
      </c>
      <c r="IX746">
        <f t="shared" si="3"/>
        <v>4</v>
      </c>
      <c r="IY746">
        <f t="shared" si="3"/>
        <v>170</v>
      </c>
      <c r="IZ746">
        <f t="shared" si="3"/>
        <v>13</v>
      </c>
      <c r="JA746">
        <f t="shared" si="3"/>
        <v>6</v>
      </c>
      <c r="JB746">
        <f t="shared" ref="JB746:LM746" si="4">SUM(JB2:JB744)</f>
        <v>1</v>
      </c>
      <c r="JC746">
        <f t="shared" si="4"/>
        <v>1</v>
      </c>
      <c r="JD746">
        <f t="shared" si="4"/>
        <v>2</v>
      </c>
      <c r="JE746">
        <f t="shared" si="4"/>
        <v>2</v>
      </c>
      <c r="JF746">
        <f t="shared" si="4"/>
        <v>18</v>
      </c>
      <c r="JG746">
        <f t="shared" si="4"/>
        <v>1</v>
      </c>
      <c r="JH746">
        <f t="shared" si="4"/>
        <v>6</v>
      </c>
      <c r="JI746">
        <f t="shared" si="4"/>
        <v>1</v>
      </c>
      <c r="JJ746">
        <f t="shared" si="4"/>
        <v>53</v>
      </c>
      <c r="JK746">
        <f t="shared" si="4"/>
        <v>3</v>
      </c>
      <c r="JL746">
        <f t="shared" si="4"/>
        <v>1</v>
      </c>
      <c r="JM746">
        <f t="shared" si="4"/>
        <v>2</v>
      </c>
      <c r="JN746">
        <f t="shared" si="4"/>
        <v>3</v>
      </c>
      <c r="JO746">
        <f t="shared" si="4"/>
        <v>3</v>
      </c>
      <c r="JP746">
        <f t="shared" si="4"/>
        <v>1</v>
      </c>
      <c r="JQ746">
        <f t="shared" si="4"/>
        <v>1</v>
      </c>
      <c r="JR746">
        <f t="shared" si="4"/>
        <v>1</v>
      </c>
      <c r="JS746">
        <f t="shared" si="4"/>
        <v>1</v>
      </c>
      <c r="JT746">
        <f t="shared" si="4"/>
        <v>1</v>
      </c>
      <c r="JU746">
        <f t="shared" si="4"/>
        <v>4</v>
      </c>
      <c r="JV746">
        <f t="shared" si="4"/>
        <v>5</v>
      </c>
      <c r="JW746">
        <f t="shared" si="4"/>
        <v>3</v>
      </c>
      <c r="JX746">
        <f t="shared" si="4"/>
        <v>1</v>
      </c>
      <c r="JY746">
        <f t="shared" si="4"/>
        <v>2</v>
      </c>
      <c r="JZ746">
        <f t="shared" si="4"/>
        <v>4</v>
      </c>
      <c r="KA746">
        <f t="shared" si="4"/>
        <v>3</v>
      </c>
      <c r="KB746">
        <f t="shared" si="4"/>
        <v>2</v>
      </c>
      <c r="KC746">
        <f t="shared" si="4"/>
        <v>1</v>
      </c>
      <c r="KD746">
        <f t="shared" si="4"/>
        <v>19</v>
      </c>
      <c r="KE746">
        <f t="shared" si="4"/>
        <v>2</v>
      </c>
      <c r="KF746">
        <f t="shared" si="4"/>
        <v>4</v>
      </c>
      <c r="KG746">
        <f t="shared" si="4"/>
        <v>2</v>
      </c>
      <c r="KH746">
        <f t="shared" si="4"/>
        <v>1</v>
      </c>
      <c r="KI746">
        <f t="shared" si="4"/>
        <v>1</v>
      </c>
      <c r="KJ746">
        <f t="shared" si="4"/>
        <v>3</v>
      </c>
      <c r="KK746">
        <f t="shared" si="4"/>
        <v>9</v>
      </c>
      <c r="KL746">
        <f t="shared" si="4"/>
        <v>1</v>
      </c>
      <c r="KM746">
        <f t="shared" si="4"/>
        <v>1</v>
      </c>
      <c r="KN746">
        <f t="shared" si="4"/>
        <v>1</v>
      </c>
      <c r="KO746">
        <f t="shared" si="4"/>
        <v>2</v>
      </c>
      <c r="KP746">
        <f t="shared" si="4"/>
        <v>1</v>
      </c>
      <c r="KQ746">
        <f t="shared" si="4"/>
        <v>1</v>
      </c>
      <c r="KR746">
        <f t="shared" si="4"/>
        <v>15</v>
      </c>
      <c r="KS746">
        <f t="shared" si="4"/>
        <v>5</v>
      </c>
      <c r="KT746">
        <f t="shared" si="4"/>
        <v>153</v>
      </c>
      <c r="KU746">
        <f t="shared" si="4"/>
        <v>3</v>
      </c>
      <c r="KV746">
        <f t="shared" si="4"/>
        <v>27</v>
      </c>
      <c r="KW746">
        <f t="shared" si="4"/>
        <v>1</v>
      </c>
      <c r="KX746">
        <f t="shared" si="4"/>
        <v>1</v>
      </c>
      <c r="KY746">
        <f t="shared" si="4"/>
        <v>26</v>
      </c>
      <c r="KZ746">
        <f t="shared" si="4"/>
        <v>2</v>
      </c>
      <c r="LA746">
        <f t="shared" si="4"/>
        <v>3</v>
      </c>
      <c r="LB746">
        <f t="shared" si="4"/>
        <v>1</v>
      </c>
      <c r="LC746">
        <f t="shared" si="4"/>
        <v>1</v>
      </c>
      <c r="LD746">
        <f t="shared" si="4"/>
        <v>1</v>
      </c>
      <c r="LE746">
        <f t="shared" si="4"/>
        <v>1</v>
      </c>
      <c r="LF746">
        <f t="shared" si="4"/>
        <v>1</v>
      </c>
      <c r="LG746">
        <f t="shared" si="4"/>
        <v>1</v>
      </c>
      <c r="LH746">
        <f t="shared" si="4"/>
        <v>8</v>
      </c>
      <c r="LI746">
        <f t="shared" si="4"/>
        <v>1</v>
      </c>
      <c r="LJ746">
        <f t="shared" si="4"/>
        <v>1</v>
      </c>
      <c r="LK746">
        <f t="shared" si="4"/>
        <v>1</v>
      </c>
      <c r="LL746">
        <f t="shared" si="4"/>
        <v>3</v>
      </c>
      <c r="LM746">
        <f t="shared" si="4"/>
        <v>1</v>
      </c>
      <c r="LN746">
        <f t="shared" ref="LN746:NY746" si="5">SUM(LN2:LN744)</f>
        <v>7</v>
      </c>
      <c r="LO746">
        <f t="shared" si="5"/>
        <v>3</v>
      </c>
      <c r="LP746">
        <f t="shared" si="5"/>
        <v>180</v>
      </c>
      <c r="LQ746">
        <f t="shared" si="5"/>
        <v>19</v>
      </c>
      <c r="LR746">
        <f t="shared" si="5"/>
        <v>1</v>
      </c>
      <c r="LS746">
        <f t="shared" si="5"/>
        <v>3</v>
      </c>
      <c r="LT746">
        <f t="shared" si="5"/>
        <v>2</v>
      </c>
      <c r="LU746">
        <f t="shared" si="5"/>
        <v>1</v>
      </c>
      <c r="LV746">
        <f t="shared" si="5"/>
        <v>1</v>
      </c>
      <c r="LW746">
        <f t="shared" si="5"/>
        <v>1</v>
      </c>
      <c r="LX746">
        <f t="shared" si="5"/>
        <v>5</v>
      </c>
      <c r="LY746">
        <f t="shared" si="5"/>
        <v>2</v>
      </c>
      <c r="LZ746">
        <f t="shared" si="5"/>
        <v>1</v>
      </c>
      <c r="MA746">
        <f t="shared" si="5"/>
        <v>1</v>
      </c>
      <c r="MB746">
        <f t="shared" si="5"/>
        <v>1</v>
      </c>
      <c r="MC746">
        <f t="shared" si="5"/>
        <v>3</v>
      </c>
      <c r="MD746">
        <f t="shared" si="5"/>
        <v>1</v>
      </c>
      <c r="ME746">
        <f t="shared" si="5"/>
        <v>3</v>
      </c>
      <c r="MF746">
        <f t="shared" si="5"/>
        <v>4</v>
      </c>
      <c r="MG746">
        <f t="shared" si="5"/>
        <v>1</v>
      </c>
      <c r="MH746">
        <f t="shared" si="5"/>
        <v>1</v>
      </c>
      <c r="MI746">
        <f t="shared" si="5"/>
        <v>3</v>
      </c>
      <c r="MJ746">
        <f t="shared" si="5"/>
        <v>46</v>
      </c>
      <c r="MK746">
        <f t="shared" si="5"/>
        <v>15</v>
      </c>
      <c r="ML746">
        <f t="shared" si="5"/>
        <v>5</v>
      </c>
      <c r="MM746">
        <f t="shared" si="5"/>
        <v>1</v>
      </c>
      <c r="MN746">
        <f t="shared" si="5"/>
        <v>3</v>
      </c>
      <c r="MO746">
        <f t="shared" si="5"/>
        <v>2</v>
      </c>
      <c r="MP746">
        <f t="shared" si="5"/>
        <v>1</v>
      </c>
      <c r="MQ746">
        <f t="shared" si="5"/>
        <v>1</v>
      </c>
      <c r="MR746">
        <f t="shared" si="5"/>
        <v>2</v>
      </c>
      <c r="MS746">
        <f t="shared" si="5"/>
        <v>2</v>
      </c>
      <c r="MT746">
        <f t="shared" si="5"/>
        <v>1</v>
      </c>
      <c r="MU746">
        <f t="shared" si="5"/>
        <v>2</v>
      </c>
      <c r="MV746">
        <f t="shared" si="5"/>
        <v>5</v>
      </c>
      <c r="MW746">
        <f t="shared" si="5"/>
        <v>2</v>
      </c>
      <c r="MX746">
        <f t="shared" si="5"/>
        <v>3</v>
      </c>
      <c r="MY746">
        <f t="shared" si="5"/>
        <v>1</v>
      </c>
      <c r="MZ746">
        <f t="shared" si="5"/>
        <v>2</v>
      </c>
      <c r="NA746">
        <f t="shared" si="5"/>
        <v>1</v>
      </c>
      <c r="NB746">
        <f t="shared" si="5"/>
        <v>9</v>
      </c>
      <c r="NC746">
        <f t="shared" si="5"/>
        <v>3</v>
      </c>
      <c r="ND746">
        <f t="shared" si="5"/>
        <v>1</v>
      </c>
      <c r="NE746">
        <f t="shared" si="5"/>
        <v>1</v>
      </c>
      <c r="NF746">
        <f t="shared" si="5"/>
        <v>1</v>
      </c>
      <c r="NG746">
        <f t="shared" si="5"/>
        <v>1</v>
      </c>
      <c r="NH746">
        <f t="shared" si="5"/>
        <v>1</v>
      </c>
      <c r="NI746">
        <f t="shared" si="5"/>
        <v>1</v>
      </c>
      <c r="NJ746">
        <f t="shared" si="5"/>
        <v>2</v>
      </c>
      <c r="NK746">
        <f t="shared" si="5"/>
        <v>2</v>
      </c>
      <c r="NL746">
        <f t="shared" si="5"/>
        <v>16</v>
      </c>
      <c r="NM746">
        <f t="shared" si="5"/>
        <v>14</v>
      </c>
      <c r="NN746">
        <f t="shared" si="5"/>
        <v>1</v>
      </c>
      <c r="NO746">
        <f t="shared" si="5"/>
        <v>4</v>
      </c>
      <c r="NP746">
        <f t="shared" si="5"/>
        <v>39</v>
      </c>
      <c r="NQ746">
        <f t="shared" si="5"/>
        <v>115</v>
      </c>
      <c r="NR746">
        <f t="shared" si="5"/>
        <v>2</v>
      </c>
      <c r="NS746">
        <f t="shared" si="5"/>
        <v>44</v>
      </c>
      <c r="NT746">
        <f t="shared" si="5"/>
        <v>1</v>
      </c>
      <c r="NU746">
        <f t="shared" si="5"/>
        <v>1</v>
      </c>
      <c r="NV746">
        <f t="shared" si="5"/>
        <v>1</v>
      </c>
      <c r="NW746">
        <f t="shared" si="5"/>
        <v>1</v>
      </c>
      <c r="NX746">
        <f t="shared" si="5"/>
        <v>1</v>
      </c>
      <c r="NY746">
        <f t="shared" si="5"/>
        <v>3</v>
      </c>
      <c r="NZ746">
        <f t="shared" ref="NZ746:QK746" si="6">SUM(NZ2:NZ744)</f>
        <v>1</v>
      </c>
      <c r="OA746">
        <f t="shared" si="6"/>
        <v>2</v>
      </c>
      <c r="OB746">
        <f t="shared" si="6"/>
        <v>1</v>
      </c>
      <c r="OC746">
        <f t="shared" si="6"/>
        <v>1</v>
      </c>
      <c r="OD746">
        <f t="shared" si="6"/>
        <v>1</v>
      </c>
      <c r="OE746">
        <f t="shared" si="6"/>
        <v>3</v>
      </c>
      <c r="OF746">
        <f t="shared" si="6"/>
        <v>16</v>
      </c>
      <c r="OG746">
        <f t="shared" si="6"/>
        <v>4</v>
      </c>
      <c r="OH746">
        <f t="shared" si="6"/>
        <v>1</v>
      </c>
      <c r="OI746">
        <f t="shared" si="6"/>
        <v>6</v>
      </c>
      <c r="OJ746">
        <f t="shared" si="6"/>
        <v>1</v>
      </c>
      <c r="OK746">
        <f t="shared" si="6"/>
        <v>1</v>
      </c>
      <c r="OL746">
        <f t="shared" si="6"/>
        <v>1</v>
      </c>
      <c r="OM746">
        <f t="shared" si="6"/>
        <v>38</v>
      </c>
      <c r="ON746">
        <f t="shared" si="6"/>
        <v>1</v>
      </c>
      <c r="OO746">
        <f t="shared" si="6"/>
        <v>1</v>
      </c>
      <c r="OP746">
        <f t="shared" si="6"/>
        <v>32</v>
      </c>
      <c r="OQ746">
        <f t="shared" si="6"/>
        <v>5</v>
      </c>
      <c r="OR746">
        <f t="shared" si="6"/>
        <v>6</v>
      </c>
      <c r="OS746">
        <f t="shared" si="6"/>
        <v>2</v>
      </c>
      <c r="OT746">
        <f t="shared" si="6"/>
        <v>72</v>
      </c>
      <c r="OU746">
        <f t="shared" si="6"/>
        <v>1</v>
      </c>
      <c r="OV746">
        <f t="shared" si="6"/>
        <v>8</v>
      </c>
      <c r="OW746">
        <f t="shared" si="6"/>
        <v>1</v>
      </c>
      <c r="OX746">
        <f t="shared" si="6"/>
        <v>19</v>
      </c>
      <c r="OY746">
        <f t="shared" si="6"/>
        <v>2</v>
      </c>
      <c r="OZ746">
        <f t="shared" si="6"/>
        <v>3</v>
      </c>
      <c r="PA746">
        <f t="shared" si="6"/>
        <v>5</v>
      </c>
      <c r="PB746">
        <f t="shared" si="6"/>
        <v>1</v>
      </c>
      <c r="PC746">
        <f t="shared" si="6"/>
        <v>1</v>
      </c>
      <c r="PD746">
        <f t="shared" si="6"/>
        <v>14</v>
      </c>
      <c r="PE746">
        <f t="shared" si="6"/>
        <v>1</v>
      </c>
      <c r="PF746">
        <f t="shared" si="6"/>
        <v>1</v>
      </c>
      <c r="PG746">
        <f t="shared" si="6"/>
        <v>1</v>
      </c>
      <c r="PH746">
        <f t="shared" si="6"/>
        <v>1</v>
      </c>
      <c r="PI746">
        <f t="shared" si="6"/>
        <v>3</v>
      </c>
      <c r="PJ746">
        <f t="shared" si="6"/>
        <v>18</v>
      </c>
      <c r="PK746">
        <f t="shared" si="6"/>
        <v>1</v>
      </c>
      <c r="PL746">
        <f t="shared" si="6"/>
        <v>3</v>
      </c>
      <c r="PM746">
        <f t="shared" si="6"/>
        <v>2</v>
      </c>
      <c r="PN746">
        <f t="shared" si="6"/>
        <v>6</v>
      </c>
      <c r="PO746">
        <f t="shared" si="6"/>
        <v>15</v>
      </c>
      <c r="PP746">
        <f t="shared" si="6"/>
        <v>2</v>
      </c>
      <c r="PQ746">
        <f t="shared" si="6"/>
        <v>2</v>
      </c>
      <c r="PR746">
        <f t="shared" si="6"/>
        <v>1</v>
      </c>
      <c r="PS746">
        <f t="shared" si="6"/>
        <v>1</v>
      </c>
      <c r="PT746">
        <f t="shared" si="6"/>
        <v>15</v>
      </c>
      <c r="PU746">
        <f t="shared" si="6"/>
        <v>1</v>
      </c>
      <c r="PV746">
        <f t="shared" si="6"/>
        <v>1</v>
      </c>
      <c r="PW746">
        <f t="shared" si="6"/>
        <v>2</v>
      </c>
      <c r="PX746">
        <f t="shared" si="6"/>
        <v>5</v>
      </c>
      <c r="PY746">
        <f t="shared" si="6"/>
        <v>1</v>
      </c>
      <c r="PZ746">
        <f t="shared" si="6"/>
        <v>8</v>
      </c>
      <c r="QA746">
        <f t="shared" si="6"/>
        <v>1</v>
      </c>
      <c r="QB746">
        <f t="shared" si="6"/>
        <v>1</v>
      </c>
      <c r="QC746">
        <f t="shared" si="6"/>
        <v>4</v>
      </c>
      <c r="QD746">
        <f t="shared" si="6"/>
        <v>1</v>
      </c>
      <c r="QE746">
        <f t="shared" si="6"/>
        <v>3</v>
      </c>
      <c r="QF746">
        <f t="shared" si="6"/>
        <v>2</v>
      </c>
      <c r="QG746">
        <f t="shared" si="6"/>
        <v>1</v>
      </c>
      <c r="QH746">
        <f t="shared" si="6"/>
        <v>18</v>
      </c>
      <c r="QI746">
        <f t="shared" si="6"/>
        <v>1</v>
      </c>
      <c r="QJ746">
        <f t="shared" si="6"/>
        <v>1</v>
      </c>
      <c r="QK746">
        <f t="shared" si="6"/>
        <v>1</v>
      </c>
      <c r="QL746">
        <f t="shared" ref="QL746:SW746" si="7">SUM(QL2:QL744)</f>
        <v>7</v>
      </c>
      <c r="QM746">
        <f t="shared" si="7"/>
        <v>4</v>
      </c>
      <c r="QN746">
        <f t="shared" si="7"/>
        <v>1</v>
      </c>
      <c r="QO746">
        <f t="shared" si="7"/>
        <v>19</v>
      </c>
      <c r="QP746">
        <f t="shared" si="7"/>
        <v>2</v>
      </c>
      <c r="QQ746">
        <f t="shared" si="7"/>
        <v>1</v>
      </c>
      <c r="QR746">
        <f t="shared" si="7"/>
        <v>1</v>
      </c>
      <c r="QS746">
        <f t="shared" si="7"/>
        <v>5</v>
      </c>
      <c r="QT746">
        <f t="shared" si="7"/>
        <v>2</v>
      </c>
      <c r="QU746">
        <f t="shared" si="7"/>
        <v>1</v>
      </c>
      <c r="QV746">
        <f t="shared" si="7"/>
        <v>1</v>
      </c>
      <c r="QW746">
        <f t="shared" si="7"/>
        <v>9</v>
      </c>
      <c r="QX746">
        <f t="shared" si="7"/>
        <v>3</v>
      </c>
      <c r="QY746">
        <f t="shared" si="7"/>
        <v>3</v>
      </c>
      <c r="QZ746">
        <f t="shared" si="7"/>
        <v>4</v>
      </c>
      <c r="RA746">
        <f t="shared" si="7"/>
        <v>1</v>
      </c>
      <c r="RB746">
        <f t="shared" si="7"/>
        <v>3</v>
      </c>
      <c r="RC746">
        <f t="shared" si="7"/>
        <v>3</v>
      </c>
      <c r="RD746">
        <f t="shared" si="7"/>
        <v>6</v>
      </c>
      <c r="RE746">
        <f t="shared" si="7"/>
        <v>4</v>
      </c>
      <c r="RF746">
        <f t="shared" si="7"/>
        <v>1</v>
      </c>
      <c r="RG746">
        <f t="shared" si="7"/>
        <v>2</v>
      </c>
      <c r="RH746">
        <f t="shared" si="7"/>
        <v>1</v>
      </c>
      <c r="RI746">
        <f t="shared" si="7"/>
        <v>4</v>
      </c>
      <c r="RJ746">
        <f t="shared" si="7"/>
        <v>2</v>
      </c>
      <c r="RK746">
        <f t="shared" si="7"/>
        <v>1</v>
      </c>
      <c r="RL746">
        <f t="shared" si="7"/>
        <v>1</v>
      </c>
      <c r="RM746">
        <f t="shared" si="7"/>
        <v>1</v>
      </c>
      <c r="RN746">
        <f t="shared" si="7"/>
        <v>2</v>
      </c>
      <c r="RO746">
        <f t="shared" si="7"/>
        <v>1</v>
      </c>
      <c r="RP746">
        <f t="shared" si="7"/>
        <v>1</v>
      </c>
      <c r="RQ746">
        <f t="shared" si="7"/>
        <v>1</v>
      </c>
      <c r="RR746">
        <f t="shared" si="7"/>
        <v>1</v>
      </c>
      <c r="RS746">
        <f t="shared" si="7"/>
        <v>2</v>
      </c>
      <c r="RT746">
        <f t="shared" si="7"/>
        <v>1</v>
      </c>
      <c r="RU746">
        <f t="shared" si="7"/>
        <v>12</v>
      </c>
      <c r="RV746">
        <f t="shared" si="7"/>
        <v>2</v>
      </c>
      <c r="RW746">
        <f t="shared" si="7"/>
        <v>1</v>
      </c>
      <c r="RX746">
        <f t="shared" si="7"/>
        <v>2</v>
      </c>
      <c r="RY746">
        <f t="shared" si="7"/>
        <v>1</v>
      </c>
      <c r="RZ746">
        <f t="shared" si="7"/>
        <v>6</v>
      </c>
      <c r="SA746">
        <f t="shared" si="7"/>
        <v>19</v>
      </c>
      <c r="SB746">
        <f t="shared" si="7"/>
        <v>2</v>
      </c>
      <c r="SC746">
        <f t="shared" si="7"/>
        <v>3</v>
      </c>
      <c r="SD746">
        <f t="shared" si="7"/>
        <v>1</v>
      </c>
      <c r="SE746">
        <f t="shared" si="7"/>
        <v>1</v>
      </c>
      <c r="SF746">
        <f t="shared" si="7"/>
        <v>2</v>
      </c>
      <c r="SG746">
        <f t="shared" si="7"/>
        <v>4</v>
      </c>
      <c r="SH746">
        <f t="shared" si="7"/>
        <v>2</v>
      </c>
      <c r="SI746">
        <f t="shared" si="7"/>
        <v>2</v>
      </c>
      <c r="SJ746">
        <f t="shared" si="7"/>
        <v>1</v>
      </c>
      <c r="SK746">
        <f t="shared" si="7"/>
        <v>1</v>
      </c>
      <c r="SL746">
        <f t="shared" si="7"/>
        <v>1</v>
      </c>
      <c r="SM746">
        <f t="shared" si="7"/>
        <v>2</v>
      </c>
      <c r="SN746">
        <f t="shared" si="7"/>
        <v>1</v>
      </c>
      <c r="SO746">
        <f t="shared" si="7"/>
        <v>2</v>
      </c>
      <c r="SP746">
        <f t="shared" si="7"/>
        <v>1</v>
      </c>
      <c r="SQ746">
        <f t="shared" si="7"/>
        <v>3</v>
      </c>
      <c r="SR746">
        <f t="shared" si="7"/>
        <v>1</v>
      </c>
      <c r="SS746">
        <f t="shared" si="7"/>
        <v>2</v>
      </c>
      <c r="ST746">
        <f t="shared" si="7"/>
        <v>1</v>
      </c>
      <c r="SU746">
        <f t="shared" si="7"/>
        <v>1</v>
      </c>
      <c r="SV746">
        <f t="shared" si="7"/>
        <v>1</v>
      </c>
      <c r="SW746">
        <f t="shared" si="7"/>
        <v>1</v>
      </c>
      <c r="SX746">
        <f t="shared" ref="SX746:VI746" si="8">SUM(SX2:SX744)</f>
        <v>1</v>
      </c>
      <c r="SY746">
        <f t="shared" si="8"/>
        <v>13</v>
      </c>
      <c r="SZ746">
        <f t="shared" si="8"/>
        <v>6</v>
      </c>
      <c r="TA746">
        <f t="shared" si="8"/>
        <v>2</v>
      </c>
      <c r="TB746">
        <f t="shared" si="8"/>
        <v>1</v>
      </c>
      <c r="TC746">
        <f t="shared" si="8"/>
        <v>10</v>
      </c>
      <c r="TD746">
        <f t="shared" si="8"/>
        <v>34</v>
      </c>
      <c r="TE746">
        <f t="shared" si="8"/>
        <v>27</v>
      </c>
      <c r="TF746">
        <f t="shared" si="8"/>
        <v>1</v>
      </c>
      <c r="TG746">
        <f t="shared" si="8"/>
        <v>1</v>
      </c>
      <c r="TH746">
        <f t="shared" si="8"/>
        <v>1</v>
      </c>
      <c r="TI746">
        <f t="shared" si="8"/>
        <v>4</v>
      </c>
      <c r="TJ746">
        <f t="shared" si="8"/>
        <v>1</v>
      </c>
      <c r="TK746">
        <f t="shared" si="8"/>
        <v>1</v>
      </c>
      <c r="TL746">
        <f t="shared" si="8"/>
        <v>12</v>
      </c>
      <c r="TM746">
        <f t="shared" si="8"/>
        <v>5</v>
      </c>
      <c r="TN746">
        <f t="shared" si="8"/>
        <v>2</v>
      </c>
      <c r="TO746">
        <f t="shared" si="8"/>
        <v>3</v>
      </c>
      <c r="TP746">
        <f t="shared" si="8"/>
        <v>1</v>
      </c>
      <c r="TQ746">
        <f t="shared" si="8"/>
        <v>3</v>
      </c>
      <c r="TR746">
        <f t="shared" si="8"/>
        <v>3</v>
      </c>
      <c r="TS746">
        <f t="shared" si="8"/>
        <v>1</v>
      </c>
      <c r="TT746">
        <f t="shared" si="8"/>
        <v>1</v>
      </c>
      <c r="TU746">
        <f t="shared" si="8"/>
        <v>6</v>
      </c>
      <c r="TV746">
        <f t="shared" si="8"/>
        <v>1</v>
      </c>
      <c r="TW746">
        <f t="shared" si="8"/>
        <v>1</v>
      </c>
      <c r="TX746">
        <f t="shared" si="8"/>
        <v>2</v>
      </c>
      <c r="TY746">
        <f t="shared" si="8"/>
        <v>4</v>
      </c>
      <c r="TZ746">
        <f t="shared" si="8"/>
        <v>1</v>
      </c>
      <c r="UA746">
        <f t="shared" si="8"/>
        <v>1</v>
      </c>
      <c r="UB746">
        <f t="shared" si="8"/>
        <v>3</v>
      </c>
      <c r="UC746">
        <f t="shared" si="8"/>
        <v>4</v>
      </c>
      <c r="UD746">
        <f t="shared" si="8"/>
        <v>1</v>
      </c>
      <c r="UE746">
        <f t="shared" si="8"/>
        <v>2</v>
      </c>
      <c r="UF746">
        <f t="shared" si="8"/>
        <v>1</v>
      </c>
      <c r="UG746">
        <f t="shared" si="8"/>
        <v>5</v>
      </c>
      <c r="UH746">
        <f t="shared" si="8"/>
        <v>1</v>
      </c>
      <c r="UI746">
        <f t="shared" si="8"/>
        <v>1</v>
      </c>
      <c r="UJ746">
        <f t="shared" si="8"/>
        <v>1</v>
      </c>
      <c r="UK746">
        <f t="shared" si="8"/>
        <v>4</v>
      </c>
      <c r="UL746">
        <f t="shared" si="8"/>
        <v>1</v>
      </c>
      <c r="UM746">
        <f t="shared" si="8"/>
        <v>1</v>
      </c>
      <c r="UN746">
        <f t="shared" si="8"/>
        <v>1</v>
      </c>
      <c r="UO746">
        <f t="shared" si="8"/>
        <v>1</v>
      </c>
      <c r="UP746">
        <f t="shared" si="8"/>
        <v>1</v>
      </c>
      <c r="UQ746">
        <f t="shared" si="8"/>
        <v>3</v>
      </c>
      <c r="UR746">
        <f t="shared" si="8"/>
        <v>2</v>
      </c>
      <c r="US746">
        <f t="shared" si="8"/>
        <v>2</v>
      </c>
      <c r="UT746">
        <f t="shared" si="8"/>
        <v>20</v>
      </c>
      <c r="UU746">
        <f t="shared" si="8"/>
        <v>27</v>
      </c>
      <c r="UV746">
        <f t="shared" si="8"/>
        <v>8</v>
      </c>
      <c r="UW746">
        <f t="shared" si="8"/>
        <v>1</v>
      </c>
      <c r="UX746">
        <f t="shared" si="8"/>
        <v>7</v>
      </c>
      <c r="UY746">
        <f t="shared" si="8"/>
        <v>1</v>
      </c>
      <c r="UZ746">
        <f t="shared" si="8"/>
        <v>1</v>
      </c>
      <c r="VA746">
        <f t="shared" si="8"/>
        <v>3</v>
      </c>
      <c r="VB746">
        <f t="shared" si="8"/>
        <v>1</v>
      </c>
      <c r="VC746">
        <f t="shared" si="8"/>
        <v>1</v>
      </c>
      <c r="VD746">
        <f t="shared" si="8"/>
        <v>37</v>
      </c>
      <c r="VE746">
        <f t="shared" si="8"/>
        <v>2</v>
      </c>
      <c r="VF746">
        <f t="shared" si="8"/>
        <v>1</v>
      </c>
      <c r="VG746">
        <f t="shared" si="8"/>
        <v>1</v>
      </c>
      <c r="VH746">
        <f t="shared" si="8"/>
        <v>1</v>
      </c>
      <c r="VI746">
        <f t="shared" si="8"/>
        <v>3</v>
      </c>
      <c r="VJ746">
        <f t="shared" ref="VJ746:XU746" si="9">SUM(VJ2:VJ744)</f>
        <v>4</v>
      </c>
      <c r="VK746">
        <f t="shared" si="9"/>
        <v>4</v>
      </c>
      <c r="VL746">
        <f t="shared" si="9"/>
        <v>4</v>
      </c>
      <c r="VM746">
        <f t="shared" si="9"/>
        <v>3</v>
      </c>
      <c r="VN746">
        <f t="shared" si="9"/>
        <v>1</v>
      </c>
      <c r="VO746">
        <f t="shared" si="9"/>
        <v>3</v>
      </c>
      <c r="VP746">
        <f t="shared" si="9"/>
        <v>4</v>
      </c>
      <c r="VQ746">
        <f t="shared" si="9"/>
        <v>4</v>
      </c>
      <c r="VR746">
        <f t="shared" si="9"/>
        <v>2</v>
      </c>
      <c r="VS746">
        <f t="shared" si="9"/>
        <v>5</v>
      </c>
      <c r="VT746">
        <f t="shared" si="9"/>
        <v>7</v>
      </c>
      <c r="VU746">
        <f t="shared" si="9"/>
        <v>1</v>
      </c>
      <c r="VV746">
        <f t="shared" si="9"/>
        <v>8</v>
      </c>
      <c r="VW746">
        <f t="shared" si="9"/>
        <v>240</v>
      </c>
      <c r="VX746">
        <f t="shared" si="9"/>
        <v>4</v>
      </c>
      <c r="VY746">
        <f t="shared" si="9"/>
        <v>11</v>
      </c>
      <c r="VZ746">
        <f t="shared" si="9"/>
        <v>1</v>
      </c>
      <c r="WA746">
        <f t="shared" si="9"/>
        <v>2</v>
      </c>
      <c r="WB746">
        <f t="shared" si="9"/>
        <v>9</v>
      </c>
      <c r="WC746">
        <f t="shared" si="9"/>
        <v>2</v>
      </c>
      <c r="WD746">
        <f t="shared" si="9"/>
        <v>1</v>
      </c>
      <c r="WE746">
        <f t="shared" si="9"/>
        <v>18</v>
      </c>
      <c r="WF746">
        <f t="shared" si="9"/>
        <v>7</v>
      </c>
      <c r="WG746">
        <f t="shared" si="9"/>
        <v>144</v>
      </c>
      <c r="WH746">
        <f t="shared" si="9"/>
        <v>4</v>
      </c>
      <c r="WI746">
        <f t="shared" si="9"/>
        <v>1</v>
      </c>
      <c r="WJ746">
        <f t="shared" si="9"/>
        <v>4</v>
      </c>
      <c r="WK746">
        <f t="shared" si="9"/>
        <v>14</v>
      </c>
      <c r="WL746">
        <f t="shared" si="9"/>
        <v>4</v>
      </c>
      <c r="WM746">
        <f t="shared" si="9"/>
        <v>1</v>
      </c>
      <c r="WN746">
        <f t="shared" si="9"/>
        <v>5</v>
      </c>
      <c r="WO746">
        <f t="shared" si="9"/>
        <v>22</v>
      </c>
      <c r="WP746">
        <f t="shared" si="9"/>
        <v>2</v>
      </c>
      <c r="WQ746">
        <f t="shared" si="9"/>
        <v>1</v>
      </c>
      <c r="WR746">
        <f t="shared" si="9"/>
        <v>1</v>
      </c>
      <c r="WS746">
        <f t="shared" si="9"/>
        <v>1</v>
      </c>
      <c r="WT746">
        <f t="shared" si="9"/>
        <v>7</v>
      </c>
      <c r="WU746">
        <f t="shared" si="9"/>
        <v>1</v>
      </c>
      <c r="WV746">
        <f t="shared" si="9"/>
        <v>1</v>
      </c>
      <c r="WW746">
        <f t="shared" si="9"/>
        <v>1</v>
      </c>
      <c r="WX746">
        <f t="shared" si="9"/>
        <v>9</v>
      </c>
      <c r="WY746">
        <f t="shared" si="9"/>
        <v>1</v>
      </c>
      <c r="WZ746">
        <f t="shared" si="9"/>
        <v>5</v>
      </c>
      <c r="XA746">
        <f t="shared" si="9"/>
        <v>2</v>
      </c>
      <c r="XB746">
        <f t="shared" si="9"/>
        <v>1</v>
      </c>
      <c r="XC746">
        <f t="shared" si="9"/>
        <v>1</v>
      </c>
      <c r="XD746">
        <f t="shared" si="9"/>
        <v>2</v>
      </c>
      <c r="XE746">
        <f t="shared" si="9"/>
        <v>1</v>
      </c>
      <c r="XF746">
        <f t="shared" si="9"/>
        <v>1</v>
      </c>
      <c r="XG746">
        <f t="shared" si="9"/>
        <v>1</v>
      </c>
      <c r="XH746">
        <f t="shared" si="9"/>
        <v>9</v>
      </c>
      <c r="XI746">
        <f t="shared" si="9"/>
        <v>7</v>
      </c>
      <c r="XJ746">
        <f t="shared" si="9"/>
        <v>1</v>
      </c>
      <c r="XK746">
        <f t="shared" si="9"/>
        <v>1</v>
      </c>
      <c r="XL746">
        <f t="shared" si="9"/>
        <v>2</v>
      </c>
      <c r="XM746">
        <f t="shared" si="9"/>
        <v>2</v>
      </c>
      <c r="XN746">
        <f t="shared" si="9"/>
        <v>2</v>
      </c>
      <c r="XO746">
        <f t="shared" si="9"/>
        <v>1</v>
      </c>
      <c r="XP746">
        <f t="shared" si="9"/>
        <v>5</v>
      </c>
      <c r="XQ746">
        <f t="shared" si="9"/>
        <v>8</v>
      </c>
      <c r="XR746">
        <f t="shared" si="9"/>
        <v>1</v>
      </c>
      <c r="XS746">
        <f t="shared" si="9"/>
        <v>4</v>
      </c>
      <c r="XT746">
        <f t="shared" si="9"/>
        <v>2</v>
      </c>
      <c r="XU746">
        <f t="shared" si="9"/>
        <v>4</v>
      </c>
      <c r="XV746">
        <f t="shared" ref="XV746:YQ746" si="10">SUM(XV2:XV744)</f>
        <v>180</v>
      </c>
      <c r="XW746">
        <f t="shared" si="10"/>
        <v>7</v>
      </c>
      <c r="XX746">
        <f t="shared" si="10"/>
        <v>77</v>
      </c>
      <c r="XY746">
        <f t="shared" si="10"/>
        <v>33</v>
      </c>
      <c r="XZ746">
        <f t="shared" si="10"/>
        <v>2</v>
      </c>
      <c r="YA746">
        <f t="shared" si="10"/>
        <v>1</v>
      </c>
      <c r="YB746">
        <f t="shared" si="10"/>
        <v>8</v>
      </c>
      <c r="YC746">
        <f t="shared" si="10"/>
        <v>10</v>
      </c>
      <c r="YD746">
        <f t="shared" si="10"/>
        <v>55</v>
      </c>
      <c r="YE746">
        <f t="shared" si="10"/>
        <v>10</v>
      </c>
      <c r="YF746">
        <f t="shared" si="10"/>
        <v>3</v>
      </c>
      <c r="YG746">
        <f t="shared" si="10"/>
        <v>10</v>
      </c>
      <c r="YH746">
        <f t="shared" si="10"/>
        <v>1</v>
      </c>
      <c r="YI746">
        <f t="shared" si="10"/>
        <v>1</v>
      </c>
      <c r="YJ746">
        <f t="shared" si="10"/>
        <v>3</v>
      </c>
      <c r="YK746">
        <f t="shared" si="10"/>
        <v>3</v>
      </c>
      <c r="YL746">
        <f t="shared" si="10"/>
        <v>26</v>
      </c>
      <c r="YM746">
        <f t="shared" si="10"/>
        <v>1</v>
      </c>
      <c r="YN746">
        <f t="shared" si="10"/>
        <v>2</v>
      </c>
      <c r="YO746">
        <f t="shared" si="10"/>
        <v>32</v>
      </c>
      <c r="YP746">
        <f t="shared" si="10"/>
        <v>20</v>
      </c>
      <c r="YQ746">
        <f t="shared" si="10"/>
        <v>1</v>
      </c>
    </row>
  </sheetData>
  <sortState ref="A2:YP744">
    <sortCondition ref="A5"/>
  </sortState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43"/>
  <sheetViews>
    <sheetView topLeftCell="A695" workbookViewId="0">
      <selection sqref="A1:A743"/>
    </sheetView>
  </sheetViews>
  <sheetFormatPr baseColWidth="10" defaultRowHeight="16" x14ac:dyDescent="0.2"/>
  <cols>
    <col min="1" max="1" width="255.83203125" bestFit="1" customWidth="1"/>
  </cols>
  <sheetData>
    <row r="1" spans="1:1" x14ac:dyDescent="0.2">
      <c r="A1" t="s">
        <v>655</v>
      </c>
    </row>
    <row r="2" spans="1:1" x14ac:dyDescent="0.2">
      <c r="A2" t="s">
        <v>656</v>
      </c>
    </row>
    <row r="3" spans="1:1" x14ac:dyDescent="0.2">
      <c r="A3" t="s">
        <v>657</v>
      </c>
    </row>
    <row r="4" spans="1:1" x14ac:dyDescent="0.2">
      <c r="A4" t="s">
        <v>658</v>
      </c>
    </row>
    <row r="5" spans="1:1" x14ac:dyDescent="0.2">
      <c r="A5" t="s">
        <v>659</v>
      </c>
    </row>
    <row r="6" spans="1:1" x14ac:dyDescent="0.2">
      <c r="A6" t="s">
        <v>660</v>
      </c>
    </row>
    <row r="7" spans="1:1" x14ac:dyDescent="0.2">
      <c r="A7" t="s">
        <v>661</v>
      </c>
    </row>
    <row r="8" spans="1:1" x14ac:dyDescent="0.2">
      <c r="A8" t="s">
        <v>662</v>
      </c>
    </row>
    <row r="9" spans="1:1" x14ac:dyDescent="0.2">
      <c r="A9" t="s">
        <v>663</v>
      </c>
    </row>
    <row r="10" spans="1:1" x14ac:dyDescent="0.2">
      <c r="A10" t="s">
        <v>632</v>
      </c>
    </row>
    <row r="11" spans="1:1" x14ac:dyDescent="0.2">
      <c r="A11" t="s">
        <v>664</v>
      </c>
    </row>
    <row r="12" spans="1:1" x14ac:dyDescent="0.2">
      <c r="A12" t="s">
        <v>665</v>
      </c>
    </row>
    <row r="13" spans="1:1" x14ac:dyDescent="0.2">
      <c r="A13" t="s">
        <v>666</v>
      </c>
    </row>
    <row r="14" spans="1:1" x14ac:dyDescent="0.2">
      <c r="A14" t="s">
        <v>667</v>
      </c>
    </row>
    <row r="15" spans="1:1" x14ac:dyDescent="0.2">
      <c r="A15" t="s">
        <v>668</v>
      </c>
    </row>
    <row r="16" spans="1:1" x14ac:dyDescent="0.2">
      <c r="A16" t="s">
        <v>669</v>
      </c>
    </row>
    <row r="17" spans="1:1" x14ac:dyDescent="0.2">
      <c r="A17" t="s">
        <v>670</v>
      </c>
    </row>
    <row r="18" spans="1:1" x14ac:dyDescent="0.2">
      <c r="A18" t="s">
        <v>671</v>
      </c>
    </row>
    <row r="19" spans="1:1" x14ac:dyDescent="0.2">
      <c r="A19" t="s">
        <v>672</v>
      </c>
    </row>
    <row r="20" spans="1:1" x14ac:dyDescent="0.2">
      <c r="A20" t="s">
        <v>673</v>
      </c>
    </row>
    <row r="21" spans="1:1" x14ac:dyDescent="0.2">
      <c r="A21" t="s">
        <v>674</v>
      </c>
    </row>
    <row r="22" spans="1:1" x14ac:dyDescent="0.2">
      <c r="A22" t="s">
        <v>675</v>
      </c>
    </row>
    <row r="23" spans="1:1" x14ac:dyDescent="0.2">
      <c r="A23" t="s">
        <v>676</v>
      </c>
    </row>
    <row r="24" spans="1:1" x14ac:dyDescent="0.2">
      <c r="A24" t="s">
        <v>677</v>
      </c>
    </row>
    <row r="25" spans="1:1" x14ac:dyDescent="0.2">
      <c r="A25" t="s">
        <v>678</v>
      </c>
    </row>
    <row r="26" spans="1:1" x14ac:dyDescent="0.2">
      <c r="A26" t="s">
        <v>679</v>
      </c>
    </row>
    <row r="27" spans="1:1" x14ac:dyDescent="0.2">
      <c r="A27" t="s">
        <v>680</v>
      </c>
    </row>
    <row r="28" spans="1:1" x14ac:dyDescent="0.2">
      <c r="A28" t="s">
        <v>681</v>
      </c>
    </row>
    <row r="29" spans="1:1" x14ac:dyDescent="0.2">
      <c r="A29" t="s">
        <v>682</v>
      </c>
    </row>
    <row r="30" spans="1:1" x14ac:dyDescent="0.2">
      <c r="A30" t="s">
        <v>683</v>
      </c>
    </row>
    <row r="31" spans="1:1" x14ac:dyDescent="0.2">
      <c r="A31" t="s">
        <v>684</v>
      </c>
    </row>
    <row r="32" spans="1:1" x14ac:dyDescent="0.2">
      <c r="A32" t="s">
        <v>685</v>
      </c>
    </row>
    <row r="33" spans="1:1" x14ac:dyDescent="0.2">
      <c r="A33" t="s">
        <v>686</v>
      </c>
    </row>
    <row r="34" spans="1:1" x14ac:dyDescent="0.2">
      <c r="A34" t="s">
        <v>687</v>
      </c>
    </row>
    <row r="35" spans="1:1" x14ac:dyDescent="0.2">
      <c r="A35" t="s">
        <v>688</v>
      </c>
    </row>
    <row r="36" spans="1:1" x14ac:dyDescent="0.2">
      <c r="A36" t="s">
        <v>689</v>
      </c>
    </row>
    <row r="37" spans="1:1" x14ac:dyDescent="0.2">
      <c r="A37" t="s">
        <v>690</v>
      </c>
    </row>
    <row r="38" spans="1:1" x14ac:dyDescent="0.2">
      <c r="A38" t="s">
        <v>691</v>
      </c>
    </row>
    <row r="39" spans="1:1" x14ac:dyDescent="0.2">
      <c r="A39" t="s">
        <v>692</v>
      </c>
    </row>
    <row r="40" spans="1:1" x14ac:dyDescent="0.2">
      <c r="A40" t="s">
        <v>693</v>
      </c>
    </row>
    <row r="41" spans="1:1" x14ac:dyDescent="0.2">
      <c r="A41" t="s">
        <v>694</v>
      </c>
    </row>
    <row r="42" spans="1:1" x14ac:dyDescent="0.2">
      <c r="A42" t="s">
        <v>695</v>
      </c>
    </row>
    <row r="43" spans="1:1" x14ac:dyDescent="0.2">
      <c r="A43" t="s">
        <v>696</v>
      </c>
    </row>
    <row r="44" spans="1:1" x14ac:dyDescent="0.2">
      <c r="A44" t="s">
        <v>697</v>
      </c>
    </row>
    <row r="45" spans="1:1" x14ac:dyDescent="0.2">
      <c r="A45" t="s">
        <v>698</v>
      </c>
    </row>
    <row r="46" spans="1:1" x14ac:dyDescent="0.2">
      <c r="A46" t="s">
        <v>699</v>
      </c>
    </row>
    <row r="47" spans="1:1" x14ac:dyDescent="0.2">
      <c r="A47" t="s">
        <v>700</v>
      </c>
    </row>
    <row r="48" spans="1:1" x14ac:dyDescent="0.2">
      <c r="A48" t="s">
        <v>701</v>
      </c>
    </row>
    <row r="49" spans="1:1" x14ac:dyDescent="0.2">
      <c r="A49" t="s">
        <v>702</v>
      </c>
    </row>
    <row r="50" spans="1:1" x14ac:dyDescent="0.2">
      <c r="A50" t="s">
        <v>703</v>
      </c>
    </row>
    <row r="51" spans="1:1" x14ac:dyDescent="0.2">
      <c r="A51" t="s">
        <v>704</v>
      </c>
    </row>
    <row r="52" spans="1:1" x14ac:dyDescent="0.2">
      <c r="A52" t="s">
        <v>705</v>
      </c>
    </row>
    <row r="53" spans="1:1" x14ac:dyDescent="0.2">
      <c r="A53" t="s">
        <v>706</v>
      </c>
    </row>
    <row r="54" spans="1:1" x14ac:dyDescent="0.2">
      <c r="A54" t="s">
        <v>707</v>
      </c>
    </row>
    <row r="55" spans="1:1" x14ac:dyDescent="0.2">
      <c r="A55" t="s">
        <v>708</v>
      </c>
    </row>
    <row r="56" spans="1:1" x14ac:dyDescent="0.2">
      <c r="A56" t="s">
        <v>709</v>
      </c>
    </row>
    <row r="57" spans="1:1" x14ac:dyDescent="0.2">
      <c r="A57" t="s">
        <v>710</v>
      </c>
    </row>
    <row r="58" spans="1:1" x14ac:dyDescent="0.2">
      <c r="A58" t="s">
        <v>711</v>
      </c>
    </row>
    <row r="59" spans="1:1" x14ac:dyDescent="0.2">
      <c r="A59" t="s">
        <v>712</v>
      </c>
    </row>
    <row r="60" spans="1:1" x14ac:dyDescent="0.2">
      <c r="A60" t="s">
        <v>713</v>
      </c>
    </row>
    <row r="61" spans="1:1" x14ac:dyDescent="0.2">
      <c r="A61" t="s">
        <v>714</v>
      </c>
    </row>
    <row r="62" spans="1:1" x14ac:dyDescent="0.2">
      <c r="A62" t="s">
        <v>715</v>
      </c>
    </row>
    <row r="63" spans="1:1" x14ac:dyDescent="0.2">
      <c r="A63" t="s">
        <v>716</v>
      </c>
    </row>
    <row r="64" spans="1:1" x14ac:dyDescent="0.2">
      <c r="A64" t="s">
        <v>717</v>
      </c>
    </row>
    <row r="65" spans="1:1" x14ac:dyDescent="0.2">
      <c r="A65" t="s">
        <v>718</v>
      </c>
    </row>
    <row r="66" spans="1:1" x14ac:dyDescent="0.2">
      <c r="A66" t="s">
        <v>719</v>
      </c>
    </row>
    <row r="67" spans="1:1" x14ac:dyDescent="0.2">
      <c r="A67" t="s">
        <v>720</v>
      </c>
    </row>
    <row r="68" spans="1:1" x14ac:dyDescent="0.2">
      <c r="A68" t="s">
        <v>721</v>
      </c>
    </row>
    <row r="69" spans="1:1" x14ac:dyDescent="0.2">
      <c r="A69" t="s">
        <v>722</v>
      </c>
    </row>
    <row r="70" spans="1:1" x14ac:dyDescent="0.2">
      <c r="A70" t="s">
        <v>723</v>
      </c>
    </row>
    <row r="71" spans="1:1" x14ac:dyDescent="0.2">
      <c r="A71" t="s">
        <v>724</v>
      </c>
    </row>
    <row r="72" spans="1:1" x14ac:dyDescent="0.2">
      <c r="A72" t="s">
        <v>725</v>
      </c>
    </row>
    <row r="73" spans="1:1" x14ac:dyDescent="0.2">
      <c r="A73" t="s">
        <v>726</v>
      </c>
    </row>
    <row r="74" spans="1:1" x14ac:dyDescent="0.2">
      <c r="A74" t="s">
        <v>727</v>
      </c>
    </row>
    <row r="75" spans="1:1" x14ac:dyDescent="0.2">
      <c r="A75" t="s">
        <v>728</v>
      </c>
    </row>
    <row r="76" spans="1:1" x14ac:dyDescent="0.2">
      <c r="A76" t="s">
        <v>729</v>
      </c>
    </row>
    <row r="77" spans="1:1" x14ac:dyDescent="0.2">
      <c r="A77" t="s">
        <v>730</v>
      </c>
    </row>
    <row r="78" spans="1:1" x14ac:dyDescent="0.2">
      <c r="A78" t="s">
        <v>731</v>
      </c>
    </row>
    <row r="79" spans="1:1" x14ac:dyDescent="0.2">
      <c r="A79" t="s">
        <v>732</v>
      </c>
    </row>
    <row r="80" spans="1:1" x14ac:dyDescent="0.2">
      <c r="A80" t="s">
        <v>733</v>
      </c>
    </row>
    <row r="81" spans="1:1" x14ac:dyDescent="0.2">
      <c r="A81" t="s">
        <v>734</v>
      </c>
    </row>
    <row r="82" spans="1:1" x14ac:dyDescent="0.2">
      <c r="A82" t="s">
        <v>735</v>
      </c>
    </row>
    <row r="83" spans="1:1" x14ac:dyDescent="0.2">
      <c r="A83" t="s">
        <v>736</v>
      </c>
    </row>
    <row r="84" spans="1:1" x14ac:dyDescent="0.2">
      <c r="A84" t="s">
        <v>737</v>
      </c>
    </row>
    <row r="85" spans="1:1" x14ac:dyDescent="0.2">
      <c r="A85" t="s">
        <v>738</v>
      </c>
    </row>
    <row r="86" spans="1:1" x14ac:dyDescent="0.2">
      <c r="A86" t="s">
        <v>739</v>
      </c>
    </row>
    <row r="87" spans="1:1" x14ac:dyDescent="0.2">
      <c r="A87" t="s">
        <v>740</v>
      </c>
    </row>
    <row r="88" spans="1:1" x14ac:dyDescent="0.2">
      <c r="A88" t="s">
        <v>741</v>
      </c>
    </row>
    <row r="89" spans="1:1" x14ac:dyDescent="0.2">
      <c r="A89" t="s">
        <v>742</v>
      </c>
    </row>
    <row r="90" spans="1:1" x14ac:dyDescent="0.2">
      <c r="A90" t="s">
        <v>743</v>
      </c>
    </row>
    <row r="91" spans="1:1" x14ac:dyDescent="0.2">
      <c r="A91" t="s">
        <v>744</v>
      </c>
    </row>
    <row r="92" spans="1:1" x14ac:dyDescent="0.2">
      <c r="A92" t="s">
        <v>745</v>
      </c>
    </row>
    <row r="93" spans="1:1" x14ac:dyDescent="0.2">
      <c r="A93" t="s">
        <v>746</v>
      </c>
    </row>
    <row r="94" spans="1:1" x14ac:dyDescent="0.2">
      <c r="A94" t="s">
        <v>747</v>
      </c>
    </row>
    <row r="95" spans="1:1" x14ac:dyDescent="0.2">
      <c r="A95" t="s">
        <v>748</v>
      </c>
    </row>
    <row r="96" spans="1:1" x14ac:dyDescent="0.2">
      <c r="A96" t="s">
        <v>749</v>
      </c>
    </row>
    <row r="97" spans="1:1" x14ac:dyDescent="0.2">
      <c r="A97" t="s">
        <v>750</v>
      </c>
    </row>
    <row r="98" spans="1:1" x14ac:dyDescent="0.2">
      <c r="A98" t="s">
        <v>751</v>
      </c>
    </row>
    <row r="99" spans="1:1" x14ac:dyDescent="0.2">
      <c r="A99" t="s">
        <v>752</v>
      </c>
    </row>
    <row r="100" spans="1:1" x14ac:dyDescent="0.2">
      <c r="A100" t="s">
        <v>753</v>
      </c>
    </row>
    <row r="101" spans="1:1" x14ac:dyDescent="0.2">
      <c r="A101" t="s">
        <v>754</v>
      </c>
    </row>
    <row r="102" spans="1:1" x14ac:dyDescent="0.2">
      <c r="A102" t="s">
        <v>755</v>
      </c>
    </row>
    <row r="103" spans="1:1" x14ac:dyDescent="0.2">
      <c r="A103" t="s">
        <v>756</v>
      </c>
    </row>
    <row r="104" spans="1:1" x14ac:dyDescent="0.2">
      <c r="A104" t="s">
        <v>757</v>
      </c>
    </row>
    <row r="105" spans="1:1" x14ac:dyDescent="0.2">
      <c r="A105" t="s">
        <v>307</v>
      </c>
    </row>
    <row r="106" spans="1:1" x14ac:dyDescent="0.2">
      <c r="A106" t="s">
        <v>758</v>
      </c>
    </row>
    <row r="107" spans="1:1" x14ac:dyDescent="0.2">
      <c r="A107" t="s">
        <v>759</v>
      </c>
    </row>
    <row r="108" spans="1:1" x14ac:dyDescent="0.2">
      <c r="A108" t="s">
        <v>760</v>
      </c>
    </row>
    <row r="109" spans="1:1" x14ac:dyDescent="0.2">
      <c r="A109" t="s">
        <v>761</v>
      </c>
    </row>
    <row r="110" spans="1:1" x14ac:dyDescent="0.2">
      <c r="A110" t="s">
        <v>762</v>
      </c>
    </row>
    <row r="111" spans="1:1" x14ac:dyDescent="0.2">
      <c r="A111" t="s">
        <v>763</v>
      </c>
    </row>
    <row r="112" spans="1:1" x14ac:dyDescent="0.2">
      <c r="A112" t="s">
        <v>764</v>
      </c>
    </row>
    <row r="113" spans="1:1" x14ac:dyDescent="0.2">
      <c r="A113" t="s">
        <v>765</v>
      </c>
    </row>
    <row r="114" spans="1:1" x14ac:dyDescent="0.2">
      <c r="A114" t="s">
        <v>766</v>
      </c>
    </row>
    <row r="115" spans="1:1" x14ac:dyDescent="0.2">
      <c r="A115" t="s">
        <v>767</v>
      </c>
    </row>
    <row r="116" spans="1:1" x14ac:dyDescent="0.2">
      <c r="A116" t="s">
        <v>768</v>
      </c>
    </row>
    <row r="117" spans="1:1" x14ac:dyDescent="0.2">
      <c r="A117" t="s">
        <v>769</v>
      </c>
    </row>
    <row r="118" spans="1:1" x14ac:dyDescent="0.2">
      <c r="A118" t="s">
        <v>770</v>
      </c>
    </row>
    <row r="119" spans="1:1" x14ac:dyDescent="0.2">
      <c r="A119" t="s">
        <v>771</v>
      </c>
    </row>
    <row r="120" spans="1:1" x14ac:dyDescent="0.2">
      <c r="A120" t="s">
        <v>772</v>
      </c>
    </row>
    <row r="121" spans="1:1" x14ac:dyDescent="0.2">
      <c r="A121" t="s">
        <v>773</v>
      </c>
    </row>
    <row r="122" spans="1:1" x14ac:dyDescent="0.2">
      <c r="A122" t="s">
        <v>774</v>
      </c>
    </row>
    <row r="123" spans="1:1" x14ac:dyDescent="0.2">
      <c r="A123" t="s">
        <v>775</v>
      </c>
    </row>
    <row r="124" spans="1:1" x14ac:dyDescent="0.2">
      <c r="A124" t="s">
        <v>776</v>
      </c>
    </row>
    <row r="125" spans="1:1" x14ac:dyDescent="0.2">
      <c r="A125" t="s">
        <v>777</v>
      </c>
    </row>
    <row r="126" spans="1:1" x14ac:dyDescent="0.2">
      <c r="A126" t="s">
        <v>778</v>
      </c>
    </row>
    <row r="127" spans="1:1" x14ac:dyDescent="0.2">
      <c r="A127" t="s">
        <v>779</v>
      </c>
    </row>
    <row r="128" spans="1:1" x14ac:dyDescent="0.2">
      <c r="A128" t="s">
        <v>780</v>
      </c>
    </row>
    <row r="129" spans="1:1" x14ac:dyDescent="0.2">
      <c r="A129" t="s">
        <v>781</v>
      </c>
    </row>
    <row r="130" spans="1:1" x14ac:dyDescent="0.2">
      <c r="A130" t="s">
        <v>782</v>
      </c>
    </row>
    <row r="131" spans="1:1" x14ac:dyDescent="0.2">
      <c r="A131" t="s">
        <v>783</v>
      </c>
    </row>
    <row r="132" spans="1:1" x14ac:dyDescent="0.2">
      <c r="A132" t="s">
        <v>784</v>
      </c>
    </row>
    <row r="133" spans="1:1" x14ac:dyDescent="0.2">
      <c r="A133" t="s">
        <v>785</v>
      </c>
    </row>
    <row r="134" spans="1:1" x14ac:dyDescent="0.2">
      <c r="A134" t="s">
        <v>786</v>
      </c>
    </row>
    <row r="135" spans="1:1" x14ac:dyDescent="0.2">
      <c r="A135" t="s">
        <v>787</v>
      </c>
    </row>
    <row r="136" spans="1:1" x14ac:dyDescent="0.2">
      <c r="A136" t="s">
        <v>788</v>
      </c>
    </row>
    <row r="137" spans="1:1" x14ac:dyDescent="0.2">
      <c r="A137" t="s">
        <v>789</v>
      </c>
    </row>
    <row r="138" spans="1:1" x14ac:dyDescent="0.2">
      <c r="A138" t="s">
        <v>790</v>
      </c>
    </row>
    <row r="139" spans="1:1" x14ac:dyDescent="0.2">
      <c r="A139" t="s">
        <v>791</v>
      </c>
    </row>
    <row r="140" spans="1:1" x14ac:dyDescent="0.2">
      <c r="A140" t="s">
        <v>792</v>
      </c>
    </row>
    <row r="141" spans="1:1" x14ac:dyDescent="0.2">
      <c r="A141" t="s">
        <v>793</v>
      </c>
    </row>
    <row r="142" spans="1:1" x14ac:dyDescent="0.2">
      <c r="A142" t="s">
        <v>794</v>
      </c>
    </row>
    <row r="143" spans="1:1" x14ac:dyDescent="0.2">
      <c r="A143" t="s">
        <v>795</v>
      </c>
    </row>
    <row r="144" spans="1:1" x14ac:dyDescent="0.2">
      <c r="A144" t="s">
        <v>796</v>
      </c>
    </row>
    <row r="145" spans="1:1" x14ac:dyDescent="0.2">
      <c r="A145" t="s">
        <v>797</v>
      </c>
    </row>
    <row r="146" spans="1:1" x14ac:dyDescent="0.2">
      <c r="A146" t="s">
        <v>798</v>
      </c>
    </row>
    <row r="147" spans="1:1" x14ac:dyDescent="0.2">
      <c r="A147" t="s">
        <v>799</v>
      </c>
    </row>
    <row r="148" spans="1:1" x14ac:dyDescent="0.2">
      <c r="A148" t="s">
        <v>800</v>
      </c>
    </row>
    <row r="149" spans="1:1" x14ac:dyDescent="0.2">
      <c r="A149" t="s">
        <v>801</v>
      </c>
    </row>
    <row r="150" spans="1:1" x14ac:dyDescent="0.2">
      <c r="A150" t="s">
        <v>802</v>
      </c>
    </row>
    <row r="151" spans="1:1" x14ac:dyDescent="0.2">
      <c r="A151" t="s">
        <v>803</v>
      </c>
    </row>
    <row r="152" spans="1:1" x14ac:dyDescent="0.2">
      <c r="A152" t="s">
        <v>804</v>
      </c>
    </row>
    <row r="153" spans="1:1" x14ac:dyDescent="0.2">
      <c r="A153" t="s">
        <v>805</v>
      </c>
    </row>
    <row r="154" spans="1:1" x14ac:dyDescent="0.2">
      <c r="A154" t="s">
        <v>806</v>
      </c>
    </row>
    <row r="155" spans="1:1" x14ac:dyDescent="0.2">
      <c r="A155" t="s">
        <v>807</v>
      </c>
    </row>
    <row r="156" spans="1:1" x14ac:dyDescent="0.2">
      <c r="A156" t="s">
        <v>808</v>
      </c>
    </row>
    <row r="157" spans="1:1" x14ac:dyDescent="0.2">
      <c r="A157" t="s">
        <v>809</v>
      </c>
    </row>
    <row r="158" spans="1:1" x14ac:dyDescent="0.2">
      <c r="A158" t="s">
        <v>810</v>
      </c>
    </row>
    <row r="159" spans="1:1" x14ac:dyDescent="0.2">
      <c r="A159" t="s">
        <v>811</v>
      </c>
    </row>
    <row r="160" spans="1:1" x14ac:dyDescent="0.2">
      <c r="A160" t="s">
        <v>812</v>
      </c>
    </row>
    <row r="161" spans="1:1" x14ac:dyDescent="0.2">
      <c r="A161" t="s">
        <v>813</v>
      </c>
    </row>
    <row r="162" spans="1:1" x14ac:dyDescent="0.2">
      <c r="A162" t="s">
        <v>814</v>
      </c>
    </row>
    <row r="163" spans="1:1" x14ac:dyDescent="0.2">
      <c r="A163" t="s">
        <v>815</v>
      </c>
    </row>
    <row r="164" spans="1:1" x14ac:dyDescent="0.2">
      <c r="A164" t="s">
        <v>816</v>
      </c>
    </row>
    <row r="165" spans="1:1" x14ac:dyDescent="0.2">
      <c r="A165" t="s">
        <v>817</v>
      </c>
    </row>
    <row r="166" spans="1:1" x14ac:dyDescent="0.2">
      <c r="A166" t="s">
        <v>818</v>
      </c>
    </row>
    <row r="167" spans="1:1" x14ac:dyDescent="0.2">
      <c r="A167" t="s">
        <v>819</v>
      </c>
    </row>
    <row r="168" spans="1:1" x14ac:dyDescent="0.2">
      <c r="A168" t="s">
        <v>820</v>
      </c>
    </row>
    <row r="169" spans="1:1" x14ac:dyDescent="0.2">
      <c r="A169" t="s">
        <v>821</v>
      </c>
    </row>
    <row r="170" spans="1:1" x14ac:dyDescent="0.2">
      <c r="A170" t="s">
        <v>822</v>
      </c>
    </row>
    <row r="171" spans="1:1" x14ac:dyDescent="0.2">
      <c r="A171" t="s">
        <v>823</v>
      </c>
    </row>
    <row r="172" spans="1:1" x14ac:dyDescent="0.2">
      <c r="A172" t="s">
        <v>824</v>
      </c>
    </row>
    <row r="173" spans="1:1" x14ac:dyDescent="0.2">
      <c r="A173" t="s">
        <v>825</v>
      </c>
    </row>
    <row r="174" spans="1:1" x14ac:dyDescent="0.2">
      <c r="A174" t="s">
        <v>826</v>
      </c>
    </row>
    <row r="175" spans="1:1" x14ac:dyDescent="0.2">
      <c r="A175" t="s">
        <v>827</v>
      </c>
    </row>
    <row r="176" spans="1:1" x14ac:dyDescent="0.2">
      <c r="A176" t="s">
        <v>828</v>
      </c>
    </row>
    <row r="177" spans="1:1" x14ac:dyDescent="0.2">
      <c r="A177" t="s">
        <v>829</v>
      </c>
    </row>
    <row r="178" spans="1:1" x14ac:dyDescent="0.2">
      <c r="A178" t="s">
        <v>830</v>
      </c>
    </row>
    <row r="179" spans="1:1" x14ac:dyDescent="0.2">
      <c r="A179" t="s">
        <v>831</v>
      </c>
    </row>
    <row r="180" spans="1:1" x14ac:dyDescent="0.2">
      <c r="A180" t="s">
        <v>832</v>
      </c>
    </row>
    <row r="181" spans="1:1" x14ac:dyDescent="0.2">
      <c r="A181" t="s">
        <v>833</v>
      </c>
    </row>
    <row r="182" spans="1:1" x14ac:dyDescent="0.2">
      <c r="A182" t="s">
        <v>834</v>
      </c>
    </row>
    <row r="183" spans="1:1" x14ac:dyDescent="0.2">
      <c r="A183" t="s">
        <v>835</v>
      </c>
    </row>
    <row r="184" spans="1:1" x14ac:dyDescent="0.2">
      <c r="A184" t="s">
        <v>836</v>
      </c>
    </row>
    <row r="185" spans="1:1" x14ac:dyDescent="0.2">
      <c r="A185" t="s">
        <v>837</v>
      </c>
    </row>
    <row r="186" spans="1:1" x14ac:dyDescent="0.2">
      <c r="A186" t="s">
        <v>838</v>
      </c>
    </row>
    <row r="187" spans="1:1" x14ac:dyDescent="0.2">
      <c r="A187" t="s">
        <v>839</v>
      </c>
    </row>
    <row r="188" spans="1:1" x14ac:dyDescent="0.2">
      <c r="A188" t="s">
        <v>840</v>
      </c>
    </row>
    <row r="189" spans="1:1" x14ac:dyDescent="0.2">
      <c r="A189" t="s">
        <v>841</v>
      </c>
    </row>
    <row r="190" spans="1:1" x14ac:dyDescent="0.2">
      <c r="A190" t="s">
        <v>842</v>
      </c>
    </row>
    <row r="191" spans="1:1" x14ac:dyDescent="0.2">
      <c r="A191" t="s">
        <v>843</v>
      </c>
    </row>
    <row r="192" spans="1:1" x14ac:dyDescent="0.2">
      <c r="A192" t="s">
        <v>844</v>
      </c>
    </row>
    <row r="193" spans="1:1" x14ac:dyDescent="0.2">
      <c r="A193" t="s">
        <v>845</v>
      </c>
    </row>
    <row r="194" spans="1:1" x14ac:dyDescent="0.2">
      <c r="A194" t="s">
        <v>846</v>
      </c>
    </row>
    <row r="195" spans="1:1" x14ac:dyDescent="0.2">
      <c r="A195" t="s">
        <v>847</v>
      </c>
    </row>
    <row r="196" spans="1:1" x14ac:dyDescent="0.2">
      <c r="A196" t="s">
        <v>848</v>
      </c>
    </row>
    <row r="197" spans="1:1" x14ac:dyDescent="0.2">
      <c r="A197" t="s">
        <v>849</v>
      </c>
    </row>
    <row r="198" spans="1:1" x14ac:dyDescent="0.2">
      <c r="A198" t="s">
        <v>850</v>
      </c>
    </row>
    <row r="199" spans="1:1" x14ac:dyDescent="0.2">
      <c r="A199" t="s">
        <v>851</v>
      </c>
    </row>
    <row r="200" spans="1:1" x14ac:dyDescent="0.2">
      <c r="A200" t="s">
        <v>852</v>
      </c>
    </row>
    <row r="201" spans="1:1" x14ac:dyDescent="0.2">
      <c r="A201" t="s">
        <v>853</v>
      </c>
    </row>
    <row r="202" spans="1:1" x14ac:dyDescent="0.2">
      <c r="A202" t="s">
        <v>854</v>
      </c>
    </row>
    <row r="203" spans="1:1" x14ac:dyDescent="0.2">
      <c r="A203" t="s">
        <v>855</v>
      </c>
    </row>
    <row r="204" spans="1:1" x14ac:dyDescent="0.2">
      <c r="A204" t="s">
        <v>856</v>
      </c>
    </row>
    <row r="205" spans="1:1" x14ac:dyDescent="0.2">
      <c r="A205" t="s">
        <v>857</v>
      </c>
    </row>
    <row r="206" spans="1:1" x14ac:dyDescent="0.2">
      <c r="A206" t="s">
        <v>858</v>
      </c>
    </row>
    <row r="207" spans="1:1" x14ac:dyDescent="0.2">
      <c r="A207" t="s">
        <v>859</v>
      </c>
    </row>
    <row r="208" spans="1:1" x14ac:dyDescent="0.2">
      <c r="A208" t="s">
        <v>860</v>
      </c>
    </row>
    <row r="209" spans="1:1" x14ac:dyDescent="0.2">
      <c r="A209" t="s">
        <v>861</v>
      </c>
    </row>
    <row r="210" spans="1:1" x14ac:dyDescent="0.2">
      <c r="A210" t="s">
        <v>862</v>
      </c>
    </row>
    <row r="211" spans="1:1" x14ac:dyDescent="0.2">
      <c r="A211" t="s">
        <v>863</v>
      </c>
    </row>
    <row r="212" spans="1:1" x14ac:dyDescent="0.2">
      <c r="A212" t="s">
        <v>864</v>
      </c>
    </row>
    <row r="213" spans="1:1" x14ac:dyDescent="0.2">
      <c r="A213" t="s">
        <v>865</v>
      </c>
    </row>
    <row r="214" spans="1:1" x14ac:dyDescent="0.2">
      <c r="A214" t="s">
        <v>866</v>
      </c>
    </row>
    <row r="215" spans="1:1" x14ac:dyDescent="0.2">
      <c r="A215" t="s">
        <v>867</v>
      </c>
    </row>
    <row r="216" spans="1:1" x14ac:dyDescent="0.2">
      <c r="A216" t="s">
        <v>868</v>
      </c>
    </row>
    <row r="217" spans="1:1" x14ac:dyDescent="0.2">
      <c r="A217" t="s">
        <v>869</v>
      </c>
    </row>
    <row r="218" spans="1:1" x14ac:dyDescent="0.2">
      <c r="A218" t="s">
        <v>870</v>
      </c>
    </row>
    <row r="219" spans="1:1" x14ac:dyDescent="0.2">
      <c r="A219" t="s">
        <v>871</v>
      </c>
    </row>
    <row r="220" spans="1:1" x14ac:dyDescent="0.2">
      <c r="A220" t="s">
        <v>872</v>
      </c>
    </row>
    <row r="221" spans="1:1" x14ac:dyDescent="0.2">
      <c r="A221" t="s">
        <v>873</v>
      </c>
    </row>
    <row r="222" spans="1:1" x14ac:dyDescent="0.2">
      <c r="A222" t="s">
        <v>874</v>
      </c>
    </row>
    <row r="223" spans="1:1" x14ac:dyDescent="0.2">
      <c r="A223" t="s">
        <v>875</v>
      </c>
    </row>
    <row r="224" spans="1:1" x14ac:dyDescent="0.2">
      <c r="A224" t="s">
        <v>876</v>
      </c>
    </row>
    <row r="225" spans="1:1" x14ac:dyDescent="0.2">
      <c r="A225" t="s">
        <v>877</v>
      </c>
    </row>
    <row r="226" spans="1:1" x14ac:dyDescent="0.2">
      <c r="A226" t="s">
        <v>878</v>
      </c>
    </row>
    <row r="227" spans="1:1" x14ac:dyDescent="0.2">
      <c r="A227" t="s">
        <v>879</v>
      </c>
    </row>
    <row r="228" spans="1:1" x14ac:dyDescent="0.2">
      <c r="A228" t="s">
        <v>880</v>
      </c>
    </row>
    <row r="229" spans="1:1" x14ac:dyDescent="0.2">
      <c r="A229" t="s">
        <v>881</v>
      </c>
    </row>
    <row r="230" spans="1:1" x14ac:dyDescent="0.2">
      <c r="A230" t="s">
        <v>882</v>
      </c>
    </row>
    <row r="231" spans="1:1" x14ac:dyDescent="0.2">
      <c r="A231" t="s">
        <v>883</v>
      </c>
    </row>
    <row r="232" spans="1:1" x14ac:dyDescent="0.2">
      <c r="A232" t="s">
        <v>884</v>
      </c>
    </row>
    <row r="233" spans="1:1" x14ac:dyDescent="0.2">
      <c r="A233" t="s">
        <v>885</v>
      </c>
    </row>
    <row r="234" spans="1:1" x14ac:dyDescent="0.2">
      <c r="A234" t="s">
        <v>886</v>
      </c>
    </row>
    <row r="235" spans="1:1" x14ac:dyDescent="0.2">
      <c r="A235" t="s">
        <v>887</v>
      </c>
    </row>
    <row r="236" spans="1:1" x14ac:dyDescent="0.2">
      <c r="A236" t="s">
        <v>888</v>
      </c>
    </row>
    <row r="237" spans="1:1" x14ac:dyDescent="0.2">
      <c r="A237" t="s">
        <v>889</v>
      </c>
    </row>
    <row r="238" spans="1:1" x14ac:dyDescent="0.2">
      <c r="A238" t="s">
        <v>890</v>
      </c>
    </row>
    <row r="239" spans="1:1" x14ac:dyDescent="0.2">
      <c r="A239" t="s">
        <v>891</v>
      </c>
    </row>
    <row r="240" spans="1:1" x14ac:dyDescent="0.2">
      <c r="A240" t="s">
        <v>892</v>
      </c>
    </row>
    <row r="241" spans="1:1" x14ac:dyDescent="0.2">
      <c r="A241" t="s">
        <v>893</v>
      </c>
    </row>
    <row r="242" spans="1:1" x14ac:dyDescent="0.2">
      <c r="A242" t="s">
        <v>894</v>
      </c>
    </row>
    <row r="243" spans="1:1" x14ac:dyDescent="0.2">
      <c r="A243" t="s">
        <v>895</v>
      </c>
    </row>
    <row r="244" spans="1:1" x14ac:dyDescent="0.2">
      <c r="A244" t="s">
        <v>896</v>
      </c>
    </row>
    <row r="245" spans="1:1" x14ac:dyDescent="0.2">
      <c r="A245" t="s">
        <v>897</v>
      </c>
    </row>
    <row r="246" spans="1:1" x14ac:dyDescent="0.2">
      <c r="A246" t="s">
        <v>898</v>
      </c>
    </row>
    <row r="247" spans="1:1" x14ac:dyDescent="0.2">
      <c r="A247" t="s">
        <v>899</v>
      </c>
    </row>
    <row r="248" spans="1:1" x14ac:dyDescent="0.2">
      <c r="A248" t="s">
        <v>900</v>
      </c>
    </row>
    <row r="249" spans="1:1" x14ac:dyDescent="0.2">
      <c r="A249" t="s">
        <v>901</v>
      </c>
    </row>
    <row r="250" spans="1:1" x14ac:dyDescent="0.2">
      <c r="A250" t="s">
        <v>902</v>
      </c>
    </row>
    <row r="251" spans="1:1" x14ac:dyDescent="0.2">
      <c r="A251" t="s">
        <v>903</v>
      </c>
    </row>
    <row r="252" spans="1:1" x14ac:dyDescent="0.2">
      <c r="A252" t="s">
        <v>904</v>
      </c>
    </row>
    <row r="253" spans="1:1" x14ac:dyDescent="0.2">
      <c r="A253" t="s">
        <v>905</v>
      </c>
    </row>
    <row r="254" spans="1:1" x14ac:dyDescent="0.2">
      <c r="A254" t="s">
        <v>906</v>
      </c>
    </row>
    <row r="255" spans="1:1" x14ac:dyDescent="0.2">
      <c r="A255" t="s">
        <v>907</v>
      </c>
    </row>
    <row r="256" spans="1:1" x14ac:dyDescent="0.2">
      <c r="A256" t="s">
        <v>908</v>
      </c>
    </row>
    <row r="257" spans="1:1" x14ac:dyDescent="0.2">
      <c r="A257" t="s">
        <v>909</v>
      </c>
    </row>
    <row r="258" spans="1:1" x14ac:dyDescent="0.2">
      <c r="A258" t="s">
        <v>910</v>
      </c>
    </row>
    <row r="259" spans="1:1" x14ac:dyDescent="0.2">
      <c r="A259" t="s">
        <v>911</v>
      </c>
    </row>
    <row r="260" spans="1:1" x14ac:dyDescent="0.2">
      <c r="A260" t="s">
        <v>912</v>
      </c>
    </row>
    <row r="261" spans="1:1" x14ac:dyDescent="0.2">
      <c r="A261" t="s">
        <v>913</v>
      </c>
    </row>
    <row r="262" spans="1:1" x14ac:dyDescent="0.2">
      <c r="A262" t="s">
        <v>914</v>
      </c>
    </row>
    <row r="263" spans="1:1" x14ac:dyDescent="0.2">
      <c r="A263" t="s">
        <v>915</v>
      </c>
    </row>
    <row r="264" spans="1:1" x14ac:dyDescent="0.2">
      <c r="A264" t="s">
        <v>916</v>
      </c>
    </row>
    <row r="265" spans="1:1" x14ac:dyDescent="0.2">
      <c r="A265" t="s">
        <v>917</v>
      </c>
    </row>
    <row r="266" spans="1:1" x14ac:dyDescent="0.2">
      <c r="A266" t="s">
        <v>918</v>
      </c>
    </row>
    <row r="267" spans="1:1" x14ac:dyDescent="0.2">
      <c r="A267" t="s">
        <v>919</v>
      </c>
    </row>
    <row r="268" spans="1:1" x14ac:dyDescent="0.2">
      <c r="A268" t="s">
        <v>920</v>
      </c>
    </row>
    <row r="269" spans="1:1" x14ac:dyDescent="0.2">
      <c r="A269" t="s">
        <v>921</v>
      </c>
    </row>
    <row r="270" spans="1:1" x14ac:dyDescent="0.2">
      <c r="A270" t="s">
        <v>922</v>
      </c>
    </row>
    <row r="271" spans="1:1" x14ac:dyDescent="0.2">
      <c r="A271" t="s">
        <v>923</v>
      </c>
    </row>
    <row r="272" spans="1:1" x14ac:dyDescent="0.2">
      <c r="A272" t="s">
        <v>924</v>
      </c>
    </row>
    <row r="273" spans="1:1" x14ac:dyDescent="0.2">
      <c r="A273" t="s">
        <v>925</v>
      </c>
    </row>
    <row r="274" spans="1:1" x14ac:dyDescent="0.2">
      <c r="A274" t="s">
        <v>926</v>
      </c>
    </row>
    <row r="275" spans="1:1" x14ac:dyDescent="0.2">
      <c r="A275" t="s">
        <v>927</v>
      </c>
    </row>
    <row r="276" spans="1:1" x14ac:dyDescent="0.2">
      <c r="A276" t="s">
        <v>928</v>
      </c>
    </row>
    <row r="277" spans="1:1" x14ac:dyDescent="0.2">
      <c r="A277" t="s">
        <v>929</v>
      </c>
    </row>
    <row r="278" spans="1:1" x14ac:dyDescent="0.2">
      <c r="A278" t="s">
        <v>930</v>
      </c>
    </row>
    <row r="279" spans="1:1" x14ac:dyDescent="0.2">
      <c r="A279" t="s">
        <v>931</v>
      </c>
    </row>
    <row r="280" spans="1:1" x14ac:dyDescent="0.2">
      <c r="A280" t="s">
        <v>932</v>
      </c>
    </row>
    <row r="281" spans="1:1" x14ac:dyDescent="0.2">
      <c r="A281" t="s">
        <v>933</v>
      </c>
    </row>
    <row r="282" spans="1:1" x14ac:dyDescent="0.2">
      <c r="A282" t="s">
        <v>934</v>
      </c>
    </row>
    <row r="283" spans="1:1" x14ac:dyDescent="0.2">
      <c r="A283" t="s">
        <v>935</v>
      </c>
    </row>
    <row r="284" spans="1:1" x14ac:dyDescent="0.2">
      <c r="A284" t="s">
        <v>936</v>
      </c>
    </row>
    <row r="285" spans="1:1" x14ac:dyDescent="0.2">
      <c r="A285" t="s">
        <v>937</v>
      </c>
    </row>
    <row r="286" spans="1:1" x14ac:dyDescent="0.2">
      <c r="A286" t="s">
        <v>938</v>
      </c>
    </row>
    <row r="287" spans="1:1" x14ac:dyDescent="0.2">
      <c r="A287" t="s">
        <v>939</v>
      </c>
    </row>
    <row r="288" spans="1:1" x14ac:dyDescent="0.2">
      <c r="A288" t="s">
        <v>940</v>
      </c>
    </row>
    <row r="289" spans="1:1" x14ac:dyDescent="0.2">
      <c r="A289" t="s">
        <v>941</v>
      </c>
    </row>
    <row r="290" spans="1:1" x14ac:dyDescent="0.2">
      <c r="A290" t="s">
        <v>942</v>
      </c>
    </row>
    <row r="291" spans="1:1" x14ac:dyDescent="0.2">
      <c r="A291" t="s">
        <v>943</v>
      </c>
    </row>
    <row r="292" spans="1:1" x14ac:dyDescent="0.2">
      <c r="A292" t="s">
        <v>944</v>
      </c>
    </row>
    <row r="293" spans="1:1" x14ac:dyDescent="0.2">
      <c r="A293" t="s">
        <v>945</v>
      </c>
    </row>
    <row r="294" spans="1:1" x14ac:dyDescent="0.2">
      <c r="A294" t="s">
        <v>946</v>
      </c>
    </row>
    <row r="295" spans="1:1" x14ac:dyDescent="0.2">
      <c r="A295" t="s">
        <v>947</v>
      </c>
    </row>
    <row r="296" spans="1:1" x14ac:dyDescent="0.2">
      <c r="A296" t="s">
        <v>948</v>
      </c>
    </row>
    <row r="297" spans="1:1" x14ac:dyDescent="0.2">
      <c r="A297" t="s">
        <v>949</v>
      </c>
    </row>
    <row r="298" spans="1:1" x14ac:dyDescent="0.2">
      <c r="A298" t="s">
        <v>950</v>
      </c>
    </row>
    <row r="299" spans="1:1" x14ac:dyDescent="0.2">
      <c r="A299" t="s">
        <v>951</v>
      </c>
    </row>
    <row r="300" spans="1:1" x14ac:dyDescent="0.2">
      <c r="A300" t="s">
        <v>952</v>
      </c>
    </row>
    <row r="301" spans="1:1" x14ac:dyDescent="0.2">
      <c r="A301" t="s">
        <v>953</v>
      </c>
    </row>
    <row r="302" spans="1:1" x14ac:dyDescent="0.2">
      <c r="A302" t="s">
        <v>954</v>
      </c>
    </row>
    <row r="303" spans="1:1" x14ac:dyDescent="0.2">
      <c r="A303" t="s">
        <v>955</v>
      </c>
    </row>
    <row r="304" spans="1:1" x14ac:dyDescent="0.2">
      <c r="A304" t="s">
        <v>956</v>
      </c>
    </row>
    <row r="305" spans="1:1" x14ac:dyDescent="0.2">
      <c r="A305" t="s">
        <v>957</v>
      </c>
    </row>
    <row r="306" spans="1:1" x14ac:dyDescent="0.2">
      <c r="A306" t="s">
        <v>958</v>
      </c>
    </row>
    <row r="307" spans="1:1" x14ac:dyDescent="0.2">
      <c r="A307" t="s">
        <v>959</v>
      </c>
    </row>
    <row r="308" spans="1:1" x14ac:dyDescent="0.2">
      <c r="A308" t="s">
        <v>960</v>
      </c>
    </row>
    <row r="309" spans="1:1" x14ac:dyDescent="0.2">
      <c r="A309" t="s">
        <v>961</v>
      </c>
    </row>
    <row r="310" spans="1:1" x14ac:dyDescent="0.2">
      <c r="A310" t="s">
        <v>962</v>
      </c>
    </row>
    <row r="311" spans="1:1" x14ac:dyDescent="0.2">
      <c r="A311" t="s">
        <v>963</v>
      </c>
    </row>
    <row r="312" spans="1:1" x14ac:dyDescent="0.2">
      <c r="A312" t="s">
        <v>964</v>
      </c>
    </row>
    <row r="313" spans="1:1" x14ac:dyDescent="0.2">
      <c r="A313" t="s">
        <v>965</v>
      </c>
    </row>
    <row r="314" spans="1:1" x14ac:dyDescent="0.2">
      <c r="A314" t="s">
        <v>966</v>
      </c>
    </row>
    <row r="315" spans="1:1" x14ac:dyDescent="0.2">
      <c r="A315" t="s">
        <v>967</v>
      </c>
    </row>
    <row r="316" spans="1:1" x14ac:dyDescent="0.2">
      <c r="A316" t="s">
        <v>968</v>
      </c>
    </row>
    <row r="317" spans="1:1" x14ac:dyDescent="0.2">
      <c r="A317" t="s">
        <v>969</v>
      </c>
    </row>
    <row r="318" spans="1:1" x14ac:dyDescent="0.2">
      <c r="A318" t="s">
        <v>970</v>
      </c>
    </row>
    <row r="319" spans="1:1" x14ac:dyDescent="0.2">
      <c r="A319" t="s">
        <v>971</v>
      </c>
    </row>
    <row r="320" spans="1:1" x14ac:dyDescent="0.2">
      <c r="A320" t="s">
        <v>972</v>
      </c>
    </row>
    <row r="321" spans="1:1" x14ac:dyDescent="0.2">
      <c r="A321" t="s">
        <v>973</v>
      </c>
    </row>
    <row r="322" spans="1:1" x14ac:dyDescent="0.2">
      <c r="A322" t="s">
        <v>974</v>
      </c>
    </row>
    <row r="323" spans="1:1" x14ac:dyDescent="0.2">
      <c r="A323" t="s">
        <v>975</v>
      </c>
    </row>
    <row r="324" spans="1:1" x14ac:dyDescent="0.2">
      <c r="A324" t="s">
        <v>976</v>
      </c>
    </row>
    <row r="325" spans="1:1" x14ac:dyDescent="0.2">
      <c r="A325" t="s">
        <v>977</v>
      </c>
    </row>
    <row r="326" spans="1:1" x14ac:dyDescent="0.2">
      <c r="A326" t="s">
        <v>978</v>
      </c>
    </row>
    <row r="327" spans="1:1" x14ac:dyDescent="0.2">
      <c r="A327" t="s">
        <v>979</v>
      </c>
    </row>
    <row r="328" spans="1:1" x14ac:dyDescent="0.2">
      <c r="A328" t="s">
        <v>980</v>
      </c>
    </row>
    <row r="329" spans="1:1" x14ac:dyDescent="0.2">
      <c r="A329" t="s">
        <v>981</v>
      </c>
    </row>
    <row r="330" spans="1:1" x14ac:dyDescent="0.2">
      <c r="A330" t="s">
        <v>982</v>
      </c>
    </row>
    <row r="331" spans="1:1" x14ac:dyDescent="0.2">
      <c r="A331" t="s">
        <v>983</v>
      </c>
    </row>
    <row r="332" spans="1:1" x14ac:dyDescent="0.2">
      <c r="A332" t="s">
        <v>984</v>
      </c>
    </row>
    <row r="333" spans="1:1" x14ac:dyDescent="0.2">
      <c r="A333" t="s">
        <v>985</v>
      </c>
    </row>
    <row r="334" spans="1:1" x14ac:dyDescent="0.2">
      <c r="A334" t="s">
        <v>986</v>
      </c>
    </row>
    <row r="335" spans="1:1" x14ac:dyDescent="0.2">
      <c r="A335" t="s">
        <v>987</v>
      </c>
    </row>
    <row r="336" spans="1:1" x14ac:dyDescent="0.2">
      <c r="A336" t="s">
        <v>988</v>
      </c>
    </row>
    <row r="337" spans="1:1" x14ac:dyDescent="0.2">
      <c r="A337" t="s">
        <v>989</v>
      </c>
    </row>
    <row r="338" spans="1:1" x14ac:dyDescent="0.2">
      <c r="A338" t="s">
        <v>990</v>
      </c>
    </row>
    <row r="339" spans="1:1" x14ac:dyDescent="0.2">
      <c r="A339" t="s">
        <v>991</v>
      </c>
    </row>
    <row r="340" spans="1:1" x14ac:dyDescent="0.2">
      <c r="A340" t="s">
        <v>992</v>
      </c>
    </row>
    <row r="341" spans="1:1" x14ac:dyDescent="0.2">
      <c r="A341" t="s">
        <v>993</v>
      </c>
    </row>
    <row r="342" spans="1:1" x14ac:dyDescent="0.2">
      <c r="A342" t="s">
        <v>994</v>
      </c>
    </row>
    <row r="343" spans="1:1" x14ac:dyDescent="0.2">
      <c r="A343" t="s">
        <v>995</v>
      </c>
    </row>
    <row r="344" spans="1:1" x14ac:dyDescent="0.2">
      <c r="A344" t="s">
        <v>996</v>
      </c>
    </row>
    <row r="345" spans="1:1" x14ac:dyDescent="0.2">
      <c r="A345" t="s">
        <v>997</v>
      </c>
    </row>
    <row r="346" spans="1:1" x14ac:dyDescent="0.2">
      <c r="A346" t="s">
        <v>998</v>
      </c>
    </row>
    <row r="347" spans="1:1" x14ac:dyDescent="0.2">
      <c r="A347" t="s">
        <v>999</v>
      </c>
    </row>
    <row r="348" spans="1:1" x14ac:dyDescent="0.2">
      <c r="A348" t="s">
        <v>1000</v>
      </c>
    </row>
    <row r="349" spans="1:1" x14ac:dyDescent="0.2">
      <c r="A349" t="s">
        <v>1001</v>
      </c>
    </row>
    <row r="350" spans="1:1" x14ac:dyDescent="0.2">
      <c r="A350" t="s">
        <v>1002</v>
      </c>
    </row>
    <row r="351" spans="1:1" x14ac:dyDescent="0.2">
      <c r="A351" t="s">
        <v>1003</v>
      </c>
    </row>
    <row r="352" spans="1:1" x14ac:dyDescent="0.2">
      <c r="A352" t="s">
        <v>1004</v>
      </c>
    </row>
    <row r="353" spans="1:1" x14ac:dyDescent="0.2">
      <c r="A353" t="s">
        <v>1005</v>
      </c>
    </row>
    <row r="354" spans="1:1" x14ac:dyDescent="0.2">
      <c r="A354" t="s">
        <v>1006</v>
      </c>
    </row>
    <row r="355" spans="1:1" x14ac:dyDescent="0.2">
      <c r="A355" t="s">
        <v>1007</v>
      </c>
    </row>
    <row r="356" spans="1:1" x14ac:dyDescent="0.2">
      <c r="A356" t="s">
        <v>1008</v>
      </c>
    </row>
    <row r="357" spans="1:1" x14ac:dyDescent="0.2">
      <c r="A357" t="s">
        <v>1009</v>
      </c>
    </row>
    <row r="358" spans="1:1" x14ac:dyDescent="0.2">
      <c r="A358" t="s">
        <v>1010</v>
      </c>
    </row>
    <row r="359" spans="1:1" x14ac:dyDescent="0.2">
      <c r="A359" t="s">
        <v>1011</v>
      </c>
    </row>
    <row r="360" spans="1:1" x14ac:dyDescent="0.2">
      <c r="A360" t="s">
        <v>1012</v>
      </c>
    </row>
    <row r="361" spans="1:1" x14ac:dyDescent="0.2">
      <c r="A361" t="s">
        <v>1013</v>
      </c>
    </row>
    <row r="362" spans="1:1" x14ac:dyDescent="0.2">
      <c r="A362" t="s">
        <v>1014</v>
      </c>
    </row>
    <row r="363" spans="1:1" x14ac:dyDescent="0.2">
      <c r="A363" t="s">
        <v>1015</v>
      </c>
    </row>
    <row r="364" spans="1:1" x14ac:dyDescent="0.2">
      <c r="A364" t="s">
        <v>1016</v>
      </c>
    </row>
    <row r="365" spans="1:1" x14ac:dyDescent="0.2">
      <c r="A365" t="s">
        <v>1017</v>
      </c>
    </row>
    <row r="366" spans="1:1" x14ac:dyDescent="0.2">
      <c r="A366" t="s">
        <v>1018</v>
      </c>
    </row>
    <row r="367" spans="1:1" x14ac:dyDescent="0.2">
      <c r="A367" t="s">
        <v>1019</v>
      </c>
    </row>
    <row r="368" spans="1:1" x14ac:dyDescent="0.2">
      <c r="A368" t="s">
        <v>1020</v>
      </c>
    </row>
    <row r="369" spans="1:1" x14ac:dyDescent="0.2">
      <c r="A369" t="s">
        <v>1021</v>
      </c>
    </row>
    <row r="370" spans="1:1" x14ac:dyDescent="0.2">
      <c r="A370" t="s">
        <v>1022</v>
      </c>
    </row>
    <row r="371" spans="1:1" x14ac:dyDescent="0.2">
      <c r="A371" t="s">
        <v>1023</v>
      </c>
    </row>
    <row r="372" spans="1:1" x14ac:dyDescent="0.2">
      <c r="A372" t="s">
        <v>1024</v>
      </c>
    </row>
    <row r="373" spans="1:1" x14ac:dyDescent="0.2">
      <c r="A373" t="s">
        <v>1025</v>
      </c>
    </row>
    <row r="374" spans="1:1" x14ac:dyDescent="0.2">
      <c r="A374" t="s">
        <v>1026</v>
      </c>
    </row>
    <row r="375" spans="1:1" x14ac:dyDescent="0.2">
      <c r="A375" t="s">
        <v>1027</v>
      </c>
    </row>
    <row r="376" spans="1:1" x14ac:dyDescent="0.2">
      <c r="A376" t="s">
        <v>1028</v>
      </c>
    </row>
    <row r="377" spans="1:1" x14ac:dyDescent="0.2">
      <c r="A377" t="s">
        <v>1029</v>
      </c>
    </row>
    <row r="378" spans="1:1" x14ac:dyDescent="0.2">
      <c r="A378" t="s">
        <v>1030</v>
      </c>
    </row>
    <row r="379" spans="1:1" x14ac:dyDescent="0.2">
      <c r="A379" t="s">
        <v>1031</v>
      </c>
    </row>
    <row r="380" spans="1:1" x14ac:dyDescent="0.2">
      <c r="A380" t="s">
        <v>1032</v>
      </c>
    </row>
    <row r="381" spans="1:1" x14ac:dyDescent="0.2">
      <c r="A381" t="s">
        <v>1033</v>
      </c>
    </row>
    <row r="382" spans="1:1" x14ac:dyDescent="0.2">
      <c r="A382" t="s">
        <v>1034</v>
      </c>
    </row>
    <row r="383" spans="1:1" x14ac:dyDescent="0.2">
      <c r="A383" t="s">
        <v>1035</v>
      </c>
    </row>
    <row r="384" spans="1:1" x14ac:dyDescent="0.2">
      <c r="A384" t="s">
        <v>1036</v>
      </c>
    </row>
    <row r="385" spans="1:1" x14ac:dyDescent="0.2">
      <c r="A385" t="s">
        <v>1037</v>
      </c>
    </row>
    <row r="386" spans="1:1" x14ac:dyDescent="0.2">
      <c r="A386" t="s">
        <v>1038</v>
      </c>
    </row>
    <row r="387" spans="1:1" x14ac:dyDescent="0.2">
      <c r="A387" t="s">
        <v>1039</v>
      </c>
    </row>
    <row r="388" spans="1:1" x14ac:dyDescent="0.2">
      <c r="A388" t="s">
        <v>1040</v>
      </c>
    </row>
    <row r="389" spans="1:1" x14ac:dyDescent="0.2">
      <c r="A389" t="s">
        <v>1041</v>
      </c>
    </row>
    <row r="390" spans="1:1" x14ac:dyDescent="0.2">
      <c r="A390" t="s">
        <v>1042</v>
      </c>
    </row>
    <row r="391" spans="1:1" x14ac:dyDescent="0.2">
      <c r="A391" t="s">
        <v>1043</v>
      </c>
    </row>
    <row r="392" spans="1:1" x14ac:dyDescent="0.2">
      <c r="A392" t="s">
        <v>1044</v>
      </c>
    </row>
    <row r="393" spans="1:1" x14ac:dyDescent="0.2">
      <c r="A393" t="s">
        <v>1045</v>
      </c>
    </row>
    <row r="394" spans="1:1" x14ac:dyDescent="0.2">
      <c r="A394" t="s">
        <v>1046</v>
      </c>
    </row>
    <row r="395" spans="1:1" x14ac:dyDescent="0.2">
      <c r="A395" t="s">
        <v>1047</v>
      </c>
    </row>
    <row r="396" spans="1:1" x14ac:dyDescent="0.2">
      <c r="A396" t="s">
        <v>1048</v>
      </c>
    </row>
    <row r="397" spans="1:1" x14ac:dyDescent="0.2">
      <c r="A397" t="s">
        <v>1049</v>
      </c>
    </row>
    <row r="398" spans="1:1" x14ac:dyDescent="0.2">
      <c r="A398" t="s">
        <v>1050</v>
      </c>
    </row>
    <row r="399" spans="1:1" x14ac:dyDescent="0.2">
      <c r="A399" t="s">
        <v>1051</v>
      </c>
    </row>
    <row r="400" spans="1:1" x14ac:dyDescent="0.2">
      <c r="A400" t="s">
        <v>1052</v>
      </c>
    </row>
    <row r="401" spans="1:1" x14ac:dyDescent="0.2">
      <c r="A401" t="s">
        <v>1053</v>
      </c>
    </row>
    <row r="402" spans="1:1" x14ac:dyDescent="0.2">
      <c r="A402" t="s">
        <v>1054</v>
      </c>
    </row>
    <row r="403" spans="1:1" x14ac:dyDescent="0.2">
      <c r="A403" t="s">
        <v>1055</v>
      </c>
    </row>
    <row r="404" spans="1:1" x14ac:dyDescent="0.2">
      <c r="A404" t="s">
        <v>1056</v>
      </c>
    </row>
    <row r="405" spans="1:1" x14ac:dyDescent="0.2">
      <c r="A405" t="s">
        <v>1057</v>
      </c>
    </row>
    <row r="406" spans="1:1" x14ac:dyDescent="0.2">
      <c r="A406" t="s">
        <v>1058</v>
      </c>
    </row>
    <row r="407" spans="1:1" x14ac:dyDescent="0.2">
      <c r="A407" t="s">
        <v>1059</v>
      </c>
    </row>
    <row r="408" spans="1:1" x14ac:dyDescent="0.2">
      <c r="A408" t="s">
        <v>1060</v>
      </c>
    </row>
    <row r="409" spans="1:1" x14ac:dyDescent="0.2">
      <c r="A409" t="s">
        <v>1061</v>
      </c>
    </row>
    <row r="410" spans="1:1" x14ac:dyDescent="0.2">
      <c r="A410" t="s">
        <v>1062</v>
      </c>
    </row>
    <row r="411" spans="1:1" x14ac:dyDescent="0.2">
      <c r="A411" t="s">
        <v>1063</v>
      </c>
    </row>
    <row r="412" spans="1:1" x14ac:dyDescent="0.2">
      <c r="A412" t="s">
        <v>221</v>
      </c>
    </row>
    <row r="413" spans="1:1" x14ac:dyDescent="0.2">
      <c r="A413" t="s">
        <v>1064</v>
      </c>
    </row>
    <row r="414" spans="1:1" x14ac:dyDescent="0.2">
      <c r="A414" t="s">
        <v>1065</v>
      </c>
    </row>
    <row r="415" spans="1:1" x14ac:dyDescent="0.2">
      <c r="A415" t="s">
        <v>1066</v>
      </c>
    </row>
    <row r="416" spans="1:1" x14ac:dyDescent="0.2">
      <c r="A416" t="s">
        <v>1067</v>
      </c>
    </row>
    <row r="417" spans="1:1" x14ac:dyDescent="0.2">
      <c r="A417" t="s">
        <v>1068</v>
      </c>
    </row>
    <row r="418" spans="1:1" x14ac:dyDescent="0.2">
      <c r="A418" t="s">
        <v>1069</v>
      </c>
    </row>
    <row r="419" spans="1:1" x14ac:dyDescent="0.2">
      <c r="A419" t="s">
        <v>1070</v>
      </c>
    </row>
    <row r="420" spans="1:1" x14ac:dyDescent="0.2">
      <c r="A420" t="s">
        <v>508</v>
      </c>
    </row>
    <row r="421" spans="1:1" x14ac:dyDescent="0.2">
      <c r="A421" t="s">
        <v>1071</v>
      </c>
    </row>
    <row r="422" spans="1:1" x14ac:dyDescent="0.2">
      <c r="A422" t="s">
        <v>1072</v>
      </c>
    </row>
    <row r="423" spans="1:1" x14ac:dyDescent="0.2">
      <c r="A423" t="s">
        <v>1073</v>
      </c>
    </row>
    <row r="424" spans="1:1" x14ac:dyDescent="0.2">
      <c r="A424" t="s">
        <v>1074</v>
      </c>
    </row>
    <row r="425" spans="1:1" x14ac:dyDescent="0.2">
      <c r="A425" t="s">
        <v>1075</v>
      </c>
    </row>
    <row r="426" spans="1:1" x14ac:dyDescent="0.2">
      <c r="A426" t="s">
        <v>1076</v>
      </c>
    </row>
    <row r="427" spans="1:1" x14ac:dyDescent="0.2">
      <c r="A427" t="s">
        <v>1077</v>
      </c>
    </row>
    <row r="428" spans="1:1" x14ac:dyDescent="0.2">
      <c r="A428" t="s">
        <v>1078</v>
      </c>
    </row>
    <row r="429" spans="1:1" x14ac:dyDescent="0.2">
      <c r="A429" t="s">
        <v>1079</v>
      </c>
    </row>
    <row r="430" spans="1:1" x14ac:dyDescent="0.2">
      <c r="A430" t="s">
        <v>1080</v>
      </c>
    </row>
    <row r="431" spans="1:1" x14ac:dyDescent="0.2">
      <c r="A431" t="s">
        <v>1081</v>
      </c>
    </row>
    <row r="432" spans="1:1" x14ac:dyDescent="0.2">
      <c r="A432" t="s">
        <v>1082</v>
      </c>
    </row>
    <row r="433" spans="1:1" x14ac:dyDescent="0.2">
      <c r="A433" t="s">
        <v>1083</v>
      </c>
    </row>
    <row r="434" spans="1:1" x14ac:dyDescent="0.2">
      <c r="A434" t="s">
        <v>1084</v>
      </c>
    </row>
    <row r="435" spans="1:1" x14ac:dyDescent="0.2">
      <c r="A435" t="s">
        <v>1085</v>
      </c>
    </row>
    <row r="436" spans="1:1" x14ac:dyDescent="0.2">
      <c r="A436" t="s">
        <v>1086</v>
      </c>
    </row>
    <row r="437" spans="1:1" x14ac:dyDescent="0.2">
      <c r="A437" t="s">
        <v>1087</v>
      </c>
    </row>
    <row r="438" spans="1:1" x14ac:dyDescent="0.2">
      <c r="A438" t="s">
        <v>1088</v>
      </c>
    </row>
    <row r="439" spans="1:1" x14ac:dyDescent="0.2">
      <c r="A439" t="s">
        <v>1089</v>
      </c>
    </row>
    <row r="440" spans="1:1" x14ac:dyDescent="0.2">
      <c r="A440" t="s">
        <v>1090</v>
      </c>
    </row>
    <row r="441" spans="1:1" x14ac:dyDescent="0.2">
      <c r="A441" t="s">
        <v>1091</v>
      </c>
    </row>
    <row r="442" spans="1:1" x14ac:dyDescent="0.2">
      <c r="A442" t="s">
        <v>1092</v>
      </c>
    </row>
    <row r="443" spans="1:1" x14ac:dyDescent="0.2">
      <c r="A443" t="s">
        <v>1093</v>
      </c>
    </row>
    <row r="444" spans="1:1" x14ac:dyDescent="0.2">
      <c r="A444" t="s">
        <v>1094</v>
      </c>
    </row>
    <row r="445" spans="1:1" x14ac:dyDescent="0.2">
      <c r="A445" t="s">
        <v>1095</v>
      </c>
    </row>
    <row r="446" spans="1:1" x14ac:dyDescent="0.2">
      <c r="A446" t="s">
        <v>1096</v>
      </c>
    </row>
    <row r="447" spans="1:1" x14ac:dyDescent="0.2">
      <c r="A447" t="s">
        <v>1097</v>
      </c>
    </row>
    <row r="448" spans="1:1" x14ac:dyDescent="0.2">
      <c r="A448" t="s">
        <v>1098</v>
      </c>
    </row>
    <row r="449" spans="1:1" x14ac:dyDescent="0.2">
      <c r="A449" t="s">
        <v>1099</v>
      </c>
    </row>
    <row r="450" spans="1:1" x14ac:dyDescent="0.2">
      <c r="A450" t="s">
        <v>1100</v>
      </c>
    </row>
    <row r="451" spans="1:1" x14ac:dyDescent="0.2">
      <c r="A451" t="s">
        <v>1101</v>
      </c>
    </row>
    <row r="452" spans="1:1" x14ac:dyDescent="0.2">
      <c r="A452" t="s">
        <v>1102</v>
      </c>
    </row>
    <row r="453" spans="1:1" x14ac:dyDescent="0.2">
      <c r="A453" t="s">
        <v>1103</v>
      </c>
    </row>
    <row r="454" spans="1:1" x14ac:dyDescent="0.2">
      <c r="A454" t="s">
        <v>1104</v>
      </c>
    </row>
    <row r="455" spans="1:1" x14ac:dyDescent="0.2">
      <c r="A455" t="s">
        <v>1105</v>
      </c>
    </row>
    <row r="456" spans="1:1" x14ac:dyDescent="0.2">
      <c r="A456" t="s">
        <v>1106</v>
      </c>
    </row>
    <row r="457" spans="1:1" x14ac:dyDescent="0.2">
      <c r="A457" t="s">
        <v>1107</v>
      </c>
    </row>
    <row r="458" spans="1:1" x14ac:dyDescent="0.2">
      <c r="A458" t="s">
        <v>1108</v>
      </c>
    </row>
    <row r="459" spans="1:1" x14ac:dyDescent="0.2">
      <c r="A459" t="s">
        <v>1109</v>
      </c>
    </row>
    <row r="460" spans="1:1" x14ac:dyDescent="0.2">
      <c r="A460" t="s">
        <v>1110</v>
      </c>
    </row>
    <row r="461" spans="1:1" x14ac:dyDescent="0.2">
      <c r="A461" t="s">
        <v>1111</v>
      </c>
    </row>
    <row r="462" spans="1:1" x14ac:dyDescent="0.2">
      <c r="A462" t="s">
        <v>1112</v>
      </c>
    </row>
    <row r="463" spans="1:1" x14ac:dyDescent="0.2">
      <c r="A463" t="s">
        <v>1113</v>
      </c>
    </row>
    <row r="464" spans="1:1" x14ac:dyDescent="0.2">
      <c r="A464" t="s">
        <v>1114</v>
      </c>
    </row>
    <row r="465" spans="1:1" x14ac:dyDescent="0.2">
      <c r="A465" t="s">
        <v>1115</v>
      </c>
    </row>
    <row r="466" spans="1:1" x14ac:dyDescent="0.2">
      <c r="A466" t="s">
        <v>1116</v>
      </c>
    </row>
    <row r="467" spans="1:1" x14ac:dyDescent="0.2">
      <c r="A467" t="s">
        <v>1117</v>
      </c>
    </row>
    <row r="468" spans="1:1" x14ac:dyDescent="0.2">
      <c r="A468" t="s">
        <v>1118</v>
      </c>
    </row>
    <row r="469" spans="1:1" x14ac:dyDescent="0.2">
      <c r="A469" t="s">
        <v>1119</v>
      </c>
    </row>
    <row r="470" spans="1:1" x14ac:dyDescent="0.2">
      <c r="A470" t="s">
        <v>1120</v>
      </c>
    </row>
    <row r="471" spans="1:1" x14ac:dyDescent="0.2">
      <c r="A471" t="s">
        <v>1121</v>
      </c>
    </row>
    <row r="472" spans="1:1" x14ac:dyDescent="0.2">
      <c r="A472" t="s">
        <v>588</v>
      </c>
    </row>
    <row r="473" spans="1:1" x14ac:dyDescent="0.2">
      <c r="A473" t="s">
        <v>1122</v>
      </c>
    </row>
    <row r="474" spans="1:1" x14ac:dyDescent="0.2">
      <c r="A474" t="s">
        <v>1123</v>
      </c>
    </row>
    <row r="475" spans="1:1" x14ac:dyDescent="0.2">
      <c r="A475" t="s">
        <v>1124</v>
      </c>
    </row>
    <row r="476" spans="1:1" x14ac:dyDescent="0.2">
      <c r="A476" t="s">
        <v>1125</v>
      </c>
    </row>
    <row r="477" spans="1:1" x14ac:dyDescent="0.2">
      <c r="A477" t="s">
        <v>1126</v>
      </c>
    </row>
    <row r="478" spans="1:1" x14ac:dyDescent="0.2">
      <c r="A478" t="s">
        <v>1127</v>
      </c>
    </row>
    <row r="479" spans="1:1" x14ac:dyDescent="0.2">
      <c r="A479" t="s">
        <v>1128</v>
      </c>
    </row>
    <row r="480" spans="1:1" x14ac:dyDescent="0.2">
      <c r="A480" t="s">
        <v>1129</v>
      </c>
    </row>
    <row r="481" spans="1:1" x14ac:dyDescent="0.2">
      <c r="A481" t="s">
        <v>1130</v>
      </c>
    </row>
    <row r="482" spans="1:1" x14ac:dyDescent="0.2">
      <c r="A482" t="s">
        <v>1131</v>
      </c>
    </row>
    <row r="483" spans="1:1" x14ac:dyDescent="0.2">
      <c r="A483" t="s">
        <v>1132</v>
      </c>
    </row>
    <row r="484" spans="1:1" x14ac:dyDescent="0.2">
      <c r="A484" t="s">
        <v>1133</v>
      </c>
    </row>
    <row r="485" spans="1:1" x14ac:dyDescent="0.2">
      <c r="A485" t="s">
        <v>1134</v>
      </c>
    </row>
    <row r="486" spans="1:1" x14ac:dyDescent="0.2">
      <c r="A486" t="s">
        <v>1135</v>
      </c>
    </row>
    <row r="487" spans="1:1" x14ac:dyDescent="0.2">
      <c r="A487" t="s">
        <v>1136</v>
      </c>
    </row>
    <row r="488" spans="1:1" x14ac:dyDescent="0.2">
      <c r="A488" t="s">
        <v>1137</v>
      </c>
    </row>
    <row r="489" spans="1:1" x14ac:dyDescent="0.2">
      <c r="A489" t="s">
        <v>1138</v>
      </c>
    </row>
    <row r="490" spans="1:1" x14ac:dyDescent="0.2">
      <c r="A490" t="s">
        <v>1139</v>
      </c>
    </row>
    <row r="491" spans="1:1" x14ac:dyDescent="0.2">
      <c r="A491" t="s">
        <v>1140</v>
      </c>
    </row>
    <row r="492" spans="1:1" x14ac:dyDescent="0.2">
      <c r="A492" t="s">
        <v>1141</v>
      </c>
    </row>
    <row r="493" spans="1:1" x14ac:dyDescent="0.2">
      <c r="A493" t="s">
        <v>1142</v>
      </c>
    </row>
    <row r="494" spans="1:1" x14ac:dyDescent="0.2">
      <c r="A494" t="s">
        <v>1143</v>
      </c>
    </row>
    <row r="495" spans="1:1" x14ac:dyDescent="0.2">
      <c r="A495" t="s">
        <v>1144</v>
      </c>
    </row>
    <row r="496" spans="1:1" x14ac:dyDescent="0.2">
      <c r="A496" t="s">
        <v>1145</v>
      </c>
    </row>
    <row r="497" spans="1:1" x14ac:dyDescent="0.2">
      <c r="A497" t="s">
        <v>1146</v>
      </c>
    </row>
    <row r="498" spans="1:1" x14ac:dyDescent="0.2">
      <c r="A498" t="s">
        <v>1147</v>
      </c>
    </row>
    <row r="499" spans="1:1" x14ac:dyDescent="0.2">
      <c r="A499" t="s">
        <v>1148</v>
      </c>
    </row>
    <row r="500" spans="1:1" x14ac:dyDescent="0.2">
      <c r="A500" t="s">
        <v>1149</v>
      </c>
    </row>
    <row r="501" spans="1:1" x14ac:dyDescent="0.2">
      <c r="A501" t="s">
        <v>1150</v>
      </c>
    </row>
    <row r="502" spans="1:1" x14ac:dyDescent="0.2">
      <c r="A502" t="s">
        <v>1151</v>
      </c>
    </row>
    <row r="503" spans="1:1" x14ac:dyDescent="0.2">
      <c r="A503" t="s">
        <v>1152</v>
      </c>
    </row>
    <row r="504" spans="1:1" x14ac:dyDescent="0.2">
      <c r="A504" t="s">
        <v>1153</v>
      </c>
    </row>
    <row r="505" spans="1:1" x14ac:dyDescent="0.2">
      <c r="A505" t="s">
        <v>363</v>
      </c>
    </row>
    <row r="506" spans="1:1" x14ac:dyDescent="0.2">
      <c r="A506" t="s">
        <v>1154</v>
      </c>
    </row>
    <row r="507" spans="1:1" x14ac:dyDescent="0.2">
      <c r="A507" t="s">
        <v>1155</v>
      </c>
    </row>
    <row r="508" spans="1:1" x14ac:dyDescent="0.2">
      <c r="A508" t="s">
        <v>1156</v>
      </c>
    </row>
    <row r="509" spans="1:1" x14ac:dyDescent="0.2">
      <c r="A509" t="s">
        <v>232</v>
      </c>
    </row>
    <row r="510" spans="1:1" x14ac:dyDescent="0.2">
      <c r="A510" t="s">
        <v>1157</v>
      </c>
    </row>
    <row r="511" spans="1:1" x14ac:dyDescent="0.2">
      <c r="A511" t="s">
        <v>1158</v>
      </c>
    </row>
    <row r="512" spans="1:1" x14ac:dyDescent="0.2">
      <c r="A512" t="s">
        <v>1159</v>
      </c>
    </row>
    <row r="513" spans="1:1" x14ac:dyDescent="0.2">
      <c r="A513" t="s">
        <v>1160</v>
      </c>
    </row>
    <row r="514" spans="1:1" x14ac:dyDescent="0.2">
      <c r="A514" t="s">
        <v>1161</v>
      </c>
    </row>
    <row r="515" spans="1:1" x14ac:dyDescent="0.2">
      <c r="A515" t="s">
        <v>1162</v>
      </c>
    </row>
    <row r="516" spans="1:1" x14ac:dyDescent="0.2">
      <c r="A516" t="s">
        <v>1163</v>
      </c>
    </row>
    <row r="517" spans="1:1" x14ac:dyDescent="0.2">
      <c r="A517" t="s">
        <v>1164</v>
      </c>
    </row>
    <row r="518" spans="1:1" x14ac:dyDescent="0.2">
      <c r="A518" t="s">
        <v>1165</v>
      </c>
    </row>
    <row r="519" spans="1:1" x14ac:dyDescent="0.2">
      <c r="A519" t="s">
        <v>1166</v>
      </c>
    </row>
    <row r="520" spans="1:1" x14ac:dyDescent="0.2">
      <c r="A520" t="s">
        <v>1167</v>
      </c>
    </row>
    <row r="521" spans="1:1" x14ac:dyDescent="0.2">
      <c r="A521" t="s">
        <v>1168</v>
      </c>
    </row>
    <row r="522" spans="1:1" x14ac:dyDescent="0.2">
      <c r="A522" t="s">
        <v>1169</v>
      </c>
    </row>
    <row r="523" spans="1:1" x14ac:dyDescent="0.2">
      <c r="A523" t="s">
        <v>1170</v>
      </c>
    </row>
    <row r="524" spans="1:1" x14ac:dyDescent="0.2">
      <c r="A524" t="s">
        <v>1171</v>
      </c>
    </row>
    <row r="525" spans="1:1" x14ac:dyDescent="0.2">
      <c r="A525" t="s">
        <v>1172</v>
      </c>
    </row>
    <row r="526" spans="1:1" x14ac:dyDescent="0.2">
      <c r="A526" t="s">
        <v>1173</v>
      </c>
    </row>
    <row r="527" spans="1:1" x14ac:dyDescent="0.2">
      <c r="A527" t="s">
        <v>1174</v>
      </c>
    </row>
    <row r="528" spans="1:1" x14ac:dyDescent="0.2">
      <c r="A528" t="s">
        <v>1175</v>
      </c>
    </row>
    <row r="529" spans="1:1" x14ac:dyDescent="0.2">
      <c r="A529" t="s">
        <v>1176</v>
      </c>
    </row>
    <row r="530" spans="1:1" x14ac:dyDescent="0.2">
      <c r="A530" t="s">
        <v>1177</v>
      </c>
    </row>
    <row r="531" spans="1:1" x14ac:dyDescent="0.2">
      <c r="A531" t="s">
        <v>1178</v>
      </c>
    </row>
    <row r="532" spans="1:1" x14ac:dyDescent="0.2">
      <c r="A532" t="s">
        <v>1179</v>
      </c>
    </row>
    <row r="533" spans="1:1" x14ac:dyDescent="0.2">
      <c r="A533" t="s">
        <v>1180</v>
      </c>
    </row>
    <row r="534" spans="1:1" x14ac:dyDescent="0.2">
      <c r="A534" t="s">
        <v>1181</v>
      </c>
    </row>
    <row r="535" spans="1:1" x14ac:dyDescent="0.2">
      <c r="A535" t="s">
        <v>1182</v>
      </c>
    </row>
    <row r="536" spans="1:1" x14ac:dyDescent="0.2">
      <c r="A536" t="s">
        <v>1183</v>
      </c>
    </row>
    <row r="537" spans="1:1" x14ac:dyDescent="0.2">
      <c r="A537" t="s">
        <v>1184</v>
      </c>
    </row>
    <row r="538" spans="1:1" x14ac:dyDescent="0.2">
      <c r="A538" t="s">
        <v>1185</v>
      </c>
    </row>
    <row r="539" spans="1:1" x14ac:dyDescent="0.2">
      <c r="A539" t="s">
        <v>1186</v>
      </c>
    </row>
    <row r="540" spans="1:1" x14ac:dyDescent="0.2">
      <c r="A540" t="s">
        <v>1187</v>
      </c>
    </row>
    <row r="541" spans="1:1" x14ac:dyDescent="0.2">
      <c r="A541" t="s">
        <v>1188</v>
      </c>
    </row>
    <row r="542" spans="1:1" x14ac:dyDescent="0.2">
      <c r="A542" t="s">
        <v>1189</v>
      </c>
    </row>
    <row r="543" spans="1:1" x14ac:dyDescent="0.2">
      <c r="A543" t="s">
        <v>1190</v>
      </c>
    </row>
    <row r="544" spans="1:1" x14ac:dyDescent="0.2">
      <c r="A544" t="s">
        <v>1191</v>
      </c>
    </row>
    <row r="545" spans="1:1" x14ac:dyDescent="0.2">
      <c r="A545" t="s">
        <v>1192</v>
      </c>
    </row>
    <row r="546" spans="1:1" x14ac:dyDescent="0.2">
      <c r="A546" t="s">
        <v>1193</v>
      </c>
    </row>
    <row r="547" spans="1:1" x14ac:dyDescent="0.2">
      <c r="A547" t="s">
        <v>1194</v>
      </c>
    </row>
    <row r="548" spans="1:1" x14ac:dyDescent="0.2">
      <c r="A548" t="s">
        <v>1195</v>
      </c>
    </row>
    <row r="549" spans="1:1" x14ac:dyDescent="0.2">
      <c r="A549" t="s">
        <v>1196</v>
      </c>
    </row>
    <row r="550" spans="1:1" x14ac:dyDescent="0.2">
      <c r="A550" t="s">
        <v>1197</v>
      </c>
    </row>
    <row r="551" spans="1:1" x14ac:dyDescent="0.2">
      <c r="A551" t="s">
        <v>1198</v>
      </c>
    </row>
    <row r="552" spans="1:1" x14ac:dyDescent="0.2">
      <c r="A552" t="s">
        <v>1199</v>
      </c>
    </row>
    <row r="553" spans="1:1" x14ac:dyDescent="0.2">
      <c r="A553" t="s">
        <v>1200</v>
      </c>
    </row>
    <row r="554" spans="1:1" x14ac:dyDescent="0.2">
      <c r="A554" t="s">
        <v>1201</v>
      </c>
    </row>
    <row r="555" spans="1:1" x14ac:dyDescent="0.2">
      <c r="A555" t="s">
        <v>1202</v>
      </c>
    </row>
    <row r="556" spans="1:1" x14ac:dyDescent="0.2">
      <c r="A556" t="s">
        <v>1203</v>
      </c>
    </row>
    <row r="557" spans="1:1" x14ac:dyDescent="0.2">
      <c r="A557" t="s">
        <v>1204</v>
      </c>
    </row>
    <row r="558" spans="1:1" x14ac:dyDescent="0.2">
      <c r="A558" t="s">
        <v>1205</v>
      </c>
    </row>
    <row r="559" spans="1:1" x14ac:dyDescent="0.2">
      <c r="A559" t="s">
        <v>1206</v>
      </c>
    </row>
    <row r="560" spans="1:1" x14ac:dyDescent="0.2">
      <c r="A560" t="s">
        <v>1207</v>
      </c>
    </row>
    <row r="561" spans="1:1" x14ac:dyDescent="0.2">
      <c r="A561" t="s">
        <v>1208</v>
      </c>
    </row>
    <row r="562" spans="1:1" x14ac:dyDescent="0.2">
      <c r="A562" t="s">
        <v>1209</v>
      </c>
    </row>
    <row r="563" spans="1:1" x14ac:dyDescent="0.2">
      <c r="A563" t="s">
        <v>1210</v>
      </c>
    </row>
    <row r="564" spans="1:1" x14ac:dyDescent="0.2">
      <c r="A564" t="s">
        <v>1211</v>
      </c>
    </row>
    <row r="565" spans="1:1" x14ac:dyDescent="0.2">
      <c r="A565" t="s">
        <v>1212</v>
      </c>
    </row>
    <row r="566" spans="1:1" x14ac:dyDescent="0.2">
      <c r="A566" t="s">
        <v>1213</v>
      </c>
    </row>
    <row r="567" spans="1:1" x14ac:dyDescent="0.2">
      <c r="A567" t="s">
        <v>1214</v>
      </c>
    </row>
    <row r="568" spans="1:1" x14ac:dyDescent="0.2">
      <c r="A568" t="s">
        <v>1215</v>
      </c>
    </row>
    <row r="569" spans="1:1" x14ac:dyDescent="0.2">
      <c r="A569" t="s">
        <v>1216</v>
      </c>
    </row>
    <row r="570" spans="1:1" x14ac:dyDescent="0.2">
      <c r="A570" t="s">
        <v>1217</v>
      </c>
    </row>
    <row r="571" spans="1:1" x14ac:dyDescent="0.2">
      <c r="A571" t="s">
        <v>1218</v>
      </c>
    </row>
    <row r="572" spans="1:1" x14ac:dyDescent="0.2">
      <c r="A572" t="s">
        <v>1219</v>
      </c>
    </row>
    <row r="573" spans="1:1" x14ac:dyDescent="0.2">
      <c r="A573" t="s">
        <v>1220</v>
      </c>
    </row>
    <row r="574" spans="1:1" x14ac:dyDescent="0.2">
      <c r="A574" t="s">
        <v>1221</v>
      </c>
    </row>
    <row r="575" spans="1:1" x14ac:dyDescent="0.2">
      <c r="A575" t="s">
        <v>1222</v>
      </c>
    </row>
    <row r="576" spans="1:1" x14ac:dyDescent="0.2">
      <c r="A576" t="s">
        <v>588</v>
      </c>
    </row>
    <row r="577" spans="1:1" x14ac:dyDescent="0.2">
      <c r="A577" t="s">
        <v>1223</v>
      </c>
    </row>
    <row r="578" spans="1:1" x14ac:dyDescent="0.2">
      <c r="A578" t="s">
        <v>1224</v>
      </c>
    </row>
    <row r="579" spans="1:1" x14ac:dyDescent="0.2">
      <c r="A579" t="s">
        <v>1225</v>
      </c>
    </row>
    <row r="580" spans="1:1" x14ac:dyDescent="0.2">
      <c r="A580" t="s">
        <v>1226</v>
      </c>
    </row>
    <row r="581" spans="1:1" x14ac:dyDescent="0.2">
      <c r="A581" t="s">
        <v>1227</v>
      </c>
    </row>
    <row r="582" spans="1:1" x14ac:dyDescent="0.2">
      <c r="A582" t="s">
        <v>1228</v>
      </c>
    </row>
    <row r="583" spans="1:1" x14ac:dyDescent="0.2">
      <c r="A583" t="s">
        <v>1229</v>
      </c>
    </row>
    <row r="584" spans="1:1" x14ac:dyDescent="0.2">
      <c r="A584" t="s">
        <v>1230</v>
      </c>
    </row>
    <row r="585" spans="1:1" x14ac:dyDescent="0.2">
      <c r="A585" t="s">
        <v>1231</v>
      </c>
    </row>
    <row r="586" spans="1:1" x14ac:dyDescent="0.2">
      <c r="A586" t="s">
        <v>1232</v>
      </c>
    </row>
    <row r="587" spans="1:1" x14ac:dyDescent="0.2">
      <c r="A587" t="s">
        <v>1233</v>
      </c>
    </row>
    <row r="588" spans="1:1" x14ac:dyDescent="0.2">
      <c r="A588" t="s">
        <v>1234</v>
      </c>
    </row>
    <row r="589" spans="1:1" x14ac:dyDescent="0.2">
      <c r="A589" t="s">
        <v>1235</v>
      </c>
    </row>
    <row r="590" spans="1:1" x14ac:dyDescent="0.2">
      <c r="A590" t="s">
        <v>1236</v>
      </c>
    </row>
    <row r="591" spans="1:1" x14ac:dyDescent="0.2">
      <c r="A591" t="s">
        <v>1237</v>
      </c>
    </row>
    <row r="592" spans="1:1" x14ac:dyDescent="0.2">
      <c r="A592" t="s">
        <v>1238</v>
      </c>
    </row>
    <row r="593" spans="1:1" x14ac:dyDescent="0.2">
      <c r="A593" t="s">
        <v>1239</v>
      </c>
    </row>
    <row r="594" spans="1:1" x14ac:dyDescent="0.2">
      <c r="A594" t="s">
        <v>1240</v>
      </c>
    </row>
    <row r="595" spans="1:1" x14ac:dyDescent="0.2">
      <c r="A595" t="s">
        <v>1241</v>
      </c>
    </row>
    <row r="596" spans="1:1" x14ac:dyDescent="0.2">
      <c r="A596" t="s">
        <v>1242</v>
      </c>
    </row>
    <row r="597" spans="1:1" x14ac:dyDescent="0.2">
      <c r="A597" t="s">
        <v>1243</v>
      </c>
    </row>
    <row r="598" spans="1:1" x14ac:dyDescent="0.2">
      <c r="A598" t="s">
        <v>1244</v>
      </c>
    </row>
    <row r="599" spans="1:1" x14ac:dyDescent="0.2">
      <c r="A599" t="s">
        <v>1245</v>
      </c>
    </row>
    <row r="600" spans="1:1" x14ac:dyDescent="0.2">
      <c r="A600" t="s">
        <v>1246</v>
      </c>
    </row>
    <row r="601" spans="1:1" x14ac:dyDescent="0.2">
      <c r="A601" t="s">
        <v>1247</v>
      </c>
    </row>
    <row r="602" spans="1:1" x14ac:dyDescent="0.2">
      <c r="A602" t="s">
        <v>1248</v>
      </c>
    </row>
    <row r="603" spans="1:1" x14ac:dyDescent="0.2">
      <c r="A603" t="s">
        <v>1249</v>
      </c>
    </row>
    <row r="604" spans="1:1" x14ac:dyDescent="0.2">
      <c r="A604" t="s">
        <v>1250</v>
      </c>
    </row>
    <row r="605" spans="1:1" x14ac:dyDescent="0.2">
      <c r="A605" t="s">
        <v>1251</v>
      </c>
    </row>
    <row r="606" spans="1:1" x14ac:dyDescent="0.2">
      <c r="A606" t="s">
        <v>1252</v>
      </c>
    </row>
    <row r="607" spans="1:1" x14ac:dyDescent="0.2">
      <c r="A607" t="s">
        <v>1253</v>
      </c>
    </row>
    <row r="608" spans="1:1" x14ac:dyDescent="0.2">
      <c r="A608" t="s">
        <v>1254</v>
      </c>
    </row>
    <row r="609" spans="1:1" x14ac:dyDescent="0.2">
      <c r="A609" t="s">
        <v>1255</v>
      </c>
    </row>
    <row r="610" spans="1:1" x14ac:dyDescent="0.2">
      <c r="A610" t="s">
        <v>1256</v>
      </c>
    </row>
    <row r="611" spans="1:1" x14ac:dyDescent="0.2">
      <c r="A611" t="s">
        <v>1257</v>
      </c>
    </row>
    <row r="612" spans="1:1" x14ac:dyDescent="0.2">
      <c r="A612" t="s">
        <v>1258</v>
      </c>
    </row>
    <row r="613" spans="1:1" x14ac:dyDescent="0.2">
      <c r="A613" t="s">
        <v>1259</v>
      </c>
    </row>
    <row r="614" spans="1:1" x14ac:dyDescent="0.2">
      <c r="A614" t="s">
        <v>1260</v>
      </c>
    </row>
    <row r="615" spans="1:1" x14ac:dyDescent="0.2">
      <c r="A615" t="s">
        <v>1261</v>
      </c>
    </row>
    <row r="616" spans="1:1" x14ac:dyDescent="0.2">
      <c r="A616" t="s">
        <v>1262</v>
      </c>
    </row>
    <row r="617" spans="1:1" x14ac:dyDescent="0.2">
      <c r="A617" t="s">
        <v>1263</v>
      </c>
    </row>
    <row r="618" spans="1:1" x14ac:dyDescent="0.2">
      <c r="A618" t="s">
        <v>1264</v>
      </c>
    </row>
    <row r="619" spans="1:1" x14ac:dyDescent="0.2">
      <c r="A619" t="s">
        <v>1265</v>
      </c>
    </row>
    <row r="620" spans="1:1" x14ac:dyDescent="0.2">
      <c r="A620" t="s">
        <v>1266</v>
      </c>
    </row>
    <row r="621" spans="1:1" x14ac:dyDescent="0.2">
      <c r="A621" t="s">
        <v>1267</v>
      </c>
    </row>
    <row r="622" spans="1:1" x14ac:dyDescent="0.2">
      <c r="A622" t="s">
        <v>1268</v>
      </c>
    </row>
    <row r="623" spans="1:1" x14ac:dyDescent="0.2">
      <c r="A623" t="s">
        <v>1269</v>
      </c>
    </row>
    <row r="624" spans="1:1" x14ac:dyDescent="0.2">
      <c r="A624" t="s">
        <v>1270</v>
      </c>
    </row>
    <row r="625" spans="1:1" x14ac:dyDescent="0.2">
      <c r="A625" t="s">
        <v>1271</v>
      </c>
    </row>
    <row r="626" spans="1:1" x14ac:dyDescent="0.2">
      <c r="A626" t="s">
        <v>1272</v>
      </c>
    </row>
    <row r="627" spans="1:1" x14ac:dyDescent="0.2">
      <c r="A627" t="s">
        <v>1273</v>
      </c>
    </row>
    <row r="628" spans="1:1" x14ac:dyDescent="0.2">
      <c r="A628" t="s">
        <v>1274</v>
      </c>
    </row>
    <row r="629" spans="1:1" x14ac:dyDescent="0.2">
      <c r="A629" t="s">
        <v>1275</v>
      </c>
    </row>
    <row r="630" spans="1:1" x14ac:dyDescent="0.2">
      <c r="A630" t="s">
        <v>1276</v>
      </c>
    </row>
    <row r="631" spans="1:1" x14ac:dyDescent="0.2">
      <c r="A631" t="s">
        <v>1277</v>
      </c>
    </row>
    <row r="632" spans="1:1" x14ac:dyDescent="0.2">
      <c r="A632" t="s">
        <v>1278</v>
      </c>
    </row>
    <row r="633" spans="1:1" x14ac:dyDescent="0.2">
      <c r="A633" t="s">
        <v>1279</v>
      </c>
    </row>
    <row r="634" spans="1:1" x14ac:dyDescent="0.2">
      <c r="A634" t="s">
        <v>1280</v>
      </c>
    </row>
    <row r="635" spans="1:1" x14ac:dyDescent="0.2">
      <c r="A635" t="s">
        <v>1281</v>
      </c>
    </row>
    <row r="636" spans="1:1" x14ac:dyDescent="0.2">
      <c r="A636" t="s">
        <v>1282</v>
      </c>
    </row>
    <row r="637" spans="1:1" x14ac:dyDescent="0.2">
      <c r="A637" t="s">
        <v>1283</v>
      </c>
    </row>
    <row r="638" spans="1:1" x14ac:dyDescent="0.2">
      <c r="A638" t="s">
        <v>1284</v>
      </c>
    </row>
    <row r="639" spans="1:1" x14ac:dyDescent="0.2">
      <c r="A639" t="s">
        <v>1285</v>
      </c>
    </row>
    <row r="640" spans="1:1" x14ac:dyDescent="0.2">
      <c r="A640" t="s">
        <v>1286</v>
      </c>
    </row>
    <row r="641" spans="1:1" x14ac:dyDescent="0.2">
      <c r="A641" t="s">
        <v>1287</v>
      </c>
    </row>
    <row r="642" spans="1:1" x14ac:dyDescent="0.2">
      <c r="A642" t="s">
        <v>1288</v>
      </c>
    </row>
    <row r="643" spans="1:1" x14ac:dyDescent="0.2">
      <c r="A643" t="s">
        <v>1289</v>
      </c>
    </row>
    <row r="644" spans="1:1" x14ac:dyDescent="0.2">
      <c r="A644" t="s">
        <v>1290</v>
      </c>
    </row>
    <row r="645" spans="1:1" x14ac:dyDescent="0.2">
      <c r="A645" t="s">
        <v>1291</v>
      </c>
    </row>
    <row r="646" spans="1:1" x14ac:dyDescent="0.2">
      <c r="A646" t="s">
        <v>1292</v>
      </c>
    </row>
    <row r="647" spans="1:1" x14ac:dyDescent="0.2">
      <c r="A647" t="s">
        <v>1293</v>
      </c>
    </row>
    <row r="648" spans="1:1" x14ac:dyDescent="0.2">
      <c r="A648" t="s">
        <v>1294</v>
      </c>
    </row>
    <row r="649" spans="1:1" x14ac:dyDescent="0.2">
      <c r="A649" t="s">
        <v>1295</v>
      </c>
    </row>
    <row r="650" spans="1:1" x14ac:dyDescent="0.2">
      <c r="A650" t="s">
        <v>1296</v>
      </c>
    </row>
    <row r="651" spans="1:1" x14ac:dyDescent="0.2">
      <c r="A651" t="s">
        <v>1297</v>
      </c>
    </row>
    <row r="652" spans="1:1" x14ac:dyDescent="0.2">
      <c r="A652" t="s">
        <v>1298</v>
      </c>
    </row>
    <row r="653" spans="1:1" x14ac:dyDescent="0.2">
      <c r="A653" t="s">
        <v>1299</v>
      </c>
    </row>
    <row r="654" spans="1:1" x14ac:dyDescent="0.2">
      <c r="A654" t="s">
        <v>1300</v>
      </c>
    </row>
    <row r="655" spans="1:1" x14ac:dyDescent="0.2">
      <c r="A655" t="s">
        <v>1301</v>
      </c>
    </row>
    <row r="656" spans="1:1" x14ac:dyDescent="0.2">
      <c r="A656" t="s">
        <v>597</v>
      </c>
    </row>
    <row r="657" spans="1:1" x14ac:dyDescent="0.2">
      <c r="A657" t="s">
        <v>1302</v>
      </c>
    </row>
    <row r="658" spans="1:1" x14ac:dyDescent="0.2">
      <c r="A658" t="s">
        <v>1303</v>
      </c>
    </row>
    <row r="659" spans="1:1" x14ac:dyDescent="0.2">
      <c r="A659" t="s">
        <v>1304</v>
      </c>
    </row>
    <row r="660" spans="1:1" x14ac:dyDescent="0.2">
      <c r="A660" t="s">
        <v>1305</v>
      </c>
    </row>
    <row r="661" spans="1:1" x14ac:dyDescent="0.2">
      <c r="A661" t="s">
        <v>1306</v>
      </c>
    </row>
    <row r="662" spans="1:1" x14ac:dyDescent="0.2">
      <c r="A662" t="s">
        <v>1307</v>
      </c>
    </row>
    <row r="663" spans="1:1" x14ac:dyDescent="0.2">
      <c r="A663" t="s">
        <v>1308</v>
      </c>
    </row>
    <row r="664" spans="1:1" x14ac:dyDescent="0.2">
      <c r="A664" t="s">
        <v>1309</v>
      </c>
    </row>
    <row r="665" spans="1:1" x14ac:dyDescent="0.2">
      <c r="A665" t="s">
        <v>1310</v>
      </c>
    </row>
    <row r="666" spans="1:1" x14ac:dyDescent="0.2">
      <c r="A666" t="s">
        <v>1311</v>
      </c>
    </row>
    <row r="667" spans="1:1" x14ac:dyDescent="0.2">
      <c r="A667" t="s">
        <v>1312</v>
      </c>
    </row>
    <row r="668" spans="1:1" x14ac:dyDescent="0.2">
      <c r="A668" t="s">
        <v>1313</v>
      </c>
    </row>
    <row r="669" spans="1:1" x14ac:dyDescent="0.2">
      <c r="A669" t="s">
        <v>1314</v>
      </c>
    </row>
    <row r="670" spans="1:1" x14ac:dyDescent="0.2">
      <c r="A670" t="s">
        <v>1315</v>
      </c>
    </row>
    <row r="671" spans="1:1" x14ac:dyDescent="0.2">
      <c r="A671" t="s">
        <v>1316</v>
      </c>
    </row>
    <row r="672" spans="1:1" x14ac:dyDescent="0.2">
      <c r="A672" t="s">
        <v>1317</v>
      </c>
    </row>
    <row r="673" spans="1:1" x14ac:dyDescent="0.2">
      <c r="A673" t="s">
        <v>1318</v>
      </c>
    </row>
    <row r="674" spans="1:1" x14ac:dyDescent="0.2">
      <c r="A674" t="s">
        <v>1319</v>
      </c>
    </row>
    <row r="675" spans="1:1" x14ac:dyDescent="0.2">
      <c r="A675" t="s">
        <v>1320</v>
      </c>
    </row>
    <row r="676" spans="1:1" x14ac:dyDescent="0.2">
      <c r="A676" t="s">
        <v>1321</v>
      </c>
    </row>
    <row r="677" spans="1:1" x14ac:dyDescent="0.2">
      <c r="A677" t="s">
        <v>1322</v>
      </c>
    </row>
    <row r="678" spans="1:1" x14ac:dyDescent="0.2">
      <c r="A678" t="s">
        <v>1323</v>
      </c>
    </row>
    <row r="679" spans="1:1" x14ac:dyDescent="0.2">
      <c r="A679" t="s">
        <v>1324</v>
      </c>
    </row>
    <row r="680" spans="1:1" x14ac:dyDescent="0.2">
      <c r="A680" t="s">
        <v>1325</v>
      </c>
    </row>
    <row r="681" spans="1:1" x14ac:dyDescent="0.2">
      <c r="A681" t="s">
        <v>1326</v>
      </c>
    </row>
    <row r="682" spans="1:1" x14ac:dyDescent="0.2">
      <c r="A682" t="s">
        <v>1327</v>
      </c>
    </row>
    <row r="683" spans="1:1" x14ac:dyDescent="0.2">
      <c r="A683" t="s">
        <v>1328</v>
      </c>
    </row>
    <row r="684" spans="1:1" x14ac:dyDescent="0.2">
      <c r="A684" t="s">
        <v>1329</v>
      </c>
    </row>
    <row r="685" spans="1:1" x14ac:dyDescent="0.2">
      <c r="A685" t="s">
        <v>1330</v>
      </c>
    </row>
    <row r="686" spans="1:1" x14ac:dyDescent="0.2">
      <c r="A686" t="s">
        <v>1331</v>
      </c>
    </row>
    <row r="687" spans="1:1" x14ac:dyDescent="0.2">
      <c r="A687" t="s">
        <v>1332</v>
      </c>
    </row>
    <row r="688" spans="1:1" x14ac:dyDescent="0.2">
      <c r="A688" t="s">
        <v>1333</v>
      </c>
    </row>
    <row r="689" spans="1:1" x14ac:dyDescent="0.2">
      <c r="A689" t="s">
        <v>1334</v>
      </c>
    </row>
    <row r="690" spans="1:1" x14ac:dyDescent="0.2">
      <c r="A690" t="s">
        <v>1335</v>
      </c>
    </row>
    <row r="691" spans="1:1" x14ac:dyDescent="0.2">
      <c r="A691" t="s">
        <v>1336</v>
      </c>
    </row>
    <row r="692" spans="1:1" x14ac:dyDescent="0.2">
      <c r="A692" t="s">
        <v>1337</v>
      </c>
    </row>
    <row r="693" spans="1:1" x14ac:dyDescent="0.2">
      <c r="A693" t="s">
        <v>1338</v>
      </c>
    </row>
    <row r="694" spans="1:1" x14ac:dyDescent="0.2">
      <c r="A694" t="s">
        <v>1339</v>
      </c>
    </row>
    <row r="695" spans="1:1" x14ac:dyDescent="0.2">
      <c r="A695" t="s">
        <v>1340</v>
      </c>
    </row>
    <row r="696" spans="1:1" x14ac:dyDescent="0.2">
      <c r="A696" t="s">
        <v>1341</v>
      </c>
    </row>
    <row r="697" spans="1:1" x14ac:dyDescent="0.2">
      <c r="A697" t="s">
        <v>1342</v>
      </c>
    </row>
    <row r="698" spans="1:1" x14ac:dyDescent="0.2">
      <c r="A698" t="s">
        <v>1343</v>
      </c>
    </row>
    <row r="699" spans="1:1" x14ac:dyDescent="0.2">
      <c r="A699" t="s">
        <v>1344</v>
      </c>
    </row>
    <row r="700" spans="1:1" x14ac:dyDescent="0.2">
      <c r="A700" t="s">
        <v>1345</v>
      </c>
    </row>
    <row r="701" spans="1:1" x14ac:dyDescent="0.2">
      <c r="A701" t="s">
        <v>1346</v>
      </c>
    </row>
    <row r="702" spans="1:1" x14ac:dyDescent="0.2">
      <c r="A702" t="s">
        <v>1347</v>
      </c>
    </row>
    <row r="703" spans="1:1" x14ac:dyDescent="0.2">
      <c r="A703" t="s">
        <v>1348</v>
      </c>
    </row>
    <row r="704" spans="1:1" x14ac:dyDescent="0.2">
      <c r="A704" t="s">
        <v>1349</v>
      </c>
    </row>
    <row r="705" spans="1:1" x14ac:dyDescent="0.2">
      <c r="A705" t="s">
        <v>1350</v>
      </c>
    </row>
    <row r="706" spans="1:1" x14ac:dyDescent="0.2">
      <c r="A706" t="s">
        <v>1351</v>
      </c>
    </row>
    <row r="707" spans="1:1" x14ac:dyDescent="0.2">
      <c r="A707" t="s">
        <v>1352</v>
      </c>
    </row>
    <row r="708" spans="1:1" x14ac:dyDescent="0.2">
      <c r="A708" t="s">
        <v>1353</v>
      </c>
    </row>
    <row r="709" spans="1:1" x14ac:dyDescent="0.2">
      <c r="A709" t="s">
        <v>1354</v>
      </c>
    </row>
    <row r="710" spans="1:1" x14ac:dyDescent="0.2">
      <c r="A710" t="s">
        <v>1355</v>
      </c>
    </row>
    <row r="711" spans="1:1" x14ac:dyDescent="0.2">
      <c r="A711" t="s">
        <v>281</v>
      </c>
    </row>
    <row r="712" spans="1:1" x14ac:dyDescent="0.2">
      <c r="A712" t="s">
        <v>1356</v>
      </c>
    </row>
    <row r="713" spans="1:1" x14ac:dyDescent="0.2">
      <c r="A713" t="s">
        <v>276</v>
      </c>
    </row>
    <row r="714" spans="1:1" x14ac:dyDescent="0.2">
      <c r="A714" t="s">
        <v>1357</v>
      </c>
    </row>
    <row r="715" spans="1:1" x14ac:dyDescent="0.2">
      <c r="A715" t="s">
        <v>1358</v>
      </c>
    </row>
    <row r="716" spans="1:1" x14ac:dyDescent="0.2">
      <c r="A716" t="s">
        <v>1356</v>
      </c>
    </row>
    <row r="717" spans="1:1" x14ac:dyDescent="0.2">
      <c r="A717" t="s">
        <v>1359</v>
      </c>
    </row>
    <row r="718" spans="1:1" x14ac:dyDescent="0.2">
      <c r="A718" t="s">
        <v>1360</v>
      </c>
    </row>
    <row r="719" spans="1:1" x14ac:dyDescent="0.2">
      <c r="A719" t="s">
        <v>1361</v>
      </c>
    </row>
    <row r="720" spans="1:1" x14ac:dyDescent="0.2">
      <c r="A720" t="s">
        <v>1362</v>
      </c>
    </row>
    <row r="721" spans="1:1" x14ac:dyDescent="0.2">
      <c r="A721" t="s">
        <v>396</v>
      </c>
    </row>
    <row r="722" spans="1:1" x14ac:dyDescent="0.2">
      <c r="A722" t="s">
        <v>1363</v>
      </c>
    </row>
    <row r="723" spans="1:1" x14ac:dyDescent="0.2">
      <c r="A723" t="s">
        <v>1364</v>
      </c>
    </row>
    <row r="724" spans="1:1" x14ac:dyDescent="0.2">
      <c r="A724" t="s">
        <v>1365</v>
      </c>
    </row>
    <row r="725" spans="1:1" x14ac:dyDescent="0.2">
      <c r="A725" t="s">
        <v>1366</v>
      </c>
    </row>
    <row r="726" spans="1:1" x14ac:dyDescent="0.2">
      <c r="A726" t="s">
        <v>1367</v>
      </c>
    </row>
    <row r="727" spans="1:1" x14ac:dyDescent="0.2">
      <c r="A727" t="s">
        <v>1368</v>
      </c>
    </row>
    <row r="728" spans="1:1" x14ac:dyDescent="0.2">
      <c r="A728" t="s">
        <v>1369</v>
      </c>
    </row>
    <row r="729" spans="1:1" x14ac:dyDescent="0.2">
      <c r="A729" t="s">
        <v>1370</v>
      </c>
    </row>
    <row r="730" spans="1:1" x14ac:dyDescent="0.2">
      <c r="A730" t="s">
        <v>1371</v>
      </c>
    </row>
    <row r="731" spans="1:1" x14ac:dyDescent="0.2">
      <c r="A731" t="s">
        <v>1372</v>
      </c>
    </row>
    <row r="732" spans="1:1" x14ac:dyDescent="0.2">
      <c r="A732" t="s">
        <v>1373</v>
      </c>
    </row>
    <row r="733" spans="1:1" x14ac:dyDescent="0.2">
      <c r="A733" t="s">
        <v>1374</v>
      </c>
    </row>
    <row r="734" spans="1:1" x14ac:dyDescent="0.2">
      <c r="A734" t="s">
        <v>1375</v>
      </c>
    </row>
    <row r="735" spans="1:1" x14ac:dyDescent="0.2">
      <c r="A735" t="s">
        <v>1376</v>
      </c>
    </row>
    <row r="736" spans="1:1" x14ac:dyDescent="0.2">
      <c r="A736" t="s">
        <v>1377</v>
      </c>
    </row>
    <row r="737" spans="1:1" x14ac:dyDescent="0.2">
      <c r="A737" t="s">
        <v>1378</v>
      </c>
    </row>
    <row r="738" spans="1:1" x14ac:dyDescent="0.2">
      <c r="A738" t="s">
        <v>1379</v>
      </c>
    </row>
    <row r="739" spans="1:1" x14ac:dyDescent="0.2">
      <c r="A739" t="s">
        <v>1380</v>
      </c>
    </row>
    <row r="740" spans="1:1" x14ac:dyDescent="0.2">
      <c r="A740" t="s">
        <v>1381</v>
      </c>
    </row>
    <row r="741" spans="1:1" x14ac:dyDescent="0.2">
      <c r="A741" t="s">
        <v>1382</v>
      </c>
    </row>
    <row r="742" spans="1:1" x14ac:dyDescent="0.2">
      <c r="A742" t="s">
        <v>1383</v>
      </c>
    </row>
    <row r="743" spans="1:1" x14ac:dyDescent="0.2">
      <c r="A743" t="s">
        <v>1384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dtm</vt:lpstr>
      <vt:lpstr>questions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2017-08-10T17:21:30Z</dcterms:created>
  <dcterms:modified xsi:type="dcterms:W3CDTF">2017-08-10T17:44:45Z</dcterms:modified>
</cp:coreProperties>
</file>