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kan\Desktop\"/>
    </mc:Choice>
  </mc:AlternateContent>
  <xr:revisionPtr revIDLastSave="0" documentId="13_ncr:1_{A45875EA-FC3B-4CD7-8F59-B6443FBDA6A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<sst xmlns="http://schemas.openxmlformats.org/spreadsheetml/2006/main" count="13" uniqueCount="13">
  <si>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Console</t>
  </si>
  <si>
    <t>FP32 Matrix Multip.</t>
  </si>
  <si>
    <t>Bitwise Prime sieve</t>
  </si>
  <si>
    <t>quicksort</t>
  </si>
  <si>
    <t>Monte Carlo PI</t>
  </si>
  <si>
    <t>FP64 Discrete Fourier transform</t>
  </si>
  <si>
    <t>PSP</t>
  </si>
  <si>
    <t>PS2</t>
  </si>
  <si>
    <t>Gamecube</t>
  </si>
  <si>
    <t>N64</t>
  </si>
  <si>
    <t>DS</t>
  </si>
  <si>
    <t>DSi</t>
  </si>
  <si>
    <t>3DS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</si>
</sst>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Benchmark runtime in Seconds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FP32 Matrix Multip.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Tabelle1!$A$2:$A$8</c:f>
              <c:strCache>
                <c:ptCount val="7"/>
                <c:pt idx="0">
                  <c:v>PSP</c:v>
                </c:pt>
                <c:pt idx="1">
                  <c:v>PS2</c:v>
                </c:pt>
                <c:pt idx="2">
                  <c:v>Gamecube</c:v>
                </c:pt>
                <c:pt idx="3">
                  <c:v>N64</c:v>
                </c:pt>
                <c:pt idx="4">
                  <c:v>3DS</c:v>
                </c:pt>
                <c:pt idx="5">
                  <c:v>DSi</c:v>
                </c:pt>
                <c:pt idx="6">
                  <c:v>DS</c:v>
                </c:pt>
              </c:strCache>
            </c:strRef>
          </c:cat>
          <c:val>
            <c:numRef>
              <c:f>Tabelle1!$B$2:$B$8</c:f>
              <c:numCache>
                <c:formatCode>General</c:formatCode>
                <c:ptCount val="7"/>
                <c:pt idx="0">
                  <c:v>2.376328</c:v>
                </c:pt>
                <c:pt idx="1">
                  <c:v>2.6932269999999998</c:v>
                </c:pt>
                <c:pt idx="2">
                  <c:v>0.76146599999999998</c:v>
                </c:pt>
                <c:pt idx="3">
                  <c:v>33.797421999999997</c:v>
                </c:pt>
                <c:pt idx="4">
                  <c:v>2.327</c:v>
                </c:pt>
                <c:pt idx="5">
                  <c:v>52.870579999999997</c:v>
                </c:pt>
                <c:pt idx="6">
                  <c:v>105.810158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8-4266-972E-78B48C11325C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Bitwise Prime sieve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Tabelle1!$A$2:$A$8</c:f>
              <c:strCache>
                <c:ptCount val="7"/>
                <c:pt idx="0">
                  <c:v>PSP</c:v>
                </c:pt>
                <c:pt idx="1">
                  <c:v>PS2</c:v>
                </c:pt>
                <c:pt idx="2">
                  <c:v>Gamecube</c:v>
                </c:pt>
                <c:pt idx="3">
                  <c:v>N64</c:v>
                </c:pt>
                <c:pt idx="4">
                  <c:v>3DS</c:v>
                </c:pt>
                <c:pt idx="5">
                  <c:v>DSi</c:v>
                </c:pt>
                <c:pt idx="6">
                  <c:v>DS</c:v>
                </c:pt>
              </c:strCache>
            </c:strRef>
          </c:cat>
          <c:val>
            <c:numRef>
              <c:f>Tabelle1!$C$2:$C$8</c:f>
              <c:numCache>
                <c:formatCode>General</c:formatCode>
                <c:ptCount val="7"/>
                <c:pt idx="0">
                  <c:v>4.6055089999999996</c:v>
                </c:pt>
                <c:pt idx="1">
                  <c:v>3.8327270000000002</c:v>
                </c:pt>
                <c:pt idx="2">
                  <c:v>1.6006659999999999</c:v>
                </c:pt>
                <c:pt idx="3">
                  <c:v>30.539562</c:v>
                </c:pt>
                <c:pt idx="4">
                  <c:v>5.5330000000000004</c:v>
                </c:pt>
                <c:pt idx="5">
                  <c:v>10.024084999999999</c:v>
                </c:pt>
                <c:pt idx="6">
                  <c:v>20.061199999999999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58-4266-972E-78B48C11325C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quicksort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Tabelle1!$A$2:$A$8</c:f>
              <c:strCache>
                <c:ptCount val="7"/>
                <c:pt idx="0">
                  <c:v>PSP</c:v>
                </c:pt>
                <c:pt idx="1">
                  <c:v>PS2</c:v>
                </c:pt>
                <c:pt idx="2">
                  <c:v>Gamecube</c:v>
                </c:pt>
                <c:pt idx="3">
                  <c:v>N64</c:v>
                </c:pt>
                <c:pt idx="4">
                  <c:v>3DS</c:v>
                </c:pt>
                <c:pt idx="5">
                  <c:v>DSi</c:v>
                </c:pt>
                <c:pt idx="6">
                  <c:v>DS</c:v>
                </c:pt>
              </c:strCache>
            </c:strRef>
          </c:cat>
          <c:val>
            <c:numRef>
              <c:f>Tabelle1!$D$2:$D$8</c:f>
              <c:numCache>
                <c:formatCode>General</c:formatCode>
                <c:ptCount val="7"/>
                <c:pt idx="0">
                  <c:v>1.0672999999999999</c:v>
                </c:pt>
                <c:pt idx="1">
                  <c:v>0.96592199999999995</c:v>
                </c:pt>
                <c:pt idx="2">
                  <c:v>0.44514399999999998</c:v>
                </c:pt>
                <c:pt idx="3">
                  <c:v>5.406517</c:v>
                </c:pt>
                <c:pt idx="4">
                  <c:v>1.296</c:v>
                </c:pt>
                <c:pt idx="5">
                  <c:v>2.5346410000000001</c:v>
                </c:pt>
                <c:pt idx="6">
                  <c:v>5.0725870000000004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58-4266-972E-78B48C11325C}"/>
            </c:ext>
          </c:extLst>
        </c:ser>
        <c:ser>
          <c:idx val="3"/>
          <c:order val="3"/>
          <c:tx>
            <c:strRef>
              <c:f>Tabelle1!$E$1</c:f>
              <c:strCache>
                <c:ptCount val="1"/>
                <c:pt idx="0">
                  <c:v>Monte Carlo PI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Tabelle1!$A$2:$A$8</c:f>
              <c:strCache>
                <c:ptCount val="7"/>
                <c:pt idx="0">
                  <c:v>PSP</c:v>
                </c:pt>
                <c:pt idx="1">
                  <c:v>PS2</c:v>
                </c:pt>
                <c:pt idx="2">
                  <c:v>Gamecube</c:v>
                </c:pt>
                <c:pt idx="3">
                  <c:v>N64</c:v>
                </c:pt>
                <c:pt idx="4">
                  <c:v>3DS</c:v>
                </c:pt>
                <c:pt idx="5">
                  <c:v>DSi</c:v>
                </c:pt>
                <c:pt idx="6">
                  <c:v>DS</c:v>
                </c:pt>
              </c:strCache>
            </c:strRef>
          </c:cat>
          <c:val>
            <c:numRef>
              <c:f>Tabelle1!$E$2:$E$8</c:f>
              <c:numCache>
                <c:formatCode>General</c:formatCode>
                <c:ptCount val="7"/>
                <c:pt idx="0">
                  <c:v>2.4203610000000002</c:v>
                </c:pt>
                <c:pt idx="1">
                  <c:v>3.3232919999999999</c:v>
                </c:pt>
                <c:pt idx="2">
                  <c:v>2.1938010000000001</c:v>
                </c:pt>
                <c:pt idx="3">
                  <c:v>6.5079120000000001</c:v>
                </c:pt>
                <c:pt idx="4">
                  <c:v>5.1849999999999996</c:v>
                </c:pt>
                <c:pt idx="5">
                  <c:v>19.717388</c:v>
                </c:pt>
                <c:pt idx="6">
                  <c:v>39.460448999999997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58-4266-972E-78B48C11325C}"/>
            </c:ext>
          </c:extLst>
        </c:ser>
        <c:ser>
          <c:idx val="4"/>
          <c:order val="4"/>
          <c:tx>
            <c:strRef>
              <c:f>Tabelle1!$F$1</c:f>
              <c:strCache>
                <c:ptCount val="1"/>
                <c:pt idx="0">
                  <c:v>FP64 Discrete Fourier transform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Tabelle1!$A$2:$A$8</c:f>
              <c:strCache>
                <c:ptCount val="7"/>
                <c:pt idx="0">
                  <c:v>PSP</c:v>
                </c:pt>
                <c:pt idx="1">
                  <c:v>PS2</c:v>
                </c:pt>
                <c:pt idx="2">
                  <c:v>Gamecube</c:v>
                </c:pt>
                <c:pt idx="3">
                  <c:v>N64</c:v>
                </c:pt>
                <c:pt idx="4">
                  <c:v>3DS</c:v>
                </c:pt>
                <c:pt idx="5">
                  <c:v>DSi</c:v>
                </c:pt>
                <c:pt idx="6">
                  <c:v>DS</c:v>
                </c:pt>
              </c:strCache>
            </c:strRef>
          </c:cat>
          <c:val>
            <c:numRef>
              <c:f>Tabelle1!$F$2:$F$8</c:f>
              <c:numCache>
                <c:formatCode>General</c:formatCode>
                <c:ptCount val="7"/>
                <c:pt idx="0">
                  <c:v>5.2103010000000003</c:v>
                </c:pt>
                <c:pt idx="1">
                  <c:v>3.9898039999999999</c:v>
                </c:pt>
                <c:pt idx="2">
                  <c:v>5.2826999999999999E-2</c:v>
                </c:pt>
                <c:pt idx="3">
                  <c:v>1.0863039999999999</c:v>
                </c:pt>
                <c:pt idx="4">
                  <c:v>9.2999999999999999E-2</c:v>
                </c:pt>
                <c:pt idx="5">
                  <c:v>3.0921099999999999</c:v>
                </c:pt>
                <c:pt idx="6">
                  <c:v>6.1882390000000003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58-4266-972E-78B48C113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5179584"/>
        <c:axId val="665179944"/>
      </c:barChart>
      <c:catAx>
        <c:axId val="665179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179944"/>
        <c:crosses val="autoZero"/>
        <c:auto val="1"/>
        <c:lblAlgn val="ctr"/>
        <c:lblOffset val="100"/>
        <c:noMultiLvlLbl val="0"/>
      </c:catAx>
      <c:valAx>
        <c:axId val="66517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17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8</xdr:row>
      <xdr:rowOff>71436</xdr:rowOff>
    </xdr:from>
    <xdr:to>
      <xdr:col>6</xdr:col>
      <xdr:colOff>9525</xdr:colOff>
      <xdr:row>31</xdr:row>
      <xdr:rowOff>180975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6BE917C-3CD0-6B02-209C-919AD5FD7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L33" sqref="L33"/>
    </sheetView>
  </sheetViews>
  <sheetFormatPr baseColWidth="10" defaultColWidth="9.140625" defaultRowHeight="15" x14ac:dyDescent="0.25"/>
  <cols>
    <col min="1" max="1" width="16.42578125" customWidth="1"/>
    <col min="2" max="2" width="19.140625" customWidth="1"/>
    <col min="3" max="3" width="19.7109375" customWidth="1"/>
    <col min="5" max="5" width="14.7109375" customWidth="1"/>
    <col min="6" max="6" width="2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2.376328</v>
      </c>
      <c r="C2">
        <v>4.6055089999999996</v>
      </c>
      <c r="D2">
        <v>1.0672999999999999</v>
      </c>
      <c r="E2">
        <v>2.4203610000000002</v>
      </c>
      <c r="F2">
        <v>5.2103010000000003</v>
      </c>
    </row>
    <row r="3" spans="1:6" x14ac:dyDescent="0.25">
      <c r="A3" t="s">
        <v>7</v>
      </c>
      <c r="B3">
        <v>2.6932269999999998</v>
      </c>
      <c r="C3">
        <v>3.8327270000000002</v>
      </c>
      <c r="D3">
        <v>0.96592199999999995</v>
      </c>
      <c r="E3">
        <v>3.3232919999999999</v>
      </c>
      <c r="F3">
        <v>3.9898039999999999</v>
      </c>
    </row>
    <row r="4" spans="1:6" x14ac:dyDescent="0.25">
      <c r="A4" t="s">
        <v>8</v>
      </c>
      <c r="B4">
        <v>0.76146599999999998</v>
      </c>
      <c r="C4">
        <v>1.6006659999999999</v>
      </c>
      <c r="D4">
        <v>0.44514399999999998</v>
      </c>
      <c r="E4">
        <v>2.1938010000000001</v>
      </c>
      <c r="F4">
        <v>5.2826999999999999E-2</v>
      </c>
    </row>
    <row r="5" spans="1:6" x14ac:dyDescent="0.25">
      <c r="A5" t="s">
        <v>9</v>
      </c>
      <c r="B5">
        <v>33.797421999999997</v>
      </c>
      <c r="C5">
        <v>30.539562</v>
      </c>
      <c r="D5">
        <v>5.406517</v>
      </c>
      <c r="E5">
        <v>6.5079120000000001</v>
      </c>
      <c r="F5">
        <v>1.0863039999999999</v>
      </c>
    </row>
    <row r="6" spans="1:6" x14ac:dyDescent="0.25">
      <c r="A6" t="s">
        <v>12</v>
      </c>
      <c r="B6">
        <v>2.327</v>
      </c>
      <c r="C6">
        <v>5.5330000000000004</v>
      </c>
      <c r="D6">
        <v>1.296</v>
      </c>
      <c r="E6">
        <v>5.1849999999999996</v>
      </c>
      <c r="F6">
        <v>9.2999999999999999E-2</v>
      </c>
    </row>
    <row r="7" spans="1:6" x14ac:dyDescent="0.25">
      <c r="A7" t="s">
        <v>11</v>
      </c>
      <c r="B7">
        <v>52.870579999999997</v>
      </c>
      <c r="C7">
        <v>10.024084999999999</v>
      </c>
      <c r="D7">
        <v>2.5346410000000001</v>
      </c>
      <c r="E7">
        <v>19.717388</v>
      </c>
      <c r="F7">
        <v>3.0921099999999999</v>
      </c>
    </row>
    <row r="8" spans="1:6" x14ac:dyDescent="0.25">
      <c r="A8" t="s">
        <v>10</v>
      </c>
      <c r="B8">
        <v>105.810158</v>
      </c>
      <c r="C8">
        <v>20.061199999999999</v>
      </c>
      <c r="D8">
        <v>5.0725870000000004</v>
      </c>
      <c r="E8">
        <v>39.460448999999997</v>
      </c>
      <c r="F8">
        <v>6.1882390000000003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</dc:creator>
  <cp:lastModifiedBy>Hakan B</cp:lastModifiedBy>
  <dcterms:created xsi:type="dcterms:W3CDTF">2015-06-05T18:19:34Z</dcterms:created>
  <dcterms:modified xsi:type="dcterms:W3CDTF">2024-11-10T19:41:50Z</dcterms:modified>
</cp:coreProperties>
</file>