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changedong\PycharmProjects\GraduationProject\"/>
    </mc:Choice>
  </mc:AlternateContent>
  <xr:revisionPtr revIDLastSave="0" documentId="13_ncr:1_{1FEBD05B-9DCD-424A-BF31-A7C11CF6D2F4}" xr6:coauthVersionLast="45" xr6:coauthVersionMax="45" xr10:uidLastSave="{00000000-0000-0000-0000-000000000000}"/>
  <bookViews>
    <workbookView xWindow="770" yWindow="2380" windowWidth="25530" windowHeight="15570" xr2:uid="{00000000-000D-0000-FFFF-FFFF00000000}"/>
  </bookViews>
  <sheets>
    <sheet name="Sheet1" sheetId="1" r:id="rId1"/>
  </sheets>
  <definedNames>
    <definedName name="_xlnm._FilterDatabase" localSheetId="0" hidden="1">Sheet1!$B$1:$B$437</definedName>
    <definedName name="会36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<sst xmlns="http://schemas.openxmlformats.org/spreadsheetml/2006/main" count="7" uniqueCount="7">
  <si>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2L</t>
    <phoneticPr fontId="1" type="noConversion"/>
  </si>
  <si>
    <t>3L</t>
    <phoneticPr fontId="1" type="noConversion"/>
  </si>
  <si>
    <t>4L</t>
    <phoneticPr fontId="1" type="noConversion"/>
  </si>
  <si>
    <r>
      <rPr>
        <sz val="11"/>
        <color theme="1"/>
        <rFont val="宋体"/>
        <family val="3"/>
        <charset val="134"/>
      </rPr>
      <t>运行时长</t>
    </r>
    <phoneticPr fontId="1" type="noConversion"/>
  </si>
  <si>
    <r>
      <rPr>
        <sz val="11"/>
        <color theme="1"/>
        <rFont val="宋体"/>
        <family val="3"/>
        <charset val="134"/>
      </rPr>
      <t>流量</t>
    </r>
    <phoneticPr fontId="1" type="noConversion"/>
  </si>
  <si>
    <r>
      <rPr>
        <sz val="11"/>
        <color theme="1"/>
        <rFont val="宋体"/>
        <family val="3"/>
        <charset val="134"/>
      </rPr>
      <t>进水</t>
    </r>
    <phoneticPr fontId="1" type="noConversion"/>
  </si>
  <si>
    <r>
      <rPr>
        <sz val="11"/>
        <color theme="1"/>
        <rFont val="宋体"/>
        <family val="3"/>
        <charset val="134"/>
      </rPr>
      <t>出水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</si>
</sst>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/>
    </xf>
    <xf numFmtId="177" fontId="2" fillId="0" borderId="0" xfId="0" applyNumberFormat="1" applyFont="1"/>
    <xf numFmtId="178" fontId="2" fillId="0" borderId="0" xfId="0" applyNumberFormat="1" applyFont="1"/>
  </cellXfs>
  <cellStyles count="1">
    <cellStyle name="常规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7"/>
  <sheetViews>
    <sheetView tabSelected="1" workbookViewId="0">
      <pane ySplit="1" topLeftCell="A425" activePane="bottomLeft" state="frozen"/>
      <selection pane="bottomLeft" activeCell="G169" sqref="G169"/>
    </sheetView>
  </sheetViews>
  <sheetFormatPr defaultRowHeight="14" x14ac:dyDescent="0.3"/>
  <cols>
    <col min="1" max="1" width="8.6640625" style="3"/>
    <col min="2" max="4" width="8.6640625" style="4"/>
    <col min="5" max="5" width="8.6640625" style="5"/>
    <col min="6" max="6" width="10.58203125" style="5" bestFit="1" customWidth="1"/>
    <col min="7" max="7" width="8.6640625" style="6"/>
    <col min="8" max="8" width="8.6640625" style="2"/>
    <col min="9" max="16384" width="8.6640625" style="1"/>
  </cols>
  <sheetData>
    <row r="1" spans="1:7" x14ac:dyDescent="0.3">
      <c r="A1" s="3" t="s">
        <v>3</v>
      </c>
      <c r="B1" s="4" t="s">
        <v>4</v>
      </c>
      <c r="C1" s="4" t="s">
        <v>5</v>
      </c>
      <c r="D1" s="4" t="s">
        <v>0</v>
      </c>
      <c r="E1" s="5" t="s">
        <v>1</v>
      </c>
      <c r="F1" s="5" t="s">
        <v>2</v>
      </c>
      <c r="G1" s="5" t="s">
        <v>6</v>
      </c>
    </row>
    <row r="2" spans="1:7" x14ac:dyDescent="0.3">
      <c r="A2" s="3">
        <v>0.5</v>
      </c>
      <c r="B2" s="4">
        <v>13.2399997711182</v>
      </c>
      <c r="C2" s="4">
        <v>9.1300000000000008</v>
      </c>
      <c r="D2" s="4">
        <v>0.27958300709724399</v>
      </c>
      <c r="E2" s="5">
        <v>0.17</v>
      </c>
      <c r="F2" s="5">
        <v>0.154</v>
      </c>
      <c r="G2" s="5">
        <v>9.9500014066696008E-2</v>
      </c>
    </row>
    <row r="3" spans="1:7" x14ac:dyDescent="0.3">
      <c r="A3" s="3">
        <v>1</v>
      </c>
      <c r="B3" s="4">
        <v>13.4333333969116</v>
      </c>
      <c r="C3" s="4">
        <v>9</v>
      </c>
      <c r="D3" s="4">
        <v>0.27958300709724399</v>
      </c>
      <c r="E3" s="5">
        <v>0.17</v>
      </c>
      <c r="F3" s="5">
        <v>9.9500014066696008E-2</v>
      </c>
      <c r="G3" s="5">
        <v>9.5999999523163015E-2</v>
      </c>
    </row>
    <row r="4" spans="1:7" x14ac:dyDescent="0.3">
      <c r="A4" s="3">
        <v>1.5</v>
      </c>
      <c r="B4" s="4">
        <v>13.5333337783813</v>
      </c>
      <c r="C4" s="4">
        <v>9.43</v>
      </c>
      <c r="D4" s="4">
        <v>0.28374999761581399</v>
      </c>
      <c r="E4" s="5">
        <v>0.17</v>
      </c>
      <c r="F4" s="5">
        <v>9.5999999523163015E-2</v>
      </c>
      <c r="G4" s="5">
        <v>9.1499997854233017E-2</v>
      </c>
    </row>
    <row r="5" spans="1:7" x14ac:dyDescent="0.3">
      <c r="A5" s="3">
        <v>2</v>
      </c>
      <c r="B5" s="4">
        <v>13.1666669845581</v>
      </c>
      <c r="C5" s="4">
        <v>9.3699999999999992</v>
      </c>
      <c r="D5" s="4">
        <v>0.26291701197624201</v>
      </c>
      <c r="E5" s="5">
        <v>0.17</v>
      </c>
      <c r="F5" s="5">
        <v>9.1499997854233017E-2</v>
      </c>
      <c r="G5" s="5">
        <v>9.1499997854233017E-2</v>
      </c>
    </row>
    <row r="6" spans="1:7" x14ac:dyDescent="0.3">
      <c r="A6" s="3">
        <v>2.5</v>
      </c>
      <c r="B6" s="4">
        <v>10.3433332443237</v>
      </c>
      <c r="C6" s="4">
        <v>9</v>
      </c>
      <c r="D6" s="4">
        <v>0.337917000055313</v>
      </c>
      <c r="E6" s="5">
        <v>0.17</v>
      </c>
      <c r="F6" s="5">
        <v>9.1499997854233017E-2</v>
      </c>
      <c r="G6" s="5">
        <v>9.1499997854233017E-2</v>
      </c>
    </row>
    <row r="7" spans="1:7" x14ac:dyDescent="0.3">
      <c r="A7" s="3">
        <v>3</v>
      </c>
      <c r="B7" s="4">
        <v>10.3433332443237</v>
      </c>
      <c r="C7" s="4">
        <v>9.31</v>
      </c>
      <c r="D7" s="4">
        <v>0.42250001430511502</v>
      </c>
      <c r="E7" s="5">
        <v>0.17</v>
      </c>
      <c r="F7" s="5">
        <v>9.1499997854233017E-2</v>
      </c>
      <c r="G7" s="5">
        <v>9.1499997854233017E-2</v>
      </c>
    </row>
    <row r="8" spans="1:7" x14ac:dyDescent="0.3">
      <c r="A8" s="3">
        <v>3.5</v>
      </c>
      <c r="B8" s="4">
        <v>13.25</v>
      </c>
      <c r="C8" s="4">
        <v>9.43</v>
      </c>
      <c r="D8" s="4">
        <v>0.432083010673523</v>
      </c>
      <c r="E8" s="5">
        <v>0.17</v>
      </c>
      <c r="F8" s="5">
        <v>9.1499997854233017E-2</v>
      </c>
      <c r="G8" s="5">
        <v>7.0667000293732005E-2</v>
      </c>
    </row>
    <row r="9" spans="1:7" x14ac:dyDescent="0.3">
      <c r="A9" s="3">
        <v>4</v>
      </c>
      <c r="B9" s="4">
        <v>5.0866670608520499</v>
      </c>
      <c r="C9" s="4">
        <v>9.1300000000000008</v>
      </c>
      <c r="D9" s="4">
        <v>0.56041699647903398</v>
      </c>
      <c r="E9" s="5">
        <v>0.17</v>
      </c>
      <c r="F9" s="5">
        <v>7.0667000293732005E-2</v>
      </c>
      <c r="G9" s="5">
        <v>0.06</v>
      </c>
    </row>
    <row r="10" spans="1:7" x14ac:dyDescent="0.3">
      <c r="A10" s="3">
        <v>4.5</v>
      </c>
      <c r="B10" s="4">
        <v>5.1133332252502397</v>
      </c>
      <c r="C10" s="4">
        <v>9</v>
      </c>
      <c r="D10" s="4">
        <v>0.71749997138977095</v>
      </c>
      <c r="E10" s="5">
        <v>0.17</v>
      </c>
      <c r="F10" s="5">
        <v>0.06</v>
      </c>
      <c r="G10" s="5">
        <v>7.0000000000000007E-2</v>
      </c>
    </row>
    <row r="11" spans="1:7" x14ac:dyDescent="0.3">
      <c r="A11" s="3">
        <v>5</v>
      </c>
      <c r="B11" s="4">
        <v>5.1133332252502397</v>
      </c>
      <c r="C11" s="4">
        <v>8.82</v>
      </c>
      <c r="D11" s="4">
        <v>0.92124998569488503</v>
      </c>
      <c r="E11" s="5">
        <v>0.17</v>
      </c>
      <c r="F11" s="5">
        <v>7.0000000000000007E-2</v>
      </c>
      <c r="G11" s="5">
        <v>0.11</v>
      </c>
    </row>
    <row r="12" spans="1:7" x14ac:dyDescent="0.3">
      <c r="A12" s="3">
        <v>5.5</v>
      </c>
      <c r="B12" s="4">
        <v>5.0833330154418901</v>
      </c>
      <c r="C12" s="4">
        <v>9.25</v>
      </c>
      <c r="D12" s="4">
        <v>0.60458302497863803</v>
      </c>
      <c r="E12" s="5">
        <v>0.17</v>
      </c>
      <c r="F12" s="5">
        <v>0.11</v>
      </c>
      <c r="G12" s="5">
        <v>9.6667023181915002E-2</v>
      </c>
    </row>
    <row r="13" spans="1:7" x14ac:dyDescent="0.3">
      <c r="A13" s="3">
        <v>6</v>
      </c>
      <c r="B13" s="4">
        <v>5.10333299636841</v>
      </c>
      <c r="C13" s="4">
        <v>9.31</v>
      </c>
      <c r="D13" s="4">
        <v>0.75166702270507801</v>
      </c>
      <c r="E13" s="5">
        <v>0.17</v>
      </c>
      <c r="F13" s="5">
        <v>9.6667023181915002E-2</v>
      </c>
      <c r="G13" s="5">
        <v>9.1667027950287E-2</v>
      </c>
    </row>
    <row r="14" spans="1:7" x14ac:dyDescent="0.3">
      <c r="A14" s="3">
        <v>6.5</v>
      </c>
      <c r="B14" s="4">
        <v>5.0599999427795401</v>
      </c>
      <c r="C14" s="4">
        <v>9.6199999999999992</v>
      </c>
      <c r="D14" s="4">
        <v>0.87708300352096602</v>
      </c>
      <c r="E14" s="5">
        <v>0.17</v>
      </c>
      <c r="F14" s="5">
        <v>9.1667027950287E-2</v>
      </c>
      <c r="G14" s="5">
        <v>0.10633298921585101</v>
      </c>
    </row>
    <row r="15" spans="1:7" x14ac:dyDescent="0.3">
      <c r="A15" s="3">
        <v>7</v>
      </c>
      <c r="B15" s="4">
        <v>5.0833330154418901</v>
      </c>
      <c r="C15" s="4">
        <v>9.6199999999999992</v>
      </c>
      <c r="D15" s="4">
        <v>0.93666702508926403</v>
      </c>
      <c r="E15" s="5">
        <v>0.17</v>
      </c>
      <c r="F15" s="5">
        <v>0.10633298921585101</v>
      </c>
      <c r="G15" s="5">
        <v>8.5167022228241004E-2</v>
      </c>
    </row>
    <row r="16" spans="1:7" x14ac:dyDescent="0.3">
      <c r="A16" s="3">
        <v>7.5</v>
      </c>
      <c r="B16" s="4">
        <v>10.3433332443237</v>
      </c>
      <c r="C16" s="4">
        <v>9.1300000000000008</v>
      </c>
      <c r="D16" s="4">
        <v>0.96499997377395597</v>
      </c>
      <c r="E16" s="5">
        <v>0.17</v>
      </c>
      <c r="F16" s="5">
        <v>8.5167022228241004E-2</v>
      </c>
      <c r="G16" s="5">
        <v>0.101333005905151</v>
      </c>
    </row>
    <row r="17" spans="1:14" x14ac:dyDescent="0.3">
      <c r="A17" s="3">
        <v>8</v>
      </c>
      <c r="B17" s="4">
        <v>10.3433332443237</v>
      </c>
      <c r="C17" s="4">
        <v>9.31</v>
      </c>
      <c r="D17" s="4">
        <v>1.04041695594788</v>
      </c>
      <c r="E17" s="5">
        <v>0.17</v>
      </c>
      <c r="F17" s="5">
        <v>0.101333005905151</v>
      </c>
      <c r="G17" s="5">
        <v>0.103564</v>
      </c>
      <c r="N17" s="4"/>
    </row>
    <row r="18" spans="1:14" x14ac:dyDescent="0.3">
      <c r="A18" s="3">
        <v>8.5</v>
      </c>
      <c r="B18" s="4">
        <v>10.3433332443237</v>
      </c>
      <c r="C18" s="4">
        <v>9.25</v>
      </c>
      <c r="D18" s="4">
        <v>1.0970829725265501</v>
      </c>
      <c r="E18" s="5">
        <v>0.17</v>
      </c>
      <c r="F18" s="5">
        <v>0.16539999999999999</v>
      </c>
      <c r="G18" s="5">
        <v>0.103366</v>
      </c>
      <c r="N18" s="4"/>
    </row>
    <row r="19" spans="1:14" x14ac:dyDescent="0.3">
      <c r="A19" s="3">
        <v>9</v>
      </c>
      <c r="B19" s="4">
        <v>10.3433332443237</v>
      </c>
      <c r="C19" s="4">
        <v>9.1300000000000008</v>
      </c>
      <c r="D19" s="4">
        <v>1.1533329486846899</v>
      </c>
      <c r="E19" s="5">
        <v>0.17</v>
      </c>
      <c r="F19" s="5">
        <v>0.101333005905151</v>
      </c>
      <c r="G19" s="5">
        <v>0.103366</v>
      </c>
      <c r="N19" s="4"/>
    </row>
    <row r="20" spans="1:14" x14ac:dyDescent="0.3">
      <c r="A20" s="3">
        <v>9.5</v>
      </c>
      <c r="B20" s="4">
        <v>10.3433332443237</v>
      </c>
      <c r="C20" s="4">
        <v>9.6199999999999992</v>
      </c>
      <c r="D20" s="4">
        <v>1.2033330202102701</v>
      </c>
      <c r="E20" s="5">
        <v>0.17</v>
      </c>
      <c r="F20" s="5">
        <v>0.101333005905151</v>
      </c>
      <c r="G20" s="5">
        <v>0.103366</v>
      </c>
      <c r="N20" s="4"/>
    </row>
    <row r="21" spans="1:14" x14ac:dyDescent="0.3">
      <c r="A21" s="3">
        <v>10</v>
      </c>
      <c r="B21" s="4">
        <v>10.3433332443237</v>
      </c>
      <c r="C21" s="4">
        <v>9.6199999999999992</v>
      </c>
      <c r="D21" s="4">
        <v>1.2662500143051101</v>
      </c>
      <c r="E21" s="5">
        <v>0.17</v>
      </c>
      <c r="F21" s="5">
        <v>0.101333005905151</v>
      </c>
      <c r="G21" s="5">
        <v>8.6594000000000004E-2</v>
      </c>
      <c r="N21" s="4"/>
    </row>
    <row r="22" spans="1:14" x14ac:dyDescent="0.3">
      <c r="A22" s="3">
        <v>10.5</v>
      </c>
      <c r="B22" s="4">
        <v>10.3433332443237</v>
      </c>
      <c r="C22" s="4">
        <v>9.43</v>
      </c>
      <c r="D22" s="4">
        <v>1.2662500143051101</v>
      </c>
      <c r="E22" s="5">
        <v>0.17</v>
      </c>
      <c r="F22" s="5">
        <v>0.14000000000000001</v>
      </c>
      <c r="G22" s="5">
        <v>9.6584199999999995E-2</v>
      </c>
      <c r="N22" s="4"/>
    </row>
    <row r="23" spans="1:14" x14ac:dyDescent="0.3">
      <c r="A23" s="3">
        <v>11</v>
      </c>
      <c r="B23" s="4">
        <v>10.3433332443237</v>
      </c>
      <c r="C23" s="4">
        <v>9.6199999999999992</v>
      </c>
      <c r="D23" s="4">
        <v>1.3508330583572401</v>
      </c>
      <c r="E23" s="5">
        <v>0.17</v>
      </c>
      <c r="F23" s="5">
        <v>0.14000000000000001</v>
      </c>
      <c r="G23" s="5">
        <v>9.6457100000000004E-2</v>
      </c>
      <c r="N23" s="4"/>
    </row>
    <row r="24" spans="1:14" x14ac:dyDescent="0.3">
      <c r="A24" s="3">
        <v>11.5</v>
      </c>
      <c r="B24" s="4">
        <v>10.3433332443237</v>
      </c>
      <c r="C24" s="4">
        <v>9.6199999999999992</v>
      </c>
      <c r="D24" s="4">
        <v>1.11249995231628</v>
      </c>
      <c r="E24" s="5">
        <v>0.17</v>
      </c>
      <c r="F24" s="5">
        <v>0.14000000000000001</v>
      </c>
      <c r="G24" s="5">
        <v>8.5421849999999994E-2</v>
      </c>
      <c r="N24" s="4"/>
    </row>
    <row r="25" spans="1:14" x14ac:dyDescent="0.3">
      <c r="A25" s="3">
        <v>12</v>
      </c>
      <c r="B25" s="4">
        <v>10.3433332443237</v>
      </c>
      <c r="C25" s="4">
        <v>9.1300000000000008</v>
      </c>
      <c r="D25" s="4">
        <v>1.1091669797897299</v>
      </c>
      <c r="E25" s="5">
        <v>0.17</v>
      </c>
      <c r="F25" s="5">
        <v>0.14000000000000001</v>
      </c>
      <c r="G25" s="5">
        <v>0.102654</v>
      </c>
      <c r="N25" s="4"/>
    </row>
    <row r="26" spans="1:14" x14ac:dyDescent="0.3">
      <c r="A26" s="3">
        <v>12.5</v>
      </c>
      <c r="B26" s="4">
        <v>13.2866668701172</v>
      </c>
      <c r="C26" s="4">
        <v>9.31</v>
      </c>
      <c r="D26" s="4">
        <v>1.0874999761581401</v>
      </c>
      <c r="E26" s="5">
        <v>0.17</v>
      </c>
      <c r="F26" s="5">
        <v>0.14000000000000001</v>
      </c>
      <c r="G26" s="5">
        <v>0.10500000286102301</v>
      </c>
      <c r="N26" s="4"/>
    </row>
    <row r="27" spans="1:14" x14ac:dyDescent="0.3">
      <c r="A27" s="3">
        <v>13</v>
      </c>
      <c r="B27" s="4">
        <v>13.3500003814697</v>
      </c>
      <c r="C27" s="4">
        <v>9.25</v>
      </c>
      <c r="D27" s="4">
        <v>1.04999995231628</v>
      </c>
      <c r="E27" s="5">
        <v>0.17</v>
      </c>
      <c r="F27" s="5">
        <v>0.14000000000000001</v>
      </c>
      <c r="G27" s="5">
        <v>0.10183299946785002</v>
      </c>
    </row>
    <row r="28" spans="1:14" x14ac:dyDescent="0.3">
      <c r="A28" s="3">
        <v>13.5</v>
      </c>
      <c r="B28" s="4">
        <v>13.393333435058601</v>
      </c>
      <c r="C28" s="4">
        <v>9.1300000000000008</v>
      </c>
      <c r="D28" s="4">
        <v>1.00916695594788</v>
      </c>
      <c r="E28" s="5">
        <v>0.17</v>
      </c>
      <c r="F28" s="5">
        <v>0.14000000000000001</v>
      </c>
      <c r="G28" s="5">
        <v>6.8333013534546017E-2</v>
      </c>
    </row>
    <row r="29" spans="1:14" x14ac:dyDescent="0.3">
      <c r="A29" s="3">
        <v>14</v>
      </c>
      <c r="B29" s="4">
        <v>13.393333435058601</v>
      </c>
      <c r="C29" s="4">
        <v>9.6199999999999992</v>
      </c>
      <c r="D29" s="4">
        <v>0.93</v>
      </c>
      <c r="E29" s="5">
        <v>0.17</v>
      </c>
      <c r="F29" s="5">
        <v>0.14000000000000001</v>
      </c>
      <c r="G29" s="5">
        <v>6.8333013534546017E-2</v>
      </c>
    </row>
    <row r="30" spans="1:14" x14ac:dyDescent="0.3">
      <c r="A30" s="3">
        <v>14.5</v>
      </c>
      <c r="B30" s="4">
        <v>5.0900001525878897</v>
      </c>
      <c r="C30" s="4">
        <v>9.3699999999999992</v>
      </c>
      <c r="D30" s="4">
        <v>0.95875000953674305</v>
      </c>
      <c r="E30" s="5">
        <v>0.17</v>
      </c>
      <c r="F30" s="5">
        <v>0.14000000000000001</v>
      </c>
      <c r="G30" s="5">
        <v>7.0000000000000007E-2</v>
      </c>
    </row>
    <row r="31" spans="1:14" x14ac:dyDescent="0.3">
      <c r="A31" s="3">
        <v>15</v>
      </c>
      <c r="B31" s="4">
        <v>5.0366668701171902</v>
      </c>
      <c r="C31" s="4">
        <v>7.39</v>
      </c>
      <c r="D31" s="4">
        <v>0.93374997377395597</v>
      </c>
      <c r="E31" s="5">
        <v>0.17</v>
      </c>
      <c r="F31" s="5">
        <v>0.14000000000000001</v>
      </c>
      <c r="G31" s="5">
        <v>8.1667025566101004E-2</v>
      </c>
    </row>
    <row r="32" spans="1:14" x14ac:dyDescent="0.3">
      <c r="A32" s="3">
        <v>15.5</v>
      </c>
      <c r="B32" s="4">
        <v>5.0533328056335396</v>
      </c>
      <c r="C32" s="4">
        <v>8.65</v>
      </c>
      <c r="D32" s="4">
        <v>1.21</v>
      </c>
      <c r="E32" s="5">
        <v>0.17</v>
      </c>
      <c r="F32" s="5">
        <v>0.14000000000000001</v>
      </c>
      <c r="G32" s="5">
        <v>0.10983298587799099</v>
      </c>
    </row>
    <row r="33" spans="1:7" x14ac:dyDescent="0.3">
      <c r="A33" s="3">
        <v>16</v>
      </c>
      <c r="B33" s="4">
        <v>5.0866670608520499</v>
      </c>
      <c r="C33" s="4">
        <v>9.86</v>
      </c>
      <c r="D33" s="4">
        <v>0.91500002145767201</v>
      </c>
      <c r="E33" s="5">
        <v>0.17</v>
      </c>
      <c r="F33" s="5">
        <v>0.14000000000000001</v>
      </c>
      <c r="G33" s="5">
        <v>0.102332981109619</v>
      </c>
    </row>
    <row r="34" spans="1:7" x14ac:dyDescent="0.3">
      <c r="A34" s="3">
        <v>16.5</v>
      </c>
      <c r="B34" s="4">
        <v>21.540000915527301</v>
      </c>
      <c r="C34" s="4">
        <v>12.64</v>
      </c>
      <c r="D34" s="4">
        <v>0.94291698932647705</v>
      </c>
      <c r="E34" s="5">
        <v>0.17</v>
      </c>
      <c r="F34" s="5">
        <v>0.14000000000000001</v>
      </c>
      <c r="G34" s="5">
        <v>6.1666973114014006E-2</v>
      </c>
    </row>
    <row r="35" spans="1:7" x14ac:dyDescent="0.3">
      <c r="A35" s="3">
        <v>17</v>
      </c>
      <c r="B35" s="4">
        <v>21.8233337402344</v>
      </c>
      <c r="C35" s="4">
        <v>14.32</v>
      </c>
      <c r="D35" s="4">
        <v>0.99958300590515103</v>
      </c>
      <c r="E35" s="5">
        <v>0.17</v>
      </c>
      <c r="F35" s="5">
        <v>0.14000000000000001</v>
      </c>
      <c r="G35" s="5">
        <v>7.4333019733428957E-2</v>
      </c>
    </row>
    <row r="36" spans="1:7" x14ac:dyDescent="0.3">
      <c r="A36" s="3">
        <v>17.5</v>
      </c>
      <c r="B36" s="4">
        <v>21.569999694824201</v>
      </c>
      <c r="C36" s="4">
        <v>15.32</v>
      </c>
      <c r="D36" s="4">
        <v>1.1058330535888701</v>
      </c>
      <c r="E36" s="5">
        <v>0.17</v>
      </c>
      <c r="F36" s="5">
        <v>0.14000000000000001</v>
      </c>
      <c r="G36" s="5">
        <v>6.8332977771759035E-2</v>
      </c>
    </row>
    <row r="37" spans="1:7" x14ac:dyDescent="0.3">
      <c r="A37" s="3">
        <v>18</v>
      </c>
      <c r="B37" s="4">
        <v>21.4366664886475</v>
      </c>
      <c r="C37" s="4">
        <v>16.45</v>
      </c>
      <c r="D37" s="4">
        <v>1.25041699409485</v>
      </c>
      <c r="E37" s="5">
        <v>0.17</v>
      </c>
      <c r="F37" s="5">
        <v>0.14000000000000001</v>
      </c>
      <c r="G37" s="5">
        <v>6.7667015075684039E-2</v>
      </c>
    </row>
    <row r="38" spans="1:7" x14ac:dyDescent="0.3">
      <c r="A38" s="3">
        <v>18.5</v>
      </c>
      <c r="B38" s="4">
        <v>21.503334045410199</v>
      </c>
      <c r="C38" s="4">
        <v>16.45</v>
      </c>
      <c r="D38" s="4">
        <v>1.2787499427795399</v>
      </c>
      <c r="E38" s="5">
        <v>0.17</v>
      </c>
      <c r="F38" s="5">
        <v>0.14000000000000001</v>
      </c>
      <c r="G38" s="5">
        <v>9.3832977294921988E-2</v>
      </c>
    </row>
    <row r="39" spans="1:7" x14ac:dyDescent="0.3">
      <c r="A39" s="3">
        <v>19</v>
      </c>
      <c r="B39" s="4">
        <v>21.809999465942401</v>
      </c>
      <c r="C39" s="4">
        <v>16.82</v>
      </c>
      <c r="D39" s="4">
        <v>1.4666670560836801</v>
      </c>
      <c r="E39" s="5">
        <v>0.17</v>
      </c>
      <c r="F39" s="5">
        <v>0.14000000000000001</v>
      </c>
      <c r="G39" s="5">
        <v>8.1833012580872028E-2</v>
      </c>
    </row>
    <row r="40" spans="1:7" x14ac:dyDescent="0.3">
      <c r="A40" s="3">
        <v>19.5</v>
      </c>
      <c r="B40" s="4">
        <v>21.3833332061768</v>
      </c>
      <c r="C40" s="4">
        <v>16.940000000000001</v>
      </c>
      <c r="D40" s="4">
        <v>0.94291698932647705</v>
      </c>
      <c r="E40" s="5">
        <v>0.17</v>
      </c>
      <c r="F40" s="5">
        <v>0.14000000000000001</v>
      </c>
      <c r="G40" s="5">
        <v>9.8500020980834962E-2</v>
      </c>
    </row>
    <row r="41" spans="1:7" x14ac:dyDescent="0.3">
      <c r="A41" s="3">
        <v>20</v>
      </c>
      <c r="B41" s="4">
        <v>21.4166660308838</v>
      </c>
      <c r="C41" s="4">
        <v>17</v>
      </c>
      <c r="D41" s="4">
        <v>0.99958300590515103</v>
      </c>
      <c r="E41" s="5">
        <v>0.17</v>
      </c>
      <c r="F41" s="5">
        <v>0.14000000000000001</v>
      </c>
      <c r="G41" s="5">
        <v>0.12583298254013095</v>
      </c>
    </row>
    <row r="42" spans="1:7" x14ac:dyDescent="0.3">
      <c r="A42" s="3">
        <v>20.5</v>
      </c>
      <c r="B42" s="4">
        <v>21.296667098998999</v>
      </c>
      <c r="C42" s="4">
        <v>17.190000000000001</v>
      </c>
      <c r="D42" s="4">
        <v>1.1058330535888701</v>
      </c>
      <c r="E42" s="5">
        <v>0.17</v>
      </c>
      <c r="F42" s="5">
        <v>0.14000000000000001</v>
      </c>
      <c r="G42" s="5">
        <v>0.14766699838638295</v>
      </c>
    </row>
    <row r="43" spans="1:7" x14ac:dyDescent="0.3">
      <c r="A43" s="3">
        <v>21</v>
      </c>
      <c r="B43" s="4">
        <v>21.420000076293899</v>
      </c>
      <c r="C43" s="4">
        <v>17.12</v>
      </c>
      <c r="D43" s="4">
        <v>1.25041699409485</v>
      </c>
      <c r="E43" s="5">
        <v>0.17</v>
      </c>
      <c r="F43" s="5">
        <v>0.14000000000000001</v>
      </c>
      <c r="G43" s="5">
        <v>0.15</v>
      </c>
    </row>
    <row r="44" spans="1:7" x14ac:dyDescent="0.3">
      <c r="A44" s="3">
        <v>21.5</v>
      </c>
      <c r="B44" s="4">
        <v>21.376667022705099</v>
      </c>
      <c r="C44" s="4">
        <v>17.12</v>
      </c>
      <c r="D44" s="4">
        <v>1.2787499427795399</v>
      </c>
      <c r="E44" s="5">
        <v>0.17</v>
      </c>
      <c r="F44" s="5">
        <v>0.14000000000000001</v>
      </c>
      <c r="G44" s="5">
        <v>0.13083301353454602</v>
      </c>
    </row>
    <row r="45" spans="1:7" x14ac:dyDescent="0.3">
      <c r="A45" s="3">
        <v>22</v>
      </c>
      <c r="B45" s="4">
        <v>21.540000915527301</v>
      </c>
      <c r="C45" s="4">
        <v>9.3000000000000007</v>
      </c>
      <c r="D45" s="4">
        <v>1.4666670560836801</v>
      </c>
      <c r="E45" s="5">
        <v>0.17</v>
      </c>
      <c r="F45" s="5">
        <v>0.14000000000000001</v>
      </c>
      <c r="G45" s="5">
        <v>0.12350000309944198</v>
      </c>
    </row>
    <row r="46" spans="1:7" x14ac:dyDescent="0.3">
      <c r="A46" s="3">
        <v>22.5</v>
      </c>
      <c r="B46" s="4">
        <v>21.329999923706101</v>
      </c>
      <c r="C46" s="4">
        <v>10.16</v>
      </c>
      <c r="D46" s="4">
        <v>5.4499998092651403</v>
      </c>
      <c r="E46" s="5">
        <v>0.17</v>
      </c>
      <c r="F46" s="5">
        <v>0.14000000000000001</v>
      </c>
      <c r="G46" s="5">
        <v>0.11666698622703603</v>
      </c>
    </row>
    <row r="47" spans="1:7" x14ac:dyDescent="0.3">
      <c r="A47" s="3">
        <v>23</v>
      </c>
      <c r="B47" s="4">
        <v>21.1966667175293</v>
      </c>
      <c r="C47" s="4">
        <v>8.06</v>
      </c>
      <c r="D47" s="4">
        <v>5.7958331108093297</v>
      </c>
      <c r="E47" s="5">
        <v>0.207917004823685</v>
      </c>
      <c r="F47" s="5">
        <v>0.14000000000000001</v>
      </c>
      <c r="G47" s="5">
        <v>0.11900000143051098</v>
      </c>
    </row>
    <row r="48" spans="1:7" x14ac:dyDescent="0.3">
      <c r="A48" s="3">
        <v>23.5</v>
      </c>
      <c r="B48" s="4">
        <v>21.280000686645501</v>
      </c>
      <c r="C48" s="4">
        <v>12.39</v>
      </c>
      <c r="D48" s="4">
        <v>5.1041669845581099</v>
      </c>
      <c r="E48" s="5">
        <v>0.21708300709724401</v>
      </c>
      <c r="F48" s="5">
        <v>0.14000000000000001</v>
      </c>
      <c r="G48" s="5">
        <v>0.11249999570846603</v>
      </c>
    </row>
    <row r="49" spans="1:7" x14ac:dyDescent="0.3">
      <c r="A49" s="3">
        <v>24</v>
      </c>
      <c r="B49" s="4">
        <v>21.5100002288818</v>
      </c>
      <c r="C49" s="4">
        <v>9.6199999999999992</v>
      </c>
      <c r="D49" s="4">
        <v>8.0541667938232404</v>
      </c>
      <c r="E49" s="5">
        <v>0.28916698694229098</v>
      </c>
      <c r="F49" s="5">
        <v>0.14000000000000001</v>
      </c>
      <c r="G49" s="5">
        <v>0.11433298754692101</v>
      </c>
    </row>
    <row r="50" spans="1:7" x14ac:dyDescent="0.3">
      <c r="A50" s="3">
        <v>24.5</v>
      </c>
      <c r="B50" s="4">
        <v>21.206666946411101</v>
      </c>
      <c r="C50" s="4">
        <v>9.1300000000000008</v>
      </c>
      <c r="D50" s="4">
        <v>6.9208331108093297</v>
      </c>
      <c r="E50" s="5">
        <v>0.40208300948143</v>
      </c>
      <c r="F50" s="5">
        <v>0.17816702890396097</v>
      </c>
      <c r="G50" s="5">
        <v>0.12699998784065203</v>
      </c>
    </row>
    <row r="51" spans="1:7" x14ac:dyDescent="0.3">
      <c r="A51" s="3">
        <v>25</v>
      </c>
      <c r="B51" s="4">
        <v>21.1866664886475</v>
      </c>
      <c r="C51" s="4">
        <v>9.3699999999999992</v>
      </c>
      <c r="D51" s="4">
        <v>6.9583330154418901</v>
      </c>
      <c r="E51" s="5">
        <v>0.577916979789734</v>
      </c>
      <c r="F51" s="5">
        <v>0.16033302116393999</v>
      </c>
      <c r="G51" s="5">
        <v>0.10183299946785002</v>
      </c>
    </row>
    <row r="52" spans="1:7" x14ac:dyDescent="0.3">
      <c r="A52" s="3">
        <v>25.5</v>
      </c>
      <c r="B52" s="4">
        <v>21.170000076293899</v>
      </c>
      <c r="C52" s="4">
        <v>8.76</v>
      </c>
      <c r="D52" s="4">
        <v>7.7375001907348597</v>
      </c>
      <c r="E52" s="5">
        <v>0.80958300828933705</v>
      </c>
      <c r="F52" s="5">
        <v>0.16466699409484897</v>
      </c>
      <c r="G52" s="5">
        <v>8.4833009719849028E-2</v>
      </c>
    </row>
    <row r="53" spans="1:7" x14ac:dyDescent="0.3">
      <c r="A53" s="3">
        <v>26</v>
      </c>
      <c r="B53" s="4">
        <v>21.659999847412099</v>
      </c>
      <c r="C53" s="4">
        <v>8.52</v>
      </c>
      <c r="D53" s="4">
        <v>7.6750001907348597</v>
      </c>
      <c r="E53" s="5">
        <v>0.86545000000000005</v>
      </c>
      <c r="F53" s="5">
        <v>0.16349999475479104</v>
      </c>
      <c r="G53" s="5">
        <v>8.5167004346847985E-2</v>
      </c>
    </row>
    <row r="54" spans="1:7" x14ac:dyDescent="0.3">
      <c r="A54" s="3">
        <v>26.5</v>
      </c>
      <c r="B54" s="4">
        <v>5.0900001525878897</v>
      </c>
      <c r="C54" s="4">
        <v>8.58</v>
      </c>
      <c r="D54" s="4">
        <v>7.5833330154418901</v>
      </c>
      <c r="E54" s="5">
        <v>0.207917004823685</v>
      </c>
      <c r="F54" s="5">
        <v>0.16533301639556897</v>
      </c>
      <c r="G54" s="5">
        <v>0.34100000429153399</v>
      </c>
    </row>
    <row r="55" spans="1:7" x14ac:dyDescent="0.3">
      <c r="A55" s="3">
        <v>27</v>
      </c>
      <c r="B55" s="4">
        <v>5.0733327865600604</v>
      </c>
      <c r="C55" s="4">
        <v>8.4600000000000009</v>
      </c>
      <c r="D55" s="4">
        <v>7.9583330154418901</v>
      </c>
      <c r="E55" s="5">
        <v>0.21708300709724401</v>
      </c>
      <c r="F55" s="5">
        <v>0.16250000762939498</v>
      </c>
      <c r="G55" s="5">
        <v>0.32983301448822</v>
      </c>
    </row>
    <row r="56" spans="1:7" x14ac:dyDescent="0.3">
      <c r="A56" s="3">
        <v>27.5</v>
      </c>
      <c r="B56" s="4">
        <v>21.4366664886475</v>
      </c>
      <c r="C56" s="4">
        <v>9.07</v>
      </c>
      <c r="D56" s="4">
        <v>7.8625001907348597</v>
      </c>
      <c r="E56" s="5">
        <v>0.28916698694229098</v>
      </c>
      <c r="F56" s="5">
        <v>0.14600001144409203</v>
      </c>
      <c r="G56" s="5">
        <v>9.4333006620407001E-2</v>
      </c>
    </row>
    <row r="57" spans="1:7" x14ac:dyDescent="0.3">
      <c r="A57" s="3">
        <v>28</v>
      </c>
      <c r="B57" s="4">
        <v>21.203332901001001</v>
      </c>
      <c r="C57" s="4">
        <v>9.07</v>
      </c>
      <c r="D57" s="4">
        <v>8.4291667938232404</v>
      </c>
      <c r="E57" s="5">
        <v>0.40208300948143</v>
      </c>
      <c r="F57" s="5">
        <v>0.146499975204468</v>
      </c>
      <c r="G57" s="5">
        <v>0.11266700792312601</v>
      </c>
    </row>
    <row r="58" spans="1:7" x14ac:dyDescent="0.3">
      <c r="A58" s="3">
        <v>28.5</v>
      </c>
      <c r="B58" s="4">
        <v>19.1766662597656</v>
      </c>
      <c r="C58" s="4">
        <v>9.31</v>
      </c>
      <c r="D58" s="4">
        <v>8.7416667938232404</v>
      </c>
      <c r="E58" s="5">
        <v>0.577916979789734</v>
      </c>
      <c r="F58" s="5">
        <v>0.14483301210403399</v>
      </c>
      <c r="G58" s="5">
        <v>0.10099999475479099</v>
      </c>
    </row>
    <row r="59" spans="1:7" x14ac:dyDescent="0.3">
      <c r="A59" s="3">
        <v>29</v>
      </c>
      <c r="B59" s="4">
        <v>14.1033334732056</v>
      </c>
      <c r="C59" s="4">
        <v>9.07</v>
      </c>
      <c r="D59" s="4">
        <v>8.8666667938232404</v>
      </c>
      <c r="E59" s="5">
        <v>0.80958300828933705</v>
      </c>
      <c r="F59" s="5">
        <v>0.14516697692871106</v>
      </c>
      <c r="G59" s="5">
        <v>0.15683297681808506</v>
      </c>
    </row>
    <row r="60" spans="1:7" x14ac:dyDescent="0.3">
      <c r="A60" s="3">
        <v>29.5</v>
      </c>
      <c r="B60" s="4">
        <v>14.170000076293899</v>
      </c>
      <c r="C60" s="4">
        <v>9.3699999999999992</v>
      </c>
      <c r="D60" s="4">
        <v>8.8666667938232404</v>
      </c>
      <c r="E60" s="5">
        <v>0.86545000000000005</v>
      </c>
      <c r="F60" s="5">
        <v>0.19716702270507802</v>
      </c>
      <c r="G60" s="5">
        <v>0.16616700458526601</v>
      </c>
    </row>
    <row r="61" spans="1:7" x14ac:dyDescent="0.3">
      <c r="A61" s="3">
        <v>30</v>
      </c>
      <c r="B61" s="4">
        <v>14.1333332061768</v>
      </c>
      <c r="C61" s="4">
        <v>9.5500000000000007</v>
      </c>
      <c r="D61" s="4">
        <v>8.9291667938232404</v>
      </c>
      <c r="E61" s="5">
        <v>0.12624999880790699</v>
      </c>
      <c r="F61" s="5">
        <v>0.18733297157287598</v>
      </c>
      <c r="G61" s="5">
        <v>0.17066697645187401</v>
      </c>
    </row>
    <row r="62" spans="1:7" x14ac:dyDescent="0.3">
      <c r="A62" s="3">
        <v>30.5</v>
      </c>
      <c r="B62" s="4">
        <v>14.1499996185303</v>
      </c>
      <c r="C62" s="4">
        <v>9.5500000000000007</v>
      </c>
      <c r="D62" s="4">
        <v>9.0874996185302699</v>
      </c>
      <c r="E62" s="5">
        <v>0.151250004768372</v>
      </c>
      <c r="F62" s="5">
        <v>0.17816702890396097</v>
      </c>
      <c r="G62" s="5">
        <v>0.16466699409484897</v>
      </c>
    </row>
    <row r="63" spans="1:7" x14ac:dyDescent="0.3">
      <c r="A63" s="3">
        <v>31</v>
      </c>
      <c r="B63" s="4">
        <v>14.180000305175801</v>
      </c>
      <c r="C63" s="4">
        <v>6.75</v>
      </c>
      <c r="D63" s="4">
        <v>9.1208333969116193</v>
      </c>
      <c r="E63" s="5">
        <v>0.16083300113678001</v>
      </c>
      <c r="F63" s="5">
        <v>0.16033302116393999</v>
      </c>
      <c r="G63" s="5">
        <v>0.16483299303054799</v>
      </c>
    </row>
    <row r="64" spans="1:7" x14ac:dyDescent="0.3">
      <c r="A64" s="3">
        <v>31.5</v>
      </c>
      <c r="B64" s="4">
        <v>5.0566668510437003</v>
      </c>
      <c r="C64" s="4">
        <v>5.65</v>
      </c>
      <c r="D64" s="4">
        <v>8.7124996185302699</v>
      </c>
      <c r="E64" s="5">
        <v>0.173333004117012</v>
      </c>
      <c r="F64" s="5">
        <v>0.16466699409484897</v>
      </c>
      <c r="G64" s="5">
        <v>0.32133297491073598</v>
      </c>
    </row>
    <row r="65" spans="1:8" x14ac:dyDescent="0.3">
      <c r="A65" s="3">
        <v>32</v>
      </c>
      <c r="B65" s="4">
        <v>5.1133332252502397</v>
      </c>
      <c r="C65" s="4">
        <v>1.97</v>
      </c>
      <c r="D65" s="4">
        <v>2.9666669368743901</v>
      </c>
      <c r="E65" s="5">
        <v>0.18874999880790699</v>
      </c>
      <c r="F65" s="5">
        <v>0.16349999475479104</v>
      </c>
      <c r="G65" s="5">
        <v>0.33100001382827804</v>
      </c>
    </row>
    <row r="66" spans="1:8" x14ac:dyDescent="0.3">
      <c r="A66" s="3">
        <v>32.5</v>
      </c>
      <c r="B66" s="4">
        <v>5.1333332061767596</v>
      </c>
      <c r="C66" s="4">
        <v>1.17</v>
      </c>
      <c r="D66" s="4">
        <v>2.9500000476837198</v>
      </c>
      <c r="E66" s="5">
        <v>0.182500004768372</v>
      </c>
      <c r="F66" s="5">
        <v>0.16533301639556897</v>
      </c>
      <c r="G66" s="5">
        <v>0.31866697835922198</v>
      </c>
    </row>
    <row r="67" spans="1:8" x14ac:dyDescent="0.3">
      <c r="A67" s="3">
        <v>33</v>
      </c>
      <c r="B67" s="4">
        <v>5.1199998855590803</v>
      </c>
      <c r="C67" s="4">
        <v>0.95</v>
      </c>
      <c r="D67" s="4">
        <v>2.6916670799255402</v>
      </c>
      <c r="E67" s="5">
        <v>0.167082995176315</v>
      </c>
      <c r="F67" s="5">
        <v>0.16250000762939498</v>
      </c>
      <c r="G67" s="5">
        <v>0.30516700315475498</v>
      </c>
    </row>
    <row r="68" spans="1:8" x14ac:dyDescent="0.3">
      <c r="A68" s="3">
        <v>33.5</v>
      </c>
      <c r="B68" s="4">
        <v>5.1100001335143999</v>
      </c>
      <c r="C68" s="4">
        <v>1.31</v>
      </c>
      <c r="D68" s="4">
        <v>0.870832979679108</v>
      </c>
      <c r="E68" s="5">
        <v>0.151250004768372</v>
      </c>
      <c r="F68" s="5">
        <v>0.14600001144409203</v>
      </c>
      <c r="G68" s="5">
        <v>0.31883297729492199</v>
      </c>
    </row>
    <row r="69" spans="1:8" x14ac:dyDescent="0.3">
      <c r="A69" s="3">
        <v>34</v>
      </c>
      <c r="B69" s="4">
        <v>5.1300001144409197</v>
      </c>
      <c r="C69" s="4">
        <v>1.1399999999999999</v>
      </c>
      <c r="D69" s="4">
        <v>0.46666699647903398</v>
      </c>
      <c r="E69" s="5">
        <v>0.13875000178813901</v>
      </c>
      <c r="F69" s="5">
        <v>0.146499975204468</v>
      </c>
      <c r="G69" s="5">
        <v>0.304666979789734</v>
      </c>
    </row>
    <row r="70" spans="1:8" x14ac:dyDescent="0.3">
      <c r="A70" s="3">
        <v>34.5</v>
      </c>
      <c r="B70" s="4">
        <v>5.0833330154418901</v>
      </c>
      <c r="C70" s="4">
        <v>1.1299999999999999</v>
      </c>
      <c r="D70" s="4">
        <v>0.27916699647903398</v>
      </c>
      <c r="E70" s="5">
        <v>0.12624999880790699</v>
      </c>
      <c r="F70" s="5">
        <v>0.14483301210403399</v>
      </c>
      <c r="G70" s="5">
        <v>0.29266701507568404</v>
      </c>
    </row>
    <row r="71" spans="1:8" x14ac:dyDescent="0.3">
      <c r="A71" s="3">
        <v>35</v>
      </c>
      <c r="B71" s="4">
        <v>5.0833330154418901</v>
      </c>
      <c r="C71" s="4">
        <v>1.01</v>
      </c>
      <c r="D71" s="4">
        <v>0.27500000596046398</v>
      </c>
      <c r="E71" s="5">
        <v>0.117082998156548</v>
      </c>
      <c r="F71" s="5">
        <v>0.14516697692871106</v>
      </c>
      <c r="G71" s="5">
        <v>0.29283301401138295</v>
      </c>
    </row>
    <row r="72" spans="1:8" x14ac:dyDescent="0.3">
      <c r="A72" s="3">
        <v>35.5</v>
      </c>
      <c r="B72" s="4">
        <v>5.0933327674865696</v>
      </c>
      <c r="C72" s="4">
        <v>0.89</v>
      </c>
      <c r="D72" s="4">
        <v>0.27916699647903398</v>
      </c>
      <c r="E72" s="5">
        <v>0.19716702270507802</v>
      </c>
      <c r="F72" s="5">
        <v>0.19716702270507802</v>
      </c>
      <c r="G72" s="5">
        <v>0.27649997043609598</v>
      </c>
    </row>
    <row r="73" spans="1:8" x14ac:dyDescent="0.3">
      <c r="A73" s="3">
        <v>36</v>
      </c>
      <c r="B73" s="4">
        <v>21.219999313354499</v>
      </c>
      <c r="C73" s="4">
        <v>0.99</v>
      </c>
      <c r="D73" s="4">
        <v>0.27500000596046398</v>
      </c>
      <c r="E73" s="5">
        <v>0.18733297157287598</v>
      </c>
      <c r="F73" s="5">
        <v>0.18733297157287598</v>
      </c>
      <c r="G73" s="5">
        <v>0.25233302879333497</v>
      </c>
    </row>
    <row r="74" spans="1:8" x14ac:dyDescent="0.3">
      <c r="A74" s="3">
        <v>36.5</v>
      </c>
      <c r="B74" s="4">
        <v>21.200000762939499</v>
      </c>
      <c r="C74" s="4">
        <v>0.99</v>
      </c>
      <c r="D74" s="4">
        <v>0.27916699647903398</v>
      </c>
      <c r="E74" s="5">
        <v>0.17816702890396097</v>
      </c>
      <c r="F74" s="5">
        <v>0.17816702890396097</v>
      </c>
      <c r="G74" s="5">
        <v>0.19716702270507802</v>
      </c>
    </row>
    <row r="75" spans="1:8" x14ac:dyDescent="0.3">
      <c r="A75" s="3">
        <v>37</v>
      </c>
      <c r="B75" s="4">
        <v>21.296667098998999</v>
      </c>
      <c r="C75" s="4">
        <v>0.99</v>
      </c>
      <c r="D75" s="4">
        <v>0.27500000596046398</v>
      </c>
      <c r="E75" s="5">
        <v>0.16033302116393999</v>
      </c>
      <c r="F75" s="5">
        <v>0.16033302116393999</v>
      </c>
      <c r="G75" s="5">
        <v>0.18733297157287598</v>
      </c>
    </row>
    <row r="76" spans="1:8" x14ac:dyDescent="0.3">
      <c r="A76" s="3">
        <v>37.5</v>
      </c>
      <c r="B76" s="4">
        <v>21.360000610351602</v>
      </c>
      <c r="C76" s="4">
        <v>0.99</v>
      </c>
      <c r="D76" s="4">
        <v>0.27500000596046398</v>
      </c>
      <c r="E76" s="5">
        <v>0.16466699409484897</v>
      </c>
      <c r="F76" s="5">
        <v>0.16466699409484897</v>
      </c>
      <c r="G76" s="5">
        <v>0.17816702890396097</v>
      </c>
    </row>
    <row r="77" spans="1:8" x14ac:dyDescent="0.3">
      <c r="A77" s="3">
        <v>38</v>
      </c>
      <c r="B77" s="4">
        <v>21.536666870117202</v>
      </c>
      <c r="C77" s="4">
        <v>0.99</v>
      </c>
      <c r="D77" s="4">
        <v>0.27916699647903398</v>
      </c>
      <c r="E77" s="5">
        <v>0.16349999475479104</v>
      </c>
      <c r="F77" s="5">
        <v>0.16349999475479104</v>
      </c>
      <c r="G77" s="5">
        <v>0.16033302116393999</v>
      </c>
    </row>
    <row r="78" spans="1:8" x14ac:dyDescent="0.3">
      <c r="A78" s="3">
        <v>38.5</v>
      </c>
      <c r="B78" s="4">
        <v>14.2766666412354</v>
      </c>
      <c r="C78" s="4">
        <v>0.99</v>
      </c>
      <c r="D78" s="4">
        <v>0.27500000596046398</v>
      </c>
      <c r="E78" s="5">
        <v>0.16533301639556897</v>
      </c>
      <c r="F78" s="5">
        <v>0.16533301639556897</v>
      </c>
      <c r="G78" s="5">
        <v>0.16466699409484897</v>
      </c>
      <c r="H78" s="7"/>
    </row>
    <row r="79" spans="1:8" x14ac:dyDescent="0.3">
      <c r="A79" s="3">
        <v>39</v>
      </c>
      <c r="B79" s="4">
        <v>14.086667060852101</v>
      </c>
      <c r="C79" s="4">
        <v>0.99</v>
      </c>
      <c r="D79" s="4">
        <v>0.27500000596046398</v>
      </c>
      <c r="E79" s="5">
        <v>0.16250000762939498</v>
      </c>
      <c r="F79" s="5">
        <v>0.16250000762939498</v>
      </c>
      <c r="G79" s="5">
        <v>0.16349999475479104</v>
      </c>
      <c r="H79" s="7"/>
    </row>
    <row r="80" spans="1:8" x14ac:dyDescent="0.3">
      <c r="A80" s="3">
        <v>39.5</v>
      </c>
      <c r="B80" s="4">
        <v>14.1300001144409</v>
      </c>
      <c r="C80" s="4">
        <v>0.99</v>
      </c>
      <c r="D80" s="4">
        <v>0.27500000596046398</v>
      </c>
      <c r="E80" s="5">
        <v>0.14600001144409203</v>
      </c>
      <c r="F80" s="5">
        <v>0.14600001144409203</v>
      </c>
      <c r="G80" s="5">
        <v>0.16533301639556897</v>
      </c>
      <c r="H80" s="7"/>
    </row>
    <row r="81" spans="1:8" x14ac:dyDescent="0.3">
      <c r="A81" s="3">
        <v>40</v>
      </c>
      <c r="B81" s="4">
        <v>14.106666564941399</v>
      </c>
      <c r="C81" s="4">
        <v>0.99</v>
      </c>
      <c r="D81" s="4">
        <v>0.27500000596046398</v>
      </c>
      <c r="E81" s="5">
        <v>0.146499975204468</v>
      </c>
      <c r="F81" s="5">
        <v>0.146499975204468</v>
      </c>
      <c r="G81" s="5">
        <v>0.16250000762939498</v>
      </c>
      <c r="H81" s="7"/>
    </row>
    <row r="82" spans="1:8" x14ac:dyDescent="0.3">
      <c r="A82" s="3">
        <v>40.5</v>
      </c>
      <c r="B82" s="4">
        <v>14.0266666412354</v>
      </c>
      <c r="C82" s="4">
        <v>0.99</v>
      </c>
      <c r="D82" s="4">
        <v>0.27500000596046398</v>
      </c>
      <c r="E82" s="5">
        <v>0.14483301210403399</v>
      </c>
      <c r="F82" s="5">
        <v>0.14483301210403399</v>
      </c>
      <c r="G82" s="5">
        <v>0.14600001144409203</v>
      </c>
      <c r="H82" s="7"/>
    </row>
    <row r="83" spans="1:8" x14ac:dyDescent="0.3">
      <c r="A83" s="3">
        <v>41</v>
      </c>
      <c r="B83" s="4">
        <v>14.076666831970201</v>
      </c>
      <c r="C83" s="4">
        <v>0.99</v>
      </c>
      <c r="D83" s="4">
        <v>0.27500000596046398</v>
      </c>
      <c r="E83" s="5">
        <v>0.14516697692871106</v>
      </c>
      <c r="F83" s="5">
        <v>0.14516697692871106</v>
      </c>
      <c r="G83" s="5">
        <v>0.146499975204468</v>
      </c>
      <c r="H83" s="7"/>
    </row>
    <row r="84" spans="1:8" x14ac:dyDescent="0.3">
      <c r="A84" s="3">
        <v>41.5</v>
      </c>
      <c r="B84" s="4">
        <v>14.0533332824707</v>
      </c>
      <c r="C84" s="4">
        <v>0.99</v>
      </c>
      <c r="D84" s="4">
        <v>0.27916699647903398</v>
      </c>
      <c r="E84" s="5">
        <v>0.17050002384185803</v>
      </c>
      <c r="F84" s="5">
        <v>0.17050002384185803</v>
      </c>
      <c r="G84" s="5">
        <v>0.14483301210403399</v>
      </c>
      <c r="H84" s="7"/>
    </row>
    <row r="85" spans="1:8" x14ac:dyDescent="0.3">
      <c r="A85" s="3">
        <v>42</v>
      </c>
      <c r="B85" s="4">
        <v>14.0666666030884</v>
      </c>
      <c r="C85" s="4">
        <v>0.99</v>
      </c>
      <c r="D85" s="4">
        <v>0.27500000596046398</v>
      </c>
      <c r="E85" s="5">
        <v>0.16349999475479104</v>
      </c>
      <c r="F85" s="5">
        <v>0.16349999475479104</v>
      </c>
      <c r="G85" s="5">
        <v>0.14516697692871106</v>
      </c>
      <c r="H85" s="7"/>
    </row>
    <row r="86" spans="1:8" x14ac:dyDescent="0.3">
      <c r="A86" s="3">
        <v>42.5</v>
      </c>
      <c r="B86" s="4">
        <v>14.226666450500501</v>
      </c>
      <c r="C86" s="4">
        <v>0.99</v>
      </c>
      <c r="D86" s="4">
        <v>0.27916699647903398</v>
      </c>
      <c r="E86" s="5">
        <v>0.17183302211761498</v>
      </c>
      <c r="F86" s="5">
        <v>0.17183302211761498</v>
      </c>
      <c r="G86" s="5">
        <v>0.17050002384185803</v>
      </c>
      <c r="H86" s="7"/>
    </row>
    <row r="87" spans="1:8" x14ac:dyDescent="0.3">
      <c r="A87" s="3">
        <v>43</v>
      </c>
      <c r="B87" s="4">
        <v>14.060000419616699</v>
      </c>
      <c r="C87" s="4">
        <v>0.99</v>
      </c>
      <c r="D87" s="4">
        <v>0.27500000596046398</v>
      </c>
      <c r="E87" s="5">
        <v>0.146499975204468</v>
      </c>
      <c r="F87" s="5">
        <v>0.16349999475479104</v>
      </c>
      <c r="G87" s="5">
        <v>0.14000000000000001</v>
      </c>
    </row>
    <row r="88" spans="1:8" x14ac:dyDescent="0.3">
      <c r="A88" s="3">
        <v>43.5</v>
      </c>
      <c r="B88" s="4">
        <v>13.8533334732056</v>
      </c>
      <c r="C88" s="4">
        <v>0.99</v>
      </c>
      <c r="D88" s="4">
        <v>0.27916699647903398</v>
      </c>
      <c r="E88" s="5">
        <v>0.14483301210403399</v>
      </c>
      <c r="F88" s="5">
        <v>0.17183302211761498</v>
      </c>
      <c r="G88" s="5">
        <v>0.14000000000000001</v>
      </c>
    </row>
    <row r="89" spans="1:8" x14ac:dyDescent="0.3">
      <c r="A89" s="3">
        <v>44</v>
      </c>
      <c r="B89" s="4">
        <v>14.1400003433228</v>
      </c>
      <c r="C89" s="4">
        <v>0.99</v>
      </c>
      <c r="D89" s="4">
        <v>0.27500000596046398</v>
      </c>
      <c r="E89" s="5">
        <v>0.14516697692871106</v>
      </c>
      <c r="F89" s="5">
        <v>0.16866700220108</v>
      </c>
      <c r="G89" s="5">
        <v>0.14000000000000001</v>
      </c>
    </row>
    <row r="90" spans="1:8" x14ac:dyDescent="0.3">
      <c r="A90" s="3">
        <v>44.5</v>
      </c>
      <c r="B90" s="4">
        <v>14.0933332443237</v>
      </c>
      <c r="C90" s="4">
        <v>0.99</v>
      </c>
      <c r="D90" s="4">
        <v>0.27500000596046398</v>
      </c>
      <c r="E90" s="5">
        <v>0.17050002384185803</v>
      </c>
      <c r="F90" s="5">
        <v>0.17333297300338701</v>
      </c>
      <c r="G90" s="5">
        <v>0.14000000000000001</v>
      </c>
    </row>
    <row r="91" spans="1:8" x14ac:dyDescent="0.3">
      <c r="A91" s="3">
        <v>45</v>
      </c>
      <c r="B91" s="4">
        <v>13.976666450500501</v>
      </c>
      <c r="C91" s="4">
        <v>0.99</v>
      </c>
      <c r="D91" s="4">
        <v>0.27916699647903398</v>
      </c>
      <c r="E91" s="5">
        <v>0.16349999475479104</v>
      </c>
      <c r="F91" s="5">
        <v>0.173166974067688</v>
      </c>
      <c r="G91" s="5">
        <v>0.14000000000000001</v>
      </c>
    </row>
    <row r="92" spans="1:8" x14ac:dyDescent="0.3">
      <c r="A92" s="3">
        <v>45.5</v>
      </c>
      <c r="B92" s="4">
        <v>14.0100002288818</v>
      </c>
      <c r="C92" s="4">
        <v>0.99</v>
      </c>
      <c r="D92" s="4">
        <v>0.27500000596046398</v>
      </c>
      <c r="E92" s="5">
        <v>0.17183302211761498</v>
      </c>
      <c r="F92" s="5">
        <v>0.173166974067688</v>
      </c>
      <c r="G92" s="5">
        <v>0.14000000000000001</v>
      </c>
    </row>
    <row r="93" spans="1:8" x14ac:dyDescent="0.3">
      <c r="A93" s="3">
        <v>46</v>
      </c>
      <c r="B93" s="4">
        <v>14.0533332824707</v>
      </c>
      <c r="C93" s="4">
        <v>0.99</v>
      </c>
      <c r="D93" s="4">
        <v>0.27500000596046398</v>
      </c>
      <c r="E93" s="5">
        <v>0.57291699945926666</v>
      </c>
      <c r="F93" s="5">
        <v>0.17366699743270897</v>
      </c>
      <c r="G93" s="5">
        <v>0.14000000000000001</v>
      </c>
    </row>
    <row r="94" spans="1:8" x14ac:dyDescent="0.3">
      <c r="A94" s="3">
        <v>46.5</v>
      </c>
      <c r="B94" s="4">
        <v>14.006667137146</v>
      </c>
      <c r="C94" s="4">
        <v>0.99</v>
      </c>
      <c r="D94" s="4">
        <v>0.27500000596046398</v>
      </c>
      <c r="E94" s="5">
        <v>0.146499975204468</v>
      </c>
      <c r="F94" s="5">
        <v>0.16949997711181597</v>
      </c>
      <c r="G94" s="5">
        <v>0.14000000000000001</v>
      </c>
    </row>
    <row r="95" spans="1:8" x14ac:dyDescent="0.3">
      <c r="A95" s="3">
        <v>47</v>
      </c>
      <c r="B95" s="4">
        <v>14.0833330154419</v>
      </c>
      <c r="C95" s="4">
        <v>0.99</v>
      </c>
      <c r="D95" s="4">
        <v>0.27500000596046398</v>
      </c>
      <c r="E95" s="5">
        <v>0.14483301210403399</v>
      </c>
      <c r="F95" s="5">
        <v>0.16866700220108</v>
      </c>
      <c r="G95" s="5">
        <v>0.14000000000000001</v>
      </c>
    </row>
    <row r="96" spans="1:8" x14ac:dyDescent="0.3">
      <c r="A96" s="3">
        <v>47.5</v>
      </c>
      <c r="B96" s="4">
        <v>14.0266666412354</v>
      </c>
      <c r="C96" s="4">
        <v>0.99</v>
      </c>
      <c r="D96" s="4">
        <v>0.27500000596046398</v>
      </c>
      <c r="E96" s="5">
        <v>0.14516697692871106</v>
      </c>
      <c r="F96" s="5">
        <v>0.171332998752594</v>
      </c>
      <c r="G96" s="5">
        <v>0.14000000000000001</v>
      </c>
    </row>
    <row r="97" spans="1:8" x14ac:dyDescent="0.3">
      <c r="A97" s="3">
        <v>48</v>
      </c>
      <c r="B97" s="4">
        <v>14.0733337402344</v>
      </c>
      <c r="C97" s="4">
        <v>0.99</v>
      </c>
      <c r="D97" s="4">
        <v>0.27500000596046398</v>
      </c>
      <c r="E97" s="5">
        <v>0.17050002384185803</v>
      </c>
      <c r="F97" s="5">
        <v>0.16666702795028698</v>
      </c>
      <c r="G97" s="5">
        <v>0.14000000000000001</v>
      </c>
    </row>
    <row r="98" spans="1:8" x14ac:dyDescent="0.3">
      <c r="A98" s="3">
        <v>48.5</v>
      </c>
      <c r="B98" s="4">
        <v>14.163332939147899</v>
      </c>
      <c r="C98" s="4">
        <v>1.27</v>
      </c>
      <c r="D98" s="4">
        <v>0.95</v>
      </c>
      <c r="E98" s="5">
        <v>0.16349999475479104</v>
      </c>
      <c r="F98" s="5">
        <v>0.14000000000000001</v>
      </c>
      <c r="G98" s="5">
        <v>0.16800002622604404</v>
      </c>
      <c r="H98" s="7"/>
    </row>
    <row r="99" spans="1:8" x14ac:dyDescent="0.3">
      <c r="A99" s="3">
        <v>49</v>
      </c>
      <c r="B99" s="4">
        <v>13.9733333587646</v>
      </c>
      <c r="C99" s="4">
        <v>1.74</v>
      </c>
      <c r="D99" s="4">
        <v>2.6391670703887899</v>
      </c>
      <c r="E99" s="5">
        <v>0.17183302211761498</v>
      </c>
      <c r="F99" s="5">
        <v>0.14000000000000001</v>
      </c>
      <c r="G99" s="5">
        <v>0.15383301544189498</v>
      </c>
      <c r="H99" s="7"/>
    </row>
    <row r="100" spans="1:8" x14ac:dyDescent="0.3">
      <c r="A100" s="3">
        <v>49.5</v>
      </c>
      <c r="B100" s="4">
        <v>22.6666660308838</v>
      </c>
      <c r="C100" s="4">
        <v>2.0499999999999998</v>
      </c>
      <c r="D100" s="4">
        <v>2.53916692733765</v>
      </c>
      <c r="E100" s="5">
        <v>0.56041700020432472</v>
      </c>
      <c r="F100" s="5">
        <v>0.14000000000000001</v>
      </c>
      <c r="G100" s="5">
        <v>0.11416698861122099</v>
      </c>
      <c r="H100" s="7"/>
    </row>
    <row r="101" spans="1:8" x14ac:dyDescent="0.3">
      <c r="A101" s="3">
        <v>50</v>
      </c>
      <c r="B101" s="4">
        <v>22.350000381469702</v>
      </c>
      <c r="C101" s="4">
        <v>2.35</v>
      </c>
      <c r="D101" s="4">
        <v>1.37916696071625</v>
      </c>
      <c r="E101" s="5">
        <v>0.5541669987142086</v>
      </c>
      <c r="F101" s="5">
        <v>0.14000000000000001</v>
      </c>
      <c r="G101" s="5">
        <v>0.10966698694229099</v>
      </c>
      <c r="H101" s="7"/>
    </row>
    <row r="102" spans="1:8" x14ac:dyDescent="0.3">
      <c r="A102" s="3">
        <v>50.5</v>
      </c>
      <c r="B102" s="4">
        <v>14.076666831970201</v>
      </c>
      <c r="C102" s="4">
        <v>2.5</v>
      </c>
      <c r="D102" s="4">
        <v>2.15666699409485</v>
      </c>
      <c r="E102" s="5">
        <v>0.5541669987142086</v>
      </c>
      <c r="F102" s="5">
        <v>0.14000000000000001</v>
      </c>
      <c r="G102" s="5">
        <v>0.15350000429153399</v>
      </c>
      <c r="H102" s="7"/>
    </row>
    <row r="103" spans="1:8" x14ac:dyDescent="0.3">
      <c r="A103" s="3">
        <v>51</v>
      </c>
      <c r="B103" s="4">
        <v>14.0833330154419</v>
      </c>
      <c r="C103" s="4">
        <v>2.0499999999999998</v>
      </c>
      <c r="D103" s="4">
        <v>2.3575000762939502</v>
      </c>
      <c r="E103" s="5">
        <v>0.55083300173282623</v>
      </c>
      <c r="F103" s="5">
        <v>0.14000000000000001</v>
      </c>
      <c r="G103" s="5">
        <v>0.16199998426437401</v>
      </c>
      <c r="H103" s="7"/>
    </row>
    <row r="104" spans="1:8" x14ac:dyDescent="0.3">
      <c r="A104" s="3">
        <v>51.5</v>
      </c>
      <c r="B104" s="4">
        <v>22.309999465942401</v>
      </c>
      <c r="C104" s="4">
        <v>1.23</v>
      </c>
      <c r="D104" s="4">
        <v>1.1100000000000001</v>
      </c>
      <c r="E104" s="5">
        <v>0.51208299398422197</v>
      </c>
      <c r="F104" s="5">
        <v>0.14000000000000001</v>
      </c>
      <c r="G104" s="5">
        <v>0.108832998752594</v>
      </c>
    </row>
    <row r="105" spans="1:8" x14ac:dyDescent="0.3">
      <c r="A105" s="3">
        <v>52</v>
      </c>
      <c r="B105" s="4">
        <v>22.700000762939499</v>
      </c>
      <c r="C105" s="4">
        <v>0.85</v>
      </c>
      <c r="D105" s="4">
        <v>0.59666699171066295</v>
      </c>
      <c r="E105" s="5">
        <v>0.51166701316833496</v>
      </c>
      <c r="F105" s="5">
        <v>0.14000000000000001</v>
      </c>
      <c r="G105" s="5">
        <v>9.7500010013579996E-2</v>
      </c>
    </row>
    <row r="106" spans="1:8" x14ac:dyDescent="0.3">
      <c r="A106" s="3">
        <v>52.5</v>
      </c>
      <c r="B106" s="4">
        <v>22.723333358764599</v>
      </c>
      <c r="C106" s="4">
        <v>2.17</v>
      </c>
      <c r="D106" s="4">
        <v>1.2350000143051101</v>
      </c>
      <c r="E106" s="5">
        <v>0.51208299398422197</v>
      </c>
      <c r="F106" s="5">
        <v>0.14000000000000001</v>
      </c>
      <c r="G106" s="5">
        <v>9.3166990756989032E-2</v>
      </c>
    </row>
    <row r="107" spans="1:8" x14ac:dyDescent="0.3">
      <c r="A107" s="3">
        <v>53</v>
      </c>
      <c r="B107" s="4">
        <v>22.4366664886475</v>
      </c>
      <c r="C107" s="4">
        <v>1.62</v>
      </c>
      <c r="D107" s="4">
        <v>2.2441670894622798</v>
      </c>
      <c r="E107" s="5">
        <v>0.48374998569488498</v>
      </c>
      <c r="F107" s="5">
        <v>0.14000000000000001</v>
      </c>
      <c r="G107" s="5">
        <v>9.3166990756989032E-2</v>
      </c>
    </row>
    <row r="108" spans="1:8" x14ac:dyDescent="0.3">
      <c r="A108" s="3">
        <v>53.5</v>
      </c>
      <c r="B108" s="4">
        <v>22.420000076293899</v>
      </c>
      <c r="C108" s="4">
        <v>2.37</v>
      </c>
      <c r="D108" s="4">
        <v>2.2441670894622798</v>
      </c>
      <c r="E108" s="5">
        <v>0.50583302974700906</v>
      </c>
      <c r="F108" s="5">
        <v>0.14000000000000001</v>
      </c>
      <c r="G108" s="5">
        <v>8.9999987363814982E-2</v>
      </c>
    </row>
    <row r="109" spans="1:8" x14ac:dyDescent="0.3">
      <c r="A109" s="3">
        <v>54</v>
      </c>
      <c r="B109" s="4">
        <v>22.8333339691162</v>
      </c>
      <c r="C109" s="4">
        <v>1.21</v>
      </c>
      <c r="D109" s="4">
        <v>0.77666699886321999</v>
      </c>
      <c r="E109" s="5">
        <v>0.50875002145767201</v>
      </c>
      <c r="F109" s="5">
        <v>0.14000000000000001</v>
      </c>
      <c r="G109" s="5">
        <v>8.6999996185303019E-2</v>
      </c>
    </row>
    <row r="110" spans="1:8" x14ac:dyDescent="0.3">
      <c r="A110" s="3">
        <v>54.5</v>
      </c>
      <c r="B110" s="4">
        <v>22.6766662597656</v>
      </c>
      <c r="C110" s="4">
        <v>1.37</v>
      </c>
      <c r="D110" s="4">
        <v>0.59666699171066295</v>
      </c>
      <c r="E110" s="5">
        <v>0.52125000953674305</v>
      </c>
      <c r="F110" s="5">
        <v>0.14000000000000001</v>
      </c>
      <c r="G110" s="5">
        <v>8.5333003282547004E-2</v>
      </c>
    </row>
    <row r="111" spans="1:8" x14ac:dyDescent="0.3">
      <c r="A111" s="3">
        <v>55</v>
      </c>
      <c r="B111" s="4">
        <v>14.1000003814697</v>
      </c>
      <c r="C111" s="4">
        <v>1.56</v>
      </c>
      <c r="D111" s="4">
        <v>1.03999996185303</v>
      </c>
      <c r="E111" s="5">
        <v>0.53416699171066295</v>
      </c>
      <c r="F111" s="5">
        <v>0.14000000000000001</v>
      </c>
      <c r="G111" s="5">
        <v>8.066698598861706E-2</v>
      </c>
      <c r="H111" s="8"/>
    </row>
    <row r="112" spans="1:8" x14ac:dyDescent="0.3">
      <c r="A112" s="3">
        <v>55.5</v>
      </c>
      <c r="B112" s="4">
        <v>14.2666664123535</v>
      </c>
      <c r="C112" s="4">
        <v>1.56</v>
      </c>
      <c r="D112" s="4">
        <v>1.4666670560836801</v>
      </c>
      <c r="E112" s="5">
        <v>0.27375000715255698</v>
      </c>
      <c r="F112" s="5">
        <v>0.14000000000000001</v>
      </c>
      <c r="G112" s="5">
        <v>8.4166970729827997E-2</v>
      </c>
      <c r="H112" s="8"/>
    </row>
    <row r="113" spans="1:8" x14ac:dyDescent="0.3">
      <c r="A113" s="3">
        <v>56</v>
      </c>
      <c r="B113" s="4">
        <v>14.079999923706101</v>
      </c>
      <c r="C113" s="4">
        <v>1.56</v>
      </c>
      <c r="D113" s="4">
        <v>1.53583300113678</v>
      </c>
      <c r="E113" s="5">
        <v>0.28000000119209301</v>
      </c>
      <c r="F113" s="5">
        <v>0.14000000000000001</v>
      </c>
      <c r="G113" s="5">
        <v>8.2332995414734003E-2</v>
      </c>
      <c r="H113" s="8"/>
    </row>
    <row r="114" spans="1:8" x14ac:dyDescent="0.3">
      <c r="A114" s="3">
        <v>56.5</v>
      </c>
      <c r="B114" s="4">
        <v>14.226666450500501</v>
      </c>
      <c r="C114" s="4">
        <v>1.62</v>
      </c>
      <c r="D114" s="4">
        <v>1.55416703224182</v>
      </c>
      <c r="E114" s="5">
        <v>0.28958299756050099</v>
      </c>
      <c r="F114" s="5">
        <v>0.14000000000000001</v>
      </c>
      <c r="G114" s="5">
        <v>7.9166975498199024E-2</v>
      </c>
      <c r="H114" s="8"/>
    </row>
    <row r="115" spans="1:8" x14ac:dyDescent="0.3">
      <c r="A115" s="3">
        <v>57</v>
      </c>
      <c r="B115" s="4">
        <v>14.1466665267944</v>
      </c>
      <c r="C115" s="4">
        <v>1.37</v>
      </c>
      <c r="D115" s="4">
        <v>1.53583300113678</v>
      </c>
      <c r="E115" s="5">
        <v>0.292499989271164</v>
      </c>
      <c r="F115" s="5">
        <v>0.14000000000000001</v>
      </c>
      <c r="G115" s="5">
        <v>7.8667011737823048E-2</v>
      </c>
      <c r="H115" s="8"/>
    </row>
    <row r="116" spans="1:8" x14ac:dyDescent="0.3">
      <c r="A116" s="3">
        <v>57.5</v>
      </c>
      <c r="B116" s="4">
        <v>14.0666666030884</v>
      </c>
      <c r="C116" s="4">
        <v>0.89</v>
      </c>
      <c r="D116" s="4">
        <v>1.5416669845581099</v>
      </c>
      <c r="E116" s="5">
        <v>0.29875001311302202</v>
      </c>
      <c r="F116" s="5">
        <v>0.14000000000000001</v>
      </c>
      <c r="G116" s="5">
        <v>7.7667024612426985E-2</v>
      </c>
      <c r="H116" s="8"/>
    </row>
    <row r="117" spans="1:8" x14ac:dyDescent="0.3">
      <c r="A117" s="3">
        <v>58</v>
      </c>
      <c r="B117" s="4">
        <v>14.069999694824199</v>
      </c>
      <c r="C117" s="4">
        <v>0.82</v>
      </c>
      <c r="D117" s="4">
        <v>0.95833301544189498</v>
      </c>
      <c r="E117" s="5">
        <v>0.33000001311302202</v>
      </c>
      <c r="F117" s="5">
        <v>0.14000000000000001</v>
      </c>
      <c r="G117" s="5">
        <v>7.8499999523162958E-2</v>
      </c>
      <c r="H117" s="8"/>
    </row>
    <row r="118" spans="1:8" x14ac:dyDescent="0.3">
      <c r="A118" s="3">
        <v>58.5</v>
      </c>
      <c r="B118" s="4">
        <v>14.1766662597656</v>
      </c>
      <c r="C118" s="4">
        <v>0.91</v>
      </c>
      <c r="D118" s="4">
        <v>0.86416697502136197</v>
      </c>
      <c r="E118" s="5">
        <v>0.34874999523162797</v>
      </c>
      <c r="F118" s="5">
        <v>0.14000000000000001</v>
      </c>
      <c r="G118" s="5">
        <v>7.5499978542327997E-2</v>
      </c>
      <c r="H118" s="8"/>
    </row>
    <row r="119" spans="1:8" x14ac:dyDescent="0.3">
      <c r="A119" s="3">
        <v>59</v>
      </c>
      <c r="B119" s="4">
        <v>14.2200002670288</v>
      </c>
      <c r="C119" s="4">
        <v>0.92</v>
      </c>
      <c r="D119" s="4">
        <v>0.85250002145767201</v>
      </c>
      <c r="E119" s="5">
        <v>0.72916698455810502</v>
      </c>
      <c r="F119" s="5">
        <v>0.14000000000000001</v>
      </c>
      <c r="G119" s="5">
        <v>7.733300018310503E-2</v>
      </c>
      <c r="H119" s="8"/>
    </row>
    <row r="120" spans="1:8" x14ac:dyDescent="0.3">
      <c r="A120" s="3">
        <v>59.5</v>
      </c>
      <c r="B120" s="4">
        <v>14.143333435058601</v>
      </c>
      <c r="C120" s="4">
        <v>0.91</v>
      </c>
      <c r="D120" s="4">
        <v>0.84583300352096602</v>
      </c>
      <c r="E120" s="5">
        <v>0.74833297729492199</v>
      </c>
      <c r="F120" s="5">
        <v>0.14000000000000001</v>
      </c>
      <c r="G120" s="5">
        <v>7.5832989692687994E-2</v>
      </c>
      <c r="H120" s="8"/>
    </row>
    <row r="121" spans="1:8" x14ac:dyDescent="0.3">
      <c r="A121" s="3">
        <v>60</v>
      </c>
      <c r="B121" s="4">
        <v>14</v>
      </c>
      <c r="C121" s="4">
        <v>0.93</v>
      </c>
      <c r="D121" s="4">
        <v>0.85166698694229104</v>
      </c>
      <c r="E121" s="5">
        <v>0.76083302497863803</v>
      </c>
      <c r="F121" s="5">
        <v>0.14000000000000001</v>
      </c>
      <c r="G121" s="5">
        <v>7.5499978542327997E-2</v>
      </c>
      <c r="H121" s="8"/>
    </row>
    <row r="122" spans="1:8" x14ac:dyDescent="0.3">
      <c r="A122" s="3">
        <v>60.5</v>
      </c>
      <c r="B122" s="4">
        <v>14.203332901001</v>
      </c>
      <c r="C122" s="4">
        <v>0.92</v>
      </c>
      <c r="D122" s="4">
        <v>0.84583300352096602</v>
      </c>
      <c r="E122" s="5">
        <v>0.72333300113678001</v>
      </c>
      <c r="F122" s="5">
        <v>0.14000000000000001</v>
      </c>
      <c r="G122" s="5">
        <v>7.1499970436095975E-2</v>
      </c>
      <c r="H122" s="8"/>
    </row>
    <row r="123" spans="1:8" x14ac:dyDescent="0.3">
      <c r="A123" s="3">
        <v>61</v>
      </c>
      <c r="B123" s="4">
        <v>14.2866668701172</v>
      </c>
      <c r="C123" s="4">
        <v>0.93</v>
      </c>
      <c r="D123" s="4">
        <v>0.84583300352096602</v>
      </c>
      <c r="E123" s="5">
        <v>0.76083302497863803</v>
      </c>
      <c r="F123" s="5">
        <v>0.14000000000000001</v>
      </c>
      <c r="G123" s="5">
        <v>6.7999985694885037E-2</v>
      </c>
      <c r="H123" s="8"/>
    </row>
    <row r="124" spans="1:8" x14ac:dyDescent="0.3">
      <c r="A124" s="3">
        <v>61.5</v>
      </c>
      <c r="B124" s="4">
        <v>14.0299997329712</v>
      </c>
      <c r="C124" s="4">
        <v>0.92</v>
      </c>
      <c r="D124" s="4">
        <v>0.85833299160003695</v>
      </c>
      <c r="E124" s="5">
        <v>0.76083302497863803</v>
      </c>
      <c r="F124" s="5">
        <v>0.14000000000000001</v>
      </c>
      <c r="G124" s="5">
        <v>6.8332996845245034E-2</v>
      </c>
      <c r="H124" s="8"/>
    </row>
    <row r="125" spans="1:8" x14ac:dyDescent="0.3">
      <c r="A125" s="3">
        <v>62</v>
      </c>
      <c r="B125" s="4">
        <v>22.343334197998001</v>
      </c>
      <c r="C125" s="4">
        <v>0.92</v>
      </c>
      <c r="D125" s="4">
        <v>0.83916699886321999</v>
      </c>
      <c r="E125" s="5">
        <v>0.76083302497863803</v>
      </c>
      <c r="F125" s="5">
        <v>0.14000000000000001</v>
      </c>
      <c r="G125" s="5">
        <v>8.6166991472243992E-2</v>
      </c>
    </row>
    <row r="126" spans="1:8" x14ac:dyDescent="0.3">
      <c r="A126" s="3">
        <v>62.5</v>
      </c>
      <c r="B126" s="4">
        <v>22.579999923706101</v>
      </c>
      <c r="C126" s="4">
        <v>0.93</v>
      </c>
      <c r="D126" s="4">
        <v>0.85166698694229104</v>
      </c>
      <c r="E126" s="5">
        <v>0.74833297729492199</v>
      </c>
      <c r="F126" s="5">
        <v>0.14000000000000001</v>
      </c>
      <c r="G126" s="5">
        <v>8.1000013828277984E-2</v>
      </c>
    </row>
    <row r="127" spans="1:8" x14ac:dyDescent="0.3">
      <c r="A127" s="3">
        <v>63</v>
      </c>
      <c r="B127" s="4">
        <v>22.656665802001999</v>
      </c>
      <c r="C127" s="4">
        <v>0.91</v>
      </c>
      <c r="D127" s="4">
        <v>0.83916699886321999</v>
      </c>
      <c r="E127" s="5">
        <v>0.74166697263717696</v>
      </c>
      <c r="F127" s="5">
        <v>0.14000000000000001</v>
      </c>
      <c r="G127" s="5">
        <v>7.7166988134383996E-2</v>
      </c>
    </row>
    <row r="128" spans="1:8" x14ac:dyDescent="0.3">
      <c r="A128" s="3">
        <v>63.5</v>
      </c>
      <c r="B128" s="4">
        <v>22.726667404174801</v>
      </c>
      <c r="C128" s="4">
        <v>0.91</v>
      </c>
      <c r="D128" s="4">
        <v>0.84666699171066295</v>
      </c>
      <c r="E128" s="5">
        <v>0.73583298921585105</v>
      </c>
      <c r="F128" s="5">
        <v>0.14000000000000001</v>
      </c>
      <c r="G128" s="5">
        <v>7.4832989454269028E-2</v>
      </c>
    </row>
    <row r="129" spans="1:7" x14ac:dyDescent="0.3">
      <c r="A129" s="3">
        <v>64</v>
      </c>
      <c r="B129" s="4">
        <v>25.6333332061768</v>
      </c>
      <c r="C129" s="4">
        <v>0.94</v>
      </c>
      <c r="D129" s="4">
        <v>0.85166698694229104</v>
      </c>
      <c r="E129" s="5">
        <v>0.72916698455810502</v>
      </c>
      <c r="F129" s="5">
        <v>0.14000000000000001</v>
      </c>
      <c r="G129" s="5">
        <v>6.4333005428313994E-2</v>
      </c>
    </row>
    <row r="130" spans="1:7" x14ac:dyDescent="0.3">
      <c r="A130" s="3">
        <v>64.5</v>
      </c>
      <c r="B130" s="4">
        <v>25.713333129882798</v>
      </c>
      <c r="C130" s="4">
        <v>0.91</v>
      </c>
      <c r="D130" s="4">
        <v>0.83916699886321999</v>
      </c>
      <c r="E130" s="5">
        <v>0.70416700839996305</v>
      </c>
      <c r="F130" s="5">
        <v>0.14000000000000001</v>
      </c>
      <c r="G130" s="5">
        <v>7.4666990518570009E-2</v>
      </c>
    </row>
    <row r="131" spans="1:7" x14ac:dyDescent="0.3">
      <c r="A131" s="3">
        <v>65</v>
      </c>
      <c r="B131" s="4">
        <v>17.776666641235401</v>
      </c>
      <c r="C131" s="4">
        <v>0.96</v>
      </c>
      <c r="D131" s="4">
        <v>0.83333301544189498</v>
      </c>
      <c r="E131" s="5">
        <v>0.72333300113678001</v>
      </c>
      <c r="F131" s="5">
        <v>0.14000000000000001</v>
      </c>
      <c r="G131" s="5">
        <v>7.983301448822E-2</v>
      </c>
    </row>
    <row r="132" spans="1:7" x14ac:dyDescent="0.3">
      <c r="A132" s="3">
        <v>65.5</v>
      </c>
      <c r="B132" s="4">
        <v>4.2966670989990199</v>
      </c>
      <c r="C132" s="4">
        <v>0.91</v>
      </c>
      <c r="D132" s="4">
        <v>0.82666701078414895</v>
      </c>
      <c r="E132" s="5">
        <v>0.71666699647903398</v>
      </c>
      <c r="F132" s="5">
        <v>0.14000000000000001</v>
      </c>
      <c r="G132" s="5">
        <v>0.13000000882148699</v>
      </c>
    </row>
    <row r="133" spans="1:7" x14ac:dyDescent="0.3">
      <c r="A133" s="3">
        <v>66</v>
      </c>
      <c r="B133" s="4">
        <v>4.2766671180725098</v>
      </c>
      <c r="C133" s="4">
        <v>0.94</v>
      </c>
      <c r="D133" s="4">
        <v>0.83333301544189498</v>
      </c>
      <c r="E133" s="5">
        <v>0.71666699647903398</v>
      </c>
      <c r="F133" s="5">
        <v>0.14000000000000001</v>
      </c>
      <c r="G133" s="5">
        <v>0.13083301353454602</v>
      </c>
    </row>
    <row r="134" spans="1:7" x14ac:dyDescent="0.3">
      <c r="A134" s="3">
        <v>66.5</v>
      </c>
      <c r="B134" s="4">
        <v>4.2433328628540004</v>
      </c>
      <c r="C134" s="4">
        <v>0.92</v>
      </c>
      <c r="D134" s="4">
        <v>0.83916699886321999</v>
      </c>
      <c r="E134" s="5">
        <v>0.71083301305770896</v>
      </c>
      <c r="F134" s="5">
        <v>0.14000000000000001</v>
      </c>
      <c r="G134" s="5">
        <v>0.12800000476837203</v>
      </c>
    </row>
    <row r="135" spans="1:7" x14ac:dyDescent="0.3">
      <c r="A135" s="3">
        <v>67</v>
      </c>
      <c r="B135" s="4">
        <v>4.2466659545898402</v>
      </c>
      <c r="C135" s="4">
        <v>0.94</v>
      </c>
      <c r="D135" s="4">
        <v>0.83333301544189498</v>
      </c>
      <c r="E135" s="5">
        <v>0.70416700839996305</v>
      </c>
      <c r="F135" s="5">
        <v>0.14000000000000001</v>
      </c>
      <c r="G135" s="5">
        <v>0.12866701054573099</v>
      </c>
    </row>
    <row r="136" spans="1:7" x14ac:dyDescent="0.3">
      <c r="A136" s="3">
        <v>67.5</v>
      </c>
      <c r="B136" s="4">
        <v>4.3000001907348597</v>
      </c>
      <c r="C136" s="4">
        <v>0.89</v>
      </c>
      <c r="D136" s="4">
        <v>0.83333301544189498</v>
      </c>
      <c r="E136" s="5">
        <v>0.70416700839996305</v>
      </c>
      <c r="F136" s="5">
        <v>0.14000000000000001</v>
      </c>
      <c r="G136" s="5">
        <v>0.13266698884964001</v>
      </c>
    </row>
    <row r="137" spans="1:7" x14ac:dyDescent="0.3">
      <c r="A137" s="3">
        <v>68</v>
      </c>
      <c r="B137" s="4">
        <v>4.2866668701171902</v>
      </c>
      <c r="C137" s="4">
        <v>0.96</v>
      </c>
      <c r="D137" s="4">
        <v>0.83333301544189498</v>
      </c>
      <c r="E137" s="5">
        <v>0.70416700839996305</v>
      </c>
      <c r="F137" s="5">
        <v>0.14000000000000001</v>
      </c>
      <c r="G137" s="5">
        <v>0.132332994222641</v>
      </c>
    </row>
    <row r="138" spans="1:7" x14ac:dyDescent="0.3">
      <c r="A138" s="3">
        <v>68.5</v>
      </c>
      <c r="B138" s="4">
        <v>4.25</v>
      </c>
      <c r="C138" s="4">
        <v>0.92</v>
      </c>
      <c r="D138" s="4">
        <v>0.83333301544189498</v>
      </c>
      <c r="E138" s="5">
        <v>0.691667020320892</v>
      </c>
      <c r="F138" s="5">
        <v>0.14000000000000001</v>
      </c>
      <c r="G138" s="5">
        <v>0.13366697597503696</v>
      </c>
    </row>
    <row r="139" spans="1:7" x14ac:dyDescent="0.3">
      <c r="A139" s="3">
        <v>69</v>
      </c>
      <c r="B139" s="4">
        <v>4.2833328247070304</v>
      </c>
      <c r="C139" s="4">
        <v>0.92</v>
      </c>
      <c r="D139" s="4">
        <v>0.82749998569488503</v>
      </c>
      <c r="E139" s="5">
        <v>0.70416700839996305</v>
      </c>
      <c r="F139" s="5">
        <v>0.14000000000000001</v>
      </c>
      <c r="G139" s="5">
        <v>0.13733301925659203</v>
      </c>
    </row>
    <row r="140" spans="1:7" x14ac:dyDescent="0.3">
      <c r="A140" s="3">
        <v>69.5</v>
      </c>
      <c r="B140" s="4">
        <v>4.2699999809265101</v>
      </c>
      <c r="C140" s="4">
        <v>0.91</v>
      </c>
      <c r="D140" s="4">
        <v>0.82666701078414895</v>
      </c>
      <c r="E140" s="5">
        <v>0.70416700839996305</v>
      </c>
      <c r="F140" s="5">
        <v>0.14000000000000001</v>
      </c>
      <c r="G140" s="5">
        <v>0.13600002098083497</v>
      </c>
    </row>
    <row r="141" spans="1:7" x14ac:dyDescent="0.3">
      <c r="A141" s="3">
        <v>70</v>
      </c>
      <c r="B141" s="4">
        <v>4.2466659545898402</v>
      </c>
      <c r="C141" s="4">
        <v>0.91</v>
      </c>
      <c r="D141" s="4">
        <v>0.82666701078414895</v>
      </c>
      <c r="E141" s="5">
        <v>0.69749999046325695</v>
      </c>
      <c r="F141" s="5">
        <v>0.14000000000000001</v>
      </c>
      <c r="G141" s="5">
        <v>0.13616697359085106</v>
      </c>
    </row>
    <row r="142" spans="1:7" x14ac:dyDescent="0.3">
      <c r="A142" s="3">
        <v>70.5</v>
      </c>
      <c r="B142" s="4">
        <v>4.25</v>
      </c>
      <c r="C142" s="4">
        <v>0.91</v>
      </c>
      <c r="D142" s="4">
        <v>0.82083302736282304</v>
      </c>
      <c r="E142" s="5">
        <v>0.70416700839996305</v>
      </c>
      <c r="F142" s="5">
        <v>0.14000000000000001</v>
      </c>
      <c r="G142" s="5">
        <v>0.130667014598846</v>
      </c>
    </row>
    <row r="143" spans="1:7" x14ac:dyDescent="0.3">
      <c r="A143" s="3">
        <v>71</v>
      </c>
      <c r="B143" s="4">
        <v>4.3133339881896999</v>
      </c>
      <c r="C143" s="4">
        <v>0.91</v>
      </c>
      <c r="D143" s="4">
        <v>0.82083302736282304</v>
      </c>
      <c r="E143" s="5">
        <v>0.69833302497863803</v>
      </c>
      <c r="F143" s="5">
        <v>0.14000000000000001</v>
      </c>
      <c r="G143" s="5">
        <v>0.13033299016952499</v>
      </c>
    </row>
    <row r="144" spans="1:7" x14ac:dyDescent="0.3">
      <c r="A144" s="3">
        <v>71.5</v>
      </c>
      <c r="B144" s="4">
        <v>4.2600002288818404</v>
      </c>
      <c r="C144" s="4">
        <v>0.81</v>
      </c>
      <c r="D144" s="4">
        <v>0.83333301544189498</v>
      </c>
      <c r="E144" s="5">
        <v>0.69833302497863803</v>
      </c>
      <c r="F144" s="5">
        <v>0.14000000000000001</v>
      </c>
      <c r="G144" s="5">
        <v>0.13083301353454602</v>
      </c>
    </row>
    <row r="145" spans="1:7" x14ac:dyDescent="0.3">
      <c r="A145" s="3">
        <v>72</v>
      </c>
      <c r="B145" s="4">
        <v>4.25</v>
      </c>
      <c r="C145" s="4">
        <v>0.8</v>
      </c>
      <c r="D145" s="4">
        <v>0.72666698694229104</v>
      </c>
      <c r="E145" s="5">
        <v>0.69833302497863803</v>
      </c>
      <c r="F145" s="5">
        <v>0.14000000000000001</v>
      </c>
      <c r="G145" s="5">
        <v>0.130999995946884</v>
      </c>
    </row>
    <row r="146" spans="1:7" x14ac:dyDescent="0.3">
      <c r="A146" s="3">
        <v>72.5</v>
      </c>
      <c r="B146" s="4">
        <v>4.2600002288818404</v>
      </c>
      <c r="C146" s="4">
        <v>0.8</v>
      </c>
      <c r="D146" s="4">
        <v>0.73250001668930098</v>
      </c>
      <c r="E146" s="5">
        <v>0.69749999046325695</v>
      </c>
      <c r="F146" s="5">
        <v>0.14000000000000001</v>
      </c>
      <c r="G146" s="5">
        <v>0.13533298540115402</v>
      </c>
    </row>
    <row r="147" spans="1:7" x14ac:dyDescent="0.3">
      <c r="A147" s="3">
        <v>73</v>
      </c>
      <c r="B147" s="4">
        <v>4.2733340263366699</v>
      </c>
      <c r="C147" s="4">
        <v>1.04</v>
      </c>
      <c r="D147" s="4">
        <v>0.72083300352096602</v>
      </c>
      <c r="E147" s="5">
        <v>0.69833302497863803</v>
      </c>
      <c r="F147" s="5">
        <v>0.14000000000000001</v>
      </c>
      <c r="G147" s="5">
        <v>0.13216699528694198</v>
      </c>
    </row>
    <row r="148" spans="1:7" x14ac:dyDescent="0.3">
      <c r="A148" s="3">
        <v>73.5</v>
      </c>
      <c r="B148" s="4">
        <v>4.21000003814697</v>
      </c>
      <c r="C148" s="4">
        <v>0.86</v>
      </c>
      <c r="D148" s="4">
        <v>0.72666698694229104</v>
      </c>
      <c r="E148" s="5">
        <v>0.69833302497863803</v>
      </c>
      <c r="F148" s="5">
        <v>0.14000000000000001</v>
      </c>
      <c r="G148" s="5">
        <v>0.12966699767112699</v>
      </c>
    </row>
    <row r="149" spans="1:7" x14ac:dyDescent="0.3">
      <c r="A149" s="3">
        <v>74</v>
      </c>
      <c r="B149" s="4">
        <v>22.456666946411101</v>
      </c>
      <c r="C149" s="4">
        <v>0.81</v>
      </c>
      <c r="D149" s="4">
        <v>0.83916699886321999</v>
      </c>
      <c r="E149" s="5">
        <v>0.691667020320892</v>
      </c>
      <c r="F149" s="5">
        <v>0.14000000000000001</v>
      </c>
      <c r="G149" s="5">
        <v>7.2332991838454985E-2</v>
      </c>
    </row>
    <row r="150" spans="1:7" x14ac:dyDescent="0.3">
      <c r="A150" s="3">
        <v>74.5</v>
      </c>
      <c r="B150" s="4">
        <v>22.456666946411101</v>
      </c>
      <c r="C150" s="4">
        <v>1.04</v>
      </c>
      <c r="D150" s="4">
        <v>0.73250001668930098</v>
      </c>
      <c r="E150" s="5">
        <v>0.691667020320892</v>
      </c>
      <c r="F150" s="5">
        <v>0.14000000000000001</v>
      </c>
      <c r="G150" s="5">
        <v>6.9500012874603001E-2</v>
      </c>
    </row>
    <row r="151" spans="1:7" x14ac:dyDescent="0.3">
      <c r="A151" s="3">
        <v>75</v>
      </c>
      <c r="B151" s="4">
        <v>4.2133331298828098</v>
      </c>
      <c r="C151" s="4">
        <v>1.05</v>
      </c>
      <c r="D151" s="4">
        <v>0.71416699886321999</v>
      </c>
      <c r="E151" s="5">
        <v>0.69749999046325695</v>
      </c>
      <c r="F151" s="5">
        <v>0.14000000000000001</v>
      </c>
      <c r="G151" s="5">
        <v>0.12699998784065203</v>
      </c>
    </row>
    <row r="152" spans="1:7" x14ac:dyDescent="0.3">
      <c r="A152" s="3">
        <v>75.5</v>
      </c>
      <c r="B152" s="4">
        <v>4.2366671562194798</v>
      </c>
      <c r="C152" s="4">
        <v>0.99</v>
      </c>
      <c r="D152" s="4">
        <v>0.87166702747345004</v>
      </c>
      <c r="E152" s="5">
        <v>0.69749999046325695</v>
      </c>
      <c r="F152" s="5">
        <v>0.14000000000000001</v>
      </c>
      <c r="G152" s="5">
        <v>0.11949999499321001</v>
      </c>
    </row>
    <row r="153" spans="1:7" x14ac:dyDescent="0.3">
      <c r="A153" s="3">
        <v>76</v>
      </c>
      <c r="B153" s="4">
        <v>4.20666599273682</v>
      </c>
      <c r="C153" s="4">
        <v>0.94</v>
      </c>
      <c r="D153" s="4">
        <v>0.85250002145767201</v>
      </c>
      <c r="E153" s="5">
        <v>0.69833302497863803</v>
      </c>
      <c r="F153" s="5">
        <v>0.14000000000000001</v>
      </c>
      <c r="G153" s="5">
        <v>0.12083299326896701</v>
      </c>
    </row>
    <row r="154" spans="1:7" x14ac:dyDescent="0.3">
      <c r="A154" s="3">
        <v>76.5</v>
      </c>
      <c r="B154" s="4">
        <v>4.5133328437805202</v>
      </c>
      <c r="C154" s="4">
        <v>0.89</v>
      </c>
      <c r="D154" s="4">
        <v>0.79583299160003695</v>
      </c>
      <c r="E154" s="5">
        <v>0.69833302497863803</v>
      </c>
      <c r="F154" s="5">
        <v>0.14000000000000001</v>
      </c>
      <c r="G154" s="5">
        <v>0.126167012929916</v>
      </c>
    </row>
    <row r="155" spans="1:7" x14ac:dyDescent="0.3">
      <c r="A155" s="3">
        <v>77</v>
      </c>
      <c r="B155" s="4">
        <v>4.4633331298828098</v>
      </c>
      <c r="C155" s="4">
        <v>1.03</v>
      </c>
      <c r="D155" s="4">
        <v>0.79583299160003695</v>
      </c>
      <c r="E155" s="5">
        <v>0.69833302497863803</v>
      </c>
      <c r="F155" s="5">
        <v>0.14000000000000001</v>
      </c>
      <c r="G155" s="5">
        <v>0.12816698718071001</v>
      </c>
    </row>
    <row r="156" spans="1:7" x14ac:dyDescent="0.3">
      <c r="A156" s="3">
        <v>77.5</v>
      </c>
      <c r="B156" s="4">
        <v>4.5300002098083496</v>
      </c>
      <c r="C156" s="4">
        <v>1.39</v>
      </c>
      <c r="D156" s="4">
        <v>0.745832979679108</v>
      </c>
      <c r="E156" s="5">
        <v>0.69833302497863803</v>
      </c>
      <c r="F156" s="5">
        <v>0.14000000000000001</v>
      </c>
      <c r="G156" s="5">
        <v>0.12483300137519798</v>
      </c>
    </row>
    <row r="157" spans="1:7" x14ac:dyDescent="0.3">
      <c r="A157" s="3">
        <v>78</v>
      </c>
      <c r="B157" s="4">
        <v>4.4733328819274902</v>
      </c>
      <c r="C157" s="4">
        <v>1.35</v>
      </c>
      <c r="D157" s="4">
        <v>0.86416697502136197</v>
      </c>
      <c r="E157" s="5">
        <v>0.69833302497863803</v>
      </c>
      <c r="F157" s="5">
        <v>0.14000000000000001</v>
      </c>
      <c r="G157" s="5">
        <v>0.12366698551178001</v>
      </c>
    </row>
    <row r="158" spans="1:7" x14ac:dyDescent="0.3">
      <c r="A158" s="3">
        <v>78.5</v>
      </c>
      <c r="B158" s="4">
        <v>4.4699997901916504</v>
      </c>
      <c r="C158" s="4">
        <v>1.18</v>
      </c>
      <c r="D158" s="4">
        <v>1.2158329486846899</v>
      </c>
      <c r="E158" s="5">
        <v>0.69833302497863803</v>
      </c>
      <c r="F158" s="5">
        <v>0.14000000000000001</v>
      </c>
      <c r="G158" s="5">
        <v>0.12100000548362699</v>
      </c>
    </row>
    <row r="159" spans="1:7" x14ac:dyDescent="0.3">
      <c r="A159" s="3">
        <v>79</v>
      </c>
      <c r="B159" s="4">
        <v>22.473333358764599</v>
      </c>
      <c r="C159" s="4">
        <v>1.07</v>
      </c>
      <c r="D159" s="4">
        <v>1.1275000572204601</v>
      </c>
      <c r="E159" s="5">
        <v>0.69833302497863803</v>
      </c>
      <c r="F159" s="5">
        <v>0.14000000000000001</v>
      </c>
      <c r="G159" s="5">
        <v>6.8167014598845999E-2</v>
      </c>
    </row>
    <row r="160" spans="1:7" x14ac:dyDescent="0.3">
      <c r="A160" s="3">
        <v>79.5</v>
      </c>
      <c r="B160" s="4">
        <v>22.299999237060501</v>
      </c>
      <c r="C160" s="4">
        <v>0.99</v>
      </c>
      <c r="D160" s="4">
        <v>0.99000000953674305</v>
      </c>
      <c r="E160" s="5">
        <v>0.69833302497863803</v>
      </c>
      <c r="F160" s="5">
        <v>0.14000000000000001</v>
      </c>
      <c r="G160" s="5">
        <v>6.800000238418602E-2</v>
      </c>
    </row>
    <row r="161" spans="1:11" x14ac:dyDescent="0.3">
      <c r="A161" s="3">
        <v>80</v>
      </c>
      <c r="B161" s="4">
        <v>22.723333358764599</v>
      </c>
      <c r="C161" s="4">
        <v>0.93</v>
      </c>
      <c r="D161" s="4">
        <v>0.88999998569488503</v>
      </c>
      <c r="E161" s="5">
        <v>0.69833302497863803</v>
      </c>
      <c r="F161" s="5">
        <v>0.14000000000000001</v>
      </c>
      <c r="G161" s="5">
        <v>6.2333001375197983E-2</v>
      </c>
      <c r="K161" s="4"/>
    </row>
    <row r="162" spans="1:11" x14ac:dyDescent="0.3">
      <c r="A162" s="3">
        <v>80.5</v>
      </c>
      <c r="B162" s="4">
        <v>22.6966667175293</v>
      </c>
      <c r="C162" s="4">
        <v>0.89</v>
      </c>
      <c r="D162" s="4">
        <v>0.81416702270507801</v>
      </c>
      <c r="E162" s="5">
        <v>0.69833302497863803</v>
      </c>
      <c r="F162" s="5">
        <v>0.14000000000000001</v>
      </c>
      <c r="G162" s="5">
        <v>6.3500000715256022E-2</v>
      </c>
      <c r="K162" s="4"/>
    </row>
    <row r="163" spans="1:11" x14ac:dyDescent="0.3">
      <c r="A163" s="3">
        <v>81</v>
      </c>
      <c r="B163" s="4">
        <v>22.746665954589801</v>
      </c>
      <c r="C163" s="4">
        <v>0.86</v>
      </c>
      <c r="D163" s="4">
        <v>0.769999980926514</v>
      </c>
      <c r="E163" s="5">
        <v>0.69749999046325695</v>
      </c>
      <c r="F163" s="5">
        <v>0.14000000000000001</v>
      </c>
      <c r="G163" s="5">
        <v>6.4333005428313994E-2</v>
      </c>
      <c r="K163" s="4"/>
    </row>
    <row r="164" spans="1:11" x14ac:dyDescent="0.3">
      <c r="A164" s="3">
        <v>81.5</v>
      </c>
      <c r="B164" s="4">
        <v>22.336666107177699</v>
      </c>
      <c r="C164" s="4">
        <v>0.87</v>
      </c>
      <c r="D164" s="4">
        <v>0.75749999284744296</v>
      </c>
      <c r="E164" s="5">
        <v>0.69833302497863803</v>
      </c>
      <c r="F164" s="5">
        <v>0.14000000000000001</v>
      </c>
      <c r="G164" s="5">
        <v>6.0166998386383008E-2</v>
      </c>
      <c r="K164" s="4"/>
    </row>
    <row r="165" spans="1:11" x14ac:dyDescent="0.3">
      <c r="A165" s="3">
        <v>82</v>
      </c>
      <c r="B165" s="4">
        <v>22.276666641235401</v>
      </c>
      <c r="C165" s="4">
        <v>1.07</v>
      </c>
      <c r="D165" s="4">
        <v>0.72666698694229104</v>
      </c>
      <c r="E165" s="5">
        <v>0.69833302497863803</v>
      </c>
      <c r="F165" s="5">
        <v>0.14000000000000001</v>
      </c>
      <c r="G165" s="5">
        <v>5.6667013645172015E-2</v>
      </c>
    </row>
    <row r="166" spans="1:11" x14ac:dyDescent="0.3">
      <c r="A166" s="3">
        <v>82.5</v>
      </c>
      <c r="B166" s="4">
        <v>22.376667022705099</v>
      </c>
      <c r="C166" s="4">
        <v>1.22</v>
      </c>
      <c r="D166" s="4">
        <v>0.74000000953674305</v>
      </c>
      <c r="E166" s="5">
        <v>0.69833302497863803</v>
      </c>
      <c r="F166" s="5">
        <v>0.14000000000000001</v>
      </c>
      <c r="G166" s="5">
        <v>5.6166990280150986E-2</v>
      </c>
    </row>
    <row r="167" spans="1:11" x14ac:dyDescent="0.3">
      <c r="A167" s="3">
        <v>83</v>
      </c>
      <c r="B167" s="4">
        <v>22.549999237060501</v>
      </c>
      <c r="C167" s="4">
        <v>1.3</v>
      </c>
      <c r="D167" s="4">
        <v>0.91500002145767201</v>
      </c>
      <c r="E167" s="5">
        <v>0.69833302497863803</v>
      </c>
      <c r="F167" s="5">
        <v>0.14000000000000001</v>
      </c>
      <c r="G167" s="5">
        <v>4.9999995708466027E-2</v>
      </c>
    </row>
    <row r="168" spans="1:11" x14ac:dyDescent="0.3">
      <c r="A168" s="3">
        <v>83.5</v>
      </c>
      <c r="B168" s="4">
        <v>22.379999160766602</v>
      </c>
      <c r="C168" s="4">
        <v>1.32</v>
      </c>
      <c r="D168" s="4">
        <v>1.08416700363159</v>
      </c>
      <c r="E168" s="5">
        <v>0.69833302497863803</v>
      </c>
      <c r="F168" s="5">
        <v>0.14000000000000001</v>
      </c>
      <c r="G168" s="5">
        <v>5.0833000421523999E-2</v>
      </c>
    </row>
    <row r="169" spans="1:11" x14ac:dyDescent="0.3">
      <c r="A169" s="3">
        <v>84</v>
      </c>
      <c r="B169" s="4">
        <v>22.459999084472699</v>
      </c>
      <c r="C169" s="4">
        <v>1.36</v>
      </c>
      <c r="D169" s="4">
        <v>1.1591670513153101</v>
      </c>
      <c r="E169" s="5">
        <v>0.69833302497863803</v>
      </c>
      <c r="F169" s="5">
        <v>0.14000000000000001</v>
      </c>
      <c r="G169" s="5">
        <v>4.8333002805710013E-2</v>
      </c>
    </row>
    <row r="170" spans="1:11" x14ac:dyDescent="0.3">
      <c r="A170" s="3">
        <v>84.5</v>
      </c>
      <c r="B170" s="4">
        <v>22.6766662597656</v>
      </c>
      <c r="C170" s="4">
        <v>1.38</v>
      </c>
      <c r="D170" s="4">
        <v>1.1974999904632599</v>
      </c>
      <c r="E170" s="5">
        <v>0.69833302497863803</v>
      </c>
      <c r="F170" s="5">
        <v>0.14000000000000001</v>
      </c>
      <c r="G170" s="5">
        <v>4.7833009243010982E-2</v>
      </c>
    </row>
    <row r="171" spans="1:11" x14ac:dyDescent="0.3">
      <c r="A171" s="3">
        <v>85</v>
      </c>
      <c r="B171" s="4">
        <v>22.726667404174801</v>
      </c>
      <c r="C171" s="4">
        <v>1.38</v>
      </c>
      <c r="D171" s="4">
        <v>1.2224999666214</v>
      </c>
      <c r="E171" s="5">
        <v>0.69833302497863803</v>
      </c>
      <c r="F171" s="5">
        <v>0.14000000000000001</v>
      </c>
      <c r="G171" s="5">
        <v>5.4833008527756022E-2</v>
      </c>
    </row>
    <row r="172" spans="1:11" x14ac:dyDescent="0.3">
      <c r="A172" s="3">
        <v>85.5</v>
      </c>
      <c r="B172" s="4">
        <v>26.0200004577637</v>
      </c>
      <c r="C172" s="4">
        <v>1.39</v>
      </c>
      <c r="D172" s="4">
        <v>1.2158329486846899</v>
      </c>
      <c r="E172" s="5">
        <v>0.69833302497863803</v>
      </c>
      <c r="F172" s="5">
        <v>0.14000000000000001</v>
      </c>
      <c r="G172" s="5">
        <v>6.6499991893767985E-2</v>
      </c>
    </row>
    <row r="173" spans="1:11" x14ac:dyDescent="0.3">
      <c r="A173" s="3">
        <v>86</v>
      </c>
      <c r="B173" s="4">
        <v>4.4733328819274902</v>
      </c>
      <c r="C173" s="4">
        <v>1.39</v>
      </c>
      <c r="D173" s="4">
        <v>1.22833299636841</v>
      </c>
      <c r="E173" s="5">
        <v>0.69833302497863803</v>
      </c>
      <c r="F173" s="5">
        <v>0.14000000000000001</v>
      </c>
      <c r="G173" s="5">
        <v>0.117833002090454</v>
      </c>
    </row>
    <row r="174" spans="1:11" x14ac:dyDescent="0.3">
      <c r="A174" s="3">
        <v>86.5</v>
      </c>
      <c r="B174" s="4">
        <v>4.4499998092651403</v>
      </c>
      <c r="C174" s="4">
        <v>1.39</v>
      </c>
      <c r="D174" s="4">
        <v>1.2350000143051101</v>
      </c>
      <c r="E174" s="5">
        <v>0.69833302497863803</v>
      </c>
      <c r="F174" s="5">
        <v>0.14000000000000001</v>
      </c>
      <c r="G174" s="5">
        <v>0.11233301329612699</v>
      </c>
    </row>
    <row r="175" spans="1:11" x14ac:dyDescent="0.3">
      <c r="A175" s="3">
        <v>87</v>
      </c>
      <c r="B175" s="4">
        <v>4.4866671562194798</v>
      </c>
      <c r="C175" s="4">
        <v>1.39</v>
      </c>
      <c r="D175" s="4">
        <v>1.2350000143051101</v>
      </c>
      <c r="E175" s="5">
        <v>0.69833302497863803</v>
      </c>
      <c r="F175" s="5">
        <v>0.14000000000000001</v>
      </c>
      <c r="G175" s="5">
        <v>0.11400000619888301</v>
      </c>
    </row>
    <row r="176" spans="1:11" x14ac:dyDescent="0.3">
      <c r="A176" s="3">
        <v>87.5</v>
      </c>
      <c r="B176" s="4">
        <v>4.4699997901916504</v>
      </c>
      <c r="C176" s="4">
        <v>1.39</v>
      </c>
      <c r="D176" s="4">
        <v>1.2350000143051101</v>
      </c>
      <c r="E176" s="5">
        <v>0.69833302497863803</v>
      </c>
      <c r="F176" s="5">
        <v>0.14000000000000001</v>
      </c>
      <c r="G176" s="5">
        <v>0.12600000071525602</v>
      </c>
    </row>
    <row r="177" spans="1:7" x14ac:dyDescent="0.3">
      <c r="A177" s="3">
        <v>88</v>
      </c>
      <c r="B177" s="4">
        <v>14.0533332824707</v>
      </c>
      <c r="C177" s="4">
        <v>1.37</v>
      </c>
      <c r="D177" s="4">
        <v>1.2341669797897299</v>
      </c>
      <c r="E177" s="5">
        <v>0.69833302497863803</v>
      </c>
      <c r="F177" s="5">
        <v>0.14000000000000001</v>
      </c>
      <c r="G177" s="5">
        <v>6.750000882148699E-2</v>
      </c>
    </row>
    <row r="178" spans="1:7" x14ac:dyDescent="0.3">
      <c r="A178" s="3">
        <v>88.5</v>
      </c>
      <c r="B178" s="4">
        <v>13.920000076293899</v>
      </c>
      <c r="C178" s="4">
        <v>1.39</v>
      </c>
      <c r="D178" s="4">
        <v>1.2341669797897299</v>
      </c>
      <c r="E178" s="5">
        <v>0.691667020320892</v>
      </c>
      <c r="F178" s="5">
        <v>0.14000000000000001</v>
      </c>
      <c r="G178" s="5">
        <v>6.8167014598845999E-2</v>
      </c>
    </row>
    <row r="179" spans="1:7" x14ac:dyDescent="0.3">
      <c r="A179" s="3">
        <v>89</v>
      </c>
      <c r="B179" s="4">
        <v>14.0166664123535</v>
      </c>
      <c r="C179" s="4">
        <v>1.39</v>
      </c>
      <c r="D179" s="4">
        <v>1.2350000143051101</v>
      </c>
      <c r="E179" s="5">
        <v>0.691667020320892</v>
      </c>
      <c r="F179" s="5">
        <v>0.14000000000000001</v>
      </c>
      <c r="G179" s="5">
        <v>6.6499991893767985E-2</v>
      </c>
    </row>
    <row r="180" spans="1:7" x14ac:dyDescent="0.3">
      <c r="A180" s="3">
        <v>89.5</v>
      </c>
      <c r="B180" s="4">
        <v>14.0933332443237</v>
      </c>
      <c r="C180" s="4">
        <v>1.38</v>
      </c>
      <c r="D180" s="4">
        <v>1.22833299636841</v>
      </c>
      <c r="E180" s="5">
        <v>0.691667020320892</v>
      </c>
      <c r="F180" s="5">
        <v>0.14000000000000001</v>
      </c>
      <c r="G180" s="5">
        <v>6.800000238418602E-2</v>
      </c>
    </row>
    <row r="181" spans="1:7" x14ac:dyDescent="0.3">
      <c r="A181" s="3">
        <v>90</v>
      </c>
      <c r="B181" s="4">
        <v>14.0333337783813</v>
      </c>
      <c r="C181" s="4">
        <v>1.37</v>
      </c>
      <c r="D181" s="4">
        <v>1.22833299636841</v>
      </c>
      <c r="E181" s="5">
        <v>0.691667020320892</v>
      </c>
      <c r="F181" s="5">
        <v>0.14000000000000001</v>
      </c>
      <c r="G181" s="5">
        <v>6.6999985456467015E-2</v>
      </c>
    </row>
    <row r="182" spans="1:7" x14ac:dyDescent="0.3">
      <c r="A182" s="3">
        <v>90.5</v>
      </c>
      <c r="B182" s="4">
        <v>14.1000003814697</v>
      </c>
      <c r="C182" s="4">
        <v>1.38</v>
      </c>
      <c r="D182" s="4">
        <v>1.22833299636841</v>
      </c>
      <c r="E182" s="5">
        <v>0.691667020320892</v>
      </c>
      <c r="F182" s="5">
        <v>0.14000000000000001</v>
      </c>
      <c r="G182" s="5">
        <v>6.7832990169524987E-2</v>
      </c>
    </row>
    <row r="183" spans="1:7" x14ac:dyDescent="0.3">
      <c r="A183" s="3">
        <v>91</v>
      </c>
      <c r="B183" s="4">
        <v>13.993332862854</v>
      </c>
      <c r="C183" s="4">
        <v>1.37</v>
      </c>
      <c r="D183" s="4">
        <v>1.2224999666214</v>
      </c>
      <c r="E183" s="5">
        <v>0.691667020320892</v>
      </c>
      <c r="F183" s="5">
        <v>0.14000000000000001</v>
      </c>
      <c r="G183" s="5">
        <v>6.1667008876800988E-2</v>
      </c>
    </row>
    <row r="184" spans="1:7" x14ac:dyDescent="0.3">
      <c r="A184" s="3">
        <v>91.5</v>
      </c>
      <c r="B184" s="4">
        <v>13.920000076293899</v>
      </c>
      <c r="C184" s="4">
        <v>1.38</v>
      </c>
      <c r="D184" s="4">
        <v>1.2224999666214</v>
      </c>
      <c r="E184" s="5">
        <v>0.691667020320892</v>
      </c>
      <c r="F184" s="5">
        <v>0.14000000000000001</v>
      </c>
      <c r="G184" s="5">
        <v>6.3332988500594989E-2</v>
      </c>
    </row>
    <row r="185" spans="1:7" x14ac:dyDescent="0.3">
      <c r="A185" s="3">
        <v>92</v>
      </c>
      <c r="B185" s="4">
        <v>13.8166666030884</v>
      </c>
      <c r="C185" s="4">
        <v>1.37</v>
      </c>
      <c r="D185" s="4">
        <v>1.2224999666214</v>
      </c>
      <c r="E185" s="5">
        <v>0.691667020320892</v>
      </c>
      <c r="F185" s="5">
        <v>0.14000000000000001</v>
      </c>
      <c r="G185" s="5">
        <v>6.9167001724243005E-2</v>
      </c>
    </row>
    <row r="186" spans="1:7" x14ac:dyDescent="0.3">
      <c r="A186" s="3">
        <v>92.5</v>
      </c>
      <c r="B186" s="4">
        <v>13.8233337402344</v>
      </c>
      <c r="C186" s="4">
        <v>1.36</v>
      </c>
      <c r="D186" s="4">
        <v>1.2224999666214</v>
      </c>
      <c r="E186" s="5">
        <v>0.691667020320892</v>
      </c>
      <c r="F186" s="5">
        <v>0.14000000000000001</v>
      </c>
      <c r="G186" s="5">
        <v>7.0999993562697983E-2</v>
      </c>
    </row>
    <row r="187" spans="1:7" x14ac:dyDescent="0.3">
      <c r="A187" s="3">
        <v>93</v>
      </c>
      <c r="B187" s="4">
        <v>13.7866668701172</v>
      </c>
      <c r="C187" s="4">
        <v>1.39</v>
      </c>
      <c r="D187" s="4">
        <v>1.2158329486846899</v>
      </c>
      <c r="E187" s="5">
        <v>0.691667020320892</v>
      </c>
      <c r="F187" s="5">
        <v>0.14000000000000001</v>
      </c>
      <c r="G187" s="5">
        <v>6.800000238418602E-2</v>
      </c>
    </row>
    <row r="188" spans="1:7" x14ac:dyDescent="0.3">
      <c r="A188" s="3">
        <v>93.5</v>
      </c>
      <c r="B188" s="4">
        <v>13.8599996566772</v>
      </c>
      <c r="C188" s="4">
        <v>1.06</v>
      </c>
      <c r="D188" s="4">
        <v>1.2158329486846899</v>
      </c>
      <c r="E188" s="5">
        <v>0.691667020320892</v>
      </c>
      <c r="F188" s="5">
        <v>0.14000000000000001</v>
      </c>
      <c r="G188" s="5">
        <v>6.8167014598845999E-2</v>
      </c>
    </row>
    <row r="189" spans="1:7" x14ac:dyDescent="0.3">
      <c r="A189" s="3">
        <v>94</v>
      </c>
      <c r="B189" s="4">
        <v>13.836667060852101</v>
      </c>
      <c r="C189" s="4">
        <v>1.0158330202102701</v>
      </c>
      <c r="D189" s="4">
        <v>0.79</v>
      </c>
      <c r="E189" s="5">
        <v>0.691667020320892</v>
      </c>
      <c r="F189" s="5">
        <v>0.14000000000000001</v>
      </c>
      <c r="G189" s="5">
        <v>6.9500012874603001E-2</v>
      </c>
    </row>
    <row r="190" spans="1:7" x14ac:dyDescent="0.3">
      <c r="A190" s="3">
        <v>94.5</v>
      </c>
      <c r="B190" s="4">
        <v>13.743332862854</v>
      </c>
      <c r="C190" s="4">
        <v>1.3541669845581099</v>
      </c>
      <c r="D190" s="4">
        <v>0.97</v>
      </c>
      <c r="E190" s="5">
        <v>0.68500000238418601</v>
      </c>
      <c r="F190" s="5">
        <v>0.14000000000000001</v>
      </c>
      <c r="G190" s="5">
        <v>6.7332996606827011E-2</v>
      </c>
    </row>
    <row r="191" spans="1:7" x14ac:dyDescent="0.3">
      <c r="A191" s="3">
        <v>95</v>
      </c>
      <c r="B191" s="4">
        <v>13.796667098999</v>
      </c>
      <c r="C191" s="4">
        <v>0.67</v>
      </c>
      <c r="D191" s="4">
        <v>0.431667000055313</v>
      </c>
      <c r="E191" s="5">
        <v>0.68583297729492199</v>
      </c>
      <c r="F191" s="5">
        <v>0.14000000000000001</v>
      </c>
      <c r="G191" s="5">
        <v>6.4167006492615031E-2</v>
      </c>
    </row>
    <row r="192" spans="1:7" x14ac:dyDescent="0.3">
      <c r="A192" s="3">
        <v>95.5</v>
      </c>
      <c r="B192" s="4">
        <v>14.003333091735801</v>
      </c>
      <c r="C192" s="4">
        <v>0.91</v>
      </c>
      <c r="D192" s="4">
        <v>0.40666699409484902</v>
      </c>
      <c r="E192" s="5">
        <v>0.691667020320892</v>
      </c>
      <c r="F192" s="5">
        <v>0.14000000000000001</v>
      </c>
      <c r="G192" s="5">
        <v>6.5500004768372033E-2</v>
      </c>
    </row>
    <row r="193" spans="1:7" x14ac:dyDescent="0.3">
      <c r="A193" s="3">
        <v>96</v>
      </c>
      <c r="B193" s="4">
        <v>13.789999961853001</v>
      </c>
      <c r="C193" s="4">
        <v>0.92</v>
      </c>
      <c r="D193" s="4">
        <v>0.79000002145767201</v>
      </c>
      <c r="E193" s="5">
        <v>0.69749999046325695</v>
      </c>
      <c r="F193" s="5">
        <v>0.14000000000000001</v>
      </c>
      <c r="G193" s="5">
        <v>6.6999985456467015E-2</v>
      </c>
    </row>
    <row r="194" spans="1:7" x14ac:dyDescent="0.3">
      <c r="A194" s="3">
        <v>96.5</v>
      </c>
      <c r="B194" s="4">
        <v>13.8533334732056</v>
      </c>
      <c r="C194" s="4">
        <v>0.92</v>
      </c>
      <c r="D194" s="4">
        <v>0.83999997377395597</v>
      </c>
      <c r="E194" s="5">
        <v>0.70416700839996305</v>
      </c>
      <c r="F194" s="5">
        <v>0.14000000000000001</v>
      </c>
      <c r="G194" s="5">
        <v>6.4333005428313994E-2</v>
      </c>
    </row>
    <row r="195" spans="1:7" x14ac:dyDescent="0.3">
      <c r="A195" s="3">
        <v>97</v>
      </c>
      <c r="B195" s="4">
        <v>13.930000305175801</v>
      </c>
      <c r="C195" s="4">
        <v>0.94</v>
      </c>
      <c r="D195" s="4">
        <v>0.85166698694229104</v>
      </c>
      <c r="E195" s="5">
        <v>0.71083301305770896</v>
      </c>
      <c r="F195" s="5">
        <v>0.14000000000000001</v>
      </c>
      <c r="G195" s="5">
        <v>6.5999998331070009E-2</v>
      </c>
    </row>
    <row r="196" spans="1:7" x14ac:dyDescent="0.3">
      <c r="A196" s="3">
        <v>97.5</v>
      </c>
      <c r="B196" s="4">
        <v>13.8666667938232</v>
      </c>
      <c r="C196" s="4">
        <v>0.92</v>
      </c>
      <c r="D196" s="4">
        <v>0.85166698694229104</v>
      </c>
      <c r="E196" s="5">
        <v>0.71083301305770896</v>
      </c>
      <c r="F196" s="5">
        <v>0.14000000000000001</v>
      </c>
      <c r="G196" s="5">
        <v>6.0832990884781002E-2</v>
      </c>
    </row>
    <row r="197" spans="1:7" x14ac:dyDescent="0.3">
      <c r="A197" s="3">
        <v>98</v>
      </c>
      <c r="B197" s="4">
        <v>4.4733328819274902</v>
      </c>
      <c r="C197" s="4">
        <v>0.96</v>
      </c>
      <c r="D197" s="4">
        <v>0.84583300352096602</v>
      </c>
      <c r="E197" s="5">
        <v>0.71666699647903398</v>
      </c>
      <c r="F197" s="5">
        <v>0.14000000000000001</v>
      </c>
      <c r="G197" s="5">
        <v>0.12383301424980203</v>
      </c>
    </row>
    <row r="198" spans="1:7" x14ac:dyDescent="0.3">
      <c r="A198" s="3">
        <v>98.5</v>
      </c>
      <c r="B198" s="4">
        <v>4.4733328819274902</v>
      </c>
      <c r="C198" s="4">
        <v>0.94</v>
      </c>
      <c r="D198" s="4">
        <v>0.84583300352096602</v>
      </c>
      <c r="E198" s="5">
        <v>0.72333300113678001</v>
      </c>
      <c r="F198" s="5">
        <v>0.14000000000000001</v>
      </c>
      <c r="G198" s="5">
        <v>0.11999998855590799</v>
      </c>
    </row>
    <row r="199" spans="1:7" x14ac:dyDescent="0.3">
      <c r="A199" s="3">
        <v>99</v>
      </c>
      <c r="B199" s="4">
        <v>13.8233337402344</v>
      </c>
      <c r="C199" s="4">
        <v>0.91</v>
      </c>
      <c r="D199" s="4">
        <v>0.84583300352096602</v>
      </c>
      <c r="E199" s="5">
        <v>0.72916698455810502</v>
      </c>
      <c r="F199" s="5">
        <v>0.14000000000000001</v>
      </c>
      <c r="G199" s="5">
        <v>6.0332997322083026E-2</v>
      </c>
    </row>
    <row r="200" spans="1:7" x14ac:dyDescent="0.3">
      <c r="A200" s="3">
        <v>99.5</v>
      </c>
      <c r="B200" s="4">
        <v>13.8233337402344</v>
      </c>
      <c r="C200" s="4">
        <v>0.91</v>
      </c>
      <c r="D200" s="4">
        <v>0.83916699886321999</v>
      </c>
      <c r="E200" s="5">
        <v>0.72916698455810502</v>
      </c>
      <c r="F200" s="5">
        <v>0.14000000000000001</v>
      </c>
      <c r="G200" s="5">
        <v>6.1333014249802031E-2</v>
      </c>
    </row>
    <row r="201" spans="1:7" x14ac:dyDescent="0.3">
      <c r="A201" s="3">
        <v>100</v>
      </c>
      <c r="B201" s="4">
        <v>13.886666297912599</v>
      </c>
      <c r="C201" s="4">
        <v>0.93</v>
      </c>
      <c r="D201" s="4">
        <v>0.83999997377395597</v>
      </c>
      <c r="E201" s="5">
        <v>0.73583298921585105</v>
      </c>
      <c r="F201" s="5">
        <v>0.14000000000000001</v>
      </c>
      <c r="G201" s="5">
        <v>5.6667013645172015E-2</v>
      </c>
    </row>
    <row r="202" spans="1:7" x14ac:dyDescent="0.3">
      <c r="A202" s="3">
        <v>100.5</v>
      </c>
      <c r="B202" s="4">
        <v>13.763333320617701</v>
      </c>
      <c r="C202" s="4">
        <v>0.91</v>
      </c>
      <c r="D202" s="4">
        <v>0.83916699886321999</v>
      </c>
      <c r="E202" s="5">
        <v>0.73583298921585105</v>
      </c>
      <c r="F202" s="5">
        <v>0.14000000000000001</v>
      </c>
      <c r="G202" s="5">
        <v>5.566699671745301E-2</v>
      </c>
    </row>
    <row r="203" spans="1:7" x14ac:dyDescent="0.3">
      <c r="A203" s="3">
        <v>101</v>
      </c>
      <c r="B203" s="4">
        <v>14.096666336059601</v>
      </c>
      <c r="C203" s="4">
        <v>0.93</v>
      </c>
      <c r="D203" s="4">
        <v>0.83916699886321999</v>
      </c>
      <c r="E203" s="5">
        <v>0.73583298921585105</v>
      </c>
      <c r="F203" s="5">
        <v>0.14000000000000001</v>
      </c>
      <c r="G203" s="5">
        <v>5.7832999706267985E-2</v>
      </c>
    </row>
    <row r="204" spans="1:7" x14ac:dyDescent="0.3">
      <c r="A204" s="3">
        <v>101.5</v>
      </c>
      <c r="B204" s="4">
        <v>14.013333320617701</v>
      </c>
      <c r="C204" s="4">
        <v>0.91</v>
      </c>
      <c r="D204" s="4">
        <v>0.83916699886321999</v>
      </c>
      <c r="E204" s="5">
        <v>0.73583298921585105</v>
      </c>
      <c r="F204" s="5">
        <v>0.14000000000000001</v>
      </c>
      <c r="G204" s="5">
        <v>5.8832986831664991E-2</v>
      </c>
    </row>
    <row r="205" spans="1:7" x14ac:dyDescent="0.3">
      <c r="A205" s="3">
        <v>102</v>
      </c>
      <c r="B205" s="4">
        <v>13.8500003814697</v>
      </c>
      <c r="C205" s="4">
        <v>0.92</v>
      </c>
      <c r="D205" s="4">
        <v>0.83999997377395597</v>
      </c>
      <c r="E205" s="5">
        <v>0.73583298921585105</v>
      </c>
      <c r="F205" s="5">
        <v>0.14000000000000001</v>
      </c>
      <c r="G205" s="5">
        <v>5.8832986831664991E-2</v>
      </c>
    </row>
    <row r="206" spans="1:7" x14ac:dyDescent="0.3">
      <c r="A206" s="3">
        <v>102.5</v>
      </c>
      <c r="B206" s="4">
        <v>14.0299997329712</v>
      </c>
      <c r="C206" s="4">
        <v>0.89</v>
      </c>
      <c r="D206" s="4">
        <v>0.83999997377395597</v>
      </c>
      <c r="E206" s="5">
        <v>0.73583298921585105</v>
      </c>
      <c r="F206" s="5">
        <v>0.14000000000000001</v>
      </c>
      <c r="G206" s="5">
        <v>5.8500005483626993E-2</v>
      </c>
    </row>
    <row r="207" spans="1:7" x14ac:dyDescent="0.3">
      <c r="A207" s="3">
        <v>103</v>
      </c>
      <c r="B207" s="4">
        <v>4.4533329010009801</v>
      </c>
      <c r="C207" s="4">
        <v>0.9</v>
      </c>
      <c r="D207" s="4">
        <v>0.81499999761581399</v>
      </c>
      <c r="E207" s="5">
        <v>0.73583298921585105</v>
      </c>
      <c r="F207" s="5">
        <v>0.14000000000000001</v>
      </c>
      <c r="G207" s="5">
        <v>5.6833012580872033E-2</v>
      </c>
    </row>
    <row r="208" spans="1:7" x14ac:dyDescent="0.3">
      <c r="A208" s="3">
        <v>103.5</v>
      </c>
      <c r="B208" s="4">
        <v>4.4533329010009801</v>
      </c>
      <c r="C208" s="4">
        <v>0.92</v>
      </c>
      <c r="D208" s="4">
        <v>0.81416702270507801</v>
      </c>
      <c r="E208" s="5">
        <v>0.73583298921585105</v>
      </c>
      <c r="F208" s="5">
        <v>0.14000000000000001</v>
      </c>
      <c r="G208" s="5">
        <v>6.6499991893767985E-2</v>
      </c>
    </row>
    <row r="209" spans="1:7" x14ac:dyDescent="0.3">
      <c r="A209" s="3">
        <v>104</v>
      </c>
      <c r="B209" s="4">
        <v>4.4733328819274902</v>
      </c>
      <c r="C209" s="4">
        <v>0.91</v>
      </c>
      <c r="D209" s="4">
        <v>0.82749998569488503</v>
      </c>
      <c r="E209" s="5">
        <v>0.73583298921585105</v>
      </c>
      <c r="F209" s="5">
        <v>0.14000000000000001</v>
      </c>
      <c r="G209" s="5">
        <v>6.5666987180710013E-2</v>
      </c>
    </row>
    <row r="210" spans="1:7" x14ac:dyDescent="0.3">
      <c r="A210" s="3">
        <v>104.5</v>
      </c>
      <c r="B210" s="4">
        <v>4.46000003814697</v>
      </c>
      <c r="C210" s="4">
        <v>0.9</v>
      </c>
      <c r="D210" s="4">
        <v>0.82749998569488503</v>
      </c>
      <c r="E210" s="5">
        <v>0.73583298921585105</v>
      </c>
      <c r="F210" s="5">
        <v>0.14000000000000001</v>
      </c>
      <c r="G210" s="5">
        <v>6.1833007812500007E-2</v>
      </c>
    </row>
    <row r="211" spans="1:7" x14ac:dyDescent="0.3">
      <c r="A211" s="3">
        <v>105</v>
      </c>
      <c r="B211" s="4">
        <v>4.4766659736633301</v>
      </c>
      <c r="C211" s="4">
        <v>0.89</v>
      </c>
      <c r="D211" s="4">
        <v>0.82666701078414895</v>
      </c>
      <c r="E211" s="5">
        <v>0.73583298921585105</v>
      </c>
      <c r="F211" s="5">
        <v>0.14000000000000001</v>
      </c>
      <c r="G211" s="5">
        <v>6.3332988500594989E-2</v>
      </c>
    </row>
    <row r="212" spans="1:7" x14ac:dyDescent="0.3">
      <c r="A212" s="3">
        <v>105.5</v>
      </c>
      <c r="B212" s="4">
        <v>4.4733328819274902</v>
      </c>
      <c r="C212" s="4">
        <v>0.89</v>
      </c>
      <c r="D212" s="4">
        <v>0.82749998569488503</v>
      </c>
      <c r="E212" s="5">
        <v>0.72916698455810502</v>
      </c>
      <c r="F212" s="5">
        <v>0.14000000000000001</v>
      </c>
      <c r="G212" s="5">
        <v>5.6000007867813006E-2</v>
      </c>
    </row>
    <row r="213" spans="1:7" x14ac:dyDescent="0.3">
      <c r="A213" s="3">
        <v>106</v>
      </c>
      <c r="B213" s="4">
        <v>4.4533329010009801</v>
      </c>
      <c r="C213" s="4">
        <v>0.91</v>
      </c>
      <c r="D213" s="4">
        <v>0.82749998569488503</v>
      </c>
      <c r="E213" s="5">
        <v>0.73583298921585105</v>
      </c>
      <c r="F213" s="5">
        <v>0.14000000000000001</v>
      </c>
      <c r="G213" s="5">
        <v>5.8000011920929018E-2</v>
      </c>
    </row>
    <row r="214" spans="1:7" x14ac:dyDescent="0.3">
      <c r="A214" s="3">
        <v>106.5</v>
      </c>
      <c r="B214" s="4">
        <v>4.45666599273682</v>
      </c>
      <c r="C214" s="4">
        <v>0.91</v>
      </c>
      <c r="D214" s="4">
        <v>0.82749998569488503</v>
      </c>
      <c r="E214" s="5">
        <v>0.73583298921585105</v>
      </c>
      <c r="F214" s="5">
        <v>0.14000000000000001</v>
      </c>
      <c r="G214" s="5">
        <v>5.9499992609023999E-2</v>
      </c>
    </row>
    <row r="215" spans="1:7" x14ac:dyDescent="0.3">
      <c r="A215" s="3">
        <v>107</v>
      </c>
      <c r="B215" s="4">
        <v>4.4866671562194798</v>
      </c>
      <c r="C215" s="4">
        <v>0.91</v>
      </c>
      <c r="D215" s="4">
        <v>0.82749998569488503</v>
      </c>
      <c r="E215" s="5">
        <v>0.72916698455810502</v>
      </c>
      <c r="F215" s="5">
        <v>0.14000000000000001</v>
      </c>
      <c r="G215" s="5">
        <v>5.9499992609023999E-2</v>
      </c>
    </row>
    <row r="216" spans="1:7" x14ac:dyDescent="0.3">
      <c r="A216" s="3">
        <v>107.5</v>
      </c>
      <c r="B216" s="4">
        <v>13.856666564941399</v>
      </c>
      <c r="C216" s="4">
        <v>0.93</v>
      </c>
      <c r="D216" s="4">
        <v>0.81499999761581399</v>
      </c>
      <c r="E216" s="5">
        <v>0.72916698455810502</v>
      </c>
      <c r="F216" s="5">
        <v>0.14000000000000001</v>
      </c>
      <c r="G216" s="5">
        <v>5.6833012580872033E-2</v>
      </c>
    </row>
    <row r="217" spans="1:7" x14ac:dyDescent="0.3">
      <c r="A217" s="3">
        <v>108</v>
      </c>
      <c r="B217" s="4">
        <v>13.8800001144409</v>
      </c>
      <c r="C217" s="4">
        <v>0.88</v>
      </c>
      <c r="D217" s="4">
        <v>0.82749998569488503</v>
      </c>
      <c r="E217" s="5">
        <v>0.72916698455810502</v>
      </c>
      <c r="F217" s="5">
        <v>0.14000000000000001</v>
      </c>
      <c r="G217" s="5">
        <v>6.6499991893767985E-2</v>
      </c>
    </row>
    <row r="218" spans="1:7" x14ac:dyDescent="0.3">
      <c r="A218" s="3">
        <v>108.5</v>
      </c>
      <c r="B218" s="4">
        <v>13.930000305175801</v>
      </c>
      <c r="C218" s="4">
        <v>0.91</v>
      </c>
      <c r="D218" s="4">
        <v>0.82083302736282304</v>
      </c>
      <c r="E218" s="5">
        <v>0.73583298921585105</v>
      </c>
      <c r="F218" s="5">
        <v>0.14000000000000001</v>
      </c>
      <c r="G218" s="5">
        <v>6.5666987180710013E-2</v>
      </c>
    </row>
    <row r="219" spans="1:7" x14ac:dyDescent="0.3">
      <c r="A219" s="3">
        <v>109</v>
      </c>
      <c r="B219" s="4">
        <v>14.0200004577637</v>
      </c>
      <c r="C219" s="4">
        <v>0.91</v>
      </c>
      <c r="D219" s="4">
        <v>0.82166701555252097</v>
      </c>
      <c r="E219" s="5">
        <v>0.73583298921585105</v>
      </c>
      <c r="F219" s="5">
        <v>0.14000000000000001</v>
      </c>
      <c r="G219" s="5">
        <v>6.1833007812500007E-2</v>
      </c>
    </row>
    <row r="220" spans="1:7" x14ac:dyDescent="0.3">
      <c r="A220" s="3">
        <v>109.5</v>
      </c>
      <c r="B220" s="4">
        <v>13.9899997711182</v>
      </c>
      <c r="C220" s="4">
        <v>0.91</v>
      </c>
      <c r="D220" s="4">
        <v>0.81999999284744296</v>
      </c>
      <c r="E220" s="5">
        <v>0.73583298921585105</v>
      </c>
      <c r="F220" s="5">
        <v>0.14000000000000001</v>
      </c>
      <c r="G220" s="5">
        <v>6.3332988500594989E-2</v>
      </c>
    </row>
    <row r="221" spans="1:7" x14ac:dyDescent="0.3">
      <c r="A221" s="3">
        <v>110</v>
      </c>
      <c r="B221" s="4">
        <v>13.9066667556763</v>
      </c>
      <c r="C221" s="4">
        <v>0.91</v>
      </c>
      <c r="D221" s="4">
        <v>0.81416702270507801</v>
      </c>
      <c r="E221" s="5">
        <v>0.73583298921585105</v>
      </c>
      <c r="F221" s="5">
        <v>0.14000000000000001</v>
      </c>
      <c r="G221" s="5">
        <v>5.6000007867813006E-2</v>
      </c>
    </row>
    <row r="222" spans="1:7" x14ac:dyDescent="0.3">
      <c r="A222" s="3">
        <v>110.5</v>
      </c>
      <c r="B222" s="4">
        <v>14.0833330154419</v>
      </c>
      <c r="C222" s="4">
        <v>0.92</v>
      </c>
      <c r="D222" s="4">
        <v>0.82083302736282304</v>
      </c>
      <c r="E222" s="5">
        <v>0.73583298921585105</v>
      </c>
      <c r="F222" s="5">
        <v>0.14000000000000001</v>
      </c>
      <c r="G222" s="5">
        <v>5.8000011920929018E-2</v>
      </c>
    </row>
    <row r="223" spans="1:7" x14ac:dyDescent="0.3">
      <c r="A223" s="3">
        <v>111</v>
      </c>
      <c r="B223" s="4">
        <v>13.9799995422363</v>
      </c>
      <c r="C223" s="4">
        <v>0.9</v>
      </c>
      <c r="D223" s="4">
        <v>0.81499999761581399</v>
      </c>
      <c r="E223" s="5">
        <v>0.72916698455810502</v>
      </c>
      <c r="F223" s="5">
        <v>0.14000000000000001</v>
      </c>
      <c r="G223" s="5">
        <v>5.9499992609023999E-2</v>
      </c>
    </row>
    <row r="224" spans="1:7" x14ac:dyDescent="0.3">
      <c r="A224" s="3">
        <v>111.5</v>
      </c>
      <c r="B224" s="4">
        <v>14.060000419616699</v>
      </c>
      <c r="C224" s="4">
        <v>0.9</v>
      </c>
      <c r="D224" s="4">
        <v>0.81416702270507801</v>
      </c>
      <c r="E224" s="5">
        <v>0.73583298921585105</v>
      </c>
      <c r="F224" s="5">
        <v>0.14000000000000001</v>
      </c>
      <c r="G224" s="5">
        <v>5.9499992609023999E-2</v>
      </c>
    </row>
    <row r="225" spans="1:7" x14ac:dyDescent="0.3">
      <c r="A225" s="3">
        <v>112</v>
      </c>
      <c r="B225" s="4">
        <v>14.076666831970201</v>
      </c>
      <c r="C225" s="4">
        <v>0.91</v>
      </c>
      <c r="D225" s="4">
        <v>0.81416702270507801</v>
      </c>
      <c r="E225" s="5">
        <v>0.73583298921585105</v>
      </c>
      <c r="F225" s="5">
        <v>0.14000000000000001</v>
      </c>
      <c r="G225" s="5">
        <v>5.9499992609023999E-2</v>
      </c>
    </row>
    <row r="226" spans="1:7" x14ac:dyDescent="0.3">
      <c r="A226" s="3">
        <v>112.5</v>
      </c>
      <c r="B226" s="4">
        <v>14.0900001525879</v>
      </c>
      <c r="C226" s="4">
        <v>0.91</v>
      </c>
      <c r="D226" s="4">
        <v>0.808332979679108</v>
      </c>
      <c r="E226" s="5">
        <v>0.73583298921585105</v>
      </c>
      <c r="F226" s="5">
        <v>0.14000000000000001</v>
      </c>
      <c r="G226" s="5">
        <v>5.9499992609023999E-2</v>
      </c>
    </row>
    <row r="227" spans="1:7" x14ac:dyDescent="0.3">
      <c r="A227" s="3">
        <v>113</v>
      </c>
      <c r="B227" s="4">
        <v>13.8133344650269</v>
      </c>
      <c r="C227" s="4">
        <v>0.9</v>
      </c>
      <c r="D227" s="4">
        <v>0.808332979679108</v>
      </c>
      <c r="E227" s="5">
        <v>0.74166697263717696</v>
      </c>
      <c r="F227" s="5">
        <v>0.14000000000000001</v>
      </c>
      <c r="G227" s="5">
        <v>5.9499992609023999E-2</v>
      </c>
    </row>
    <row r="228" spans="1:7" x14ac:dyDescent="0.3">
      <c r="A228" s="3">
        <v>113.5</v>
      </c>
      <c r="B228" s="4">
        <v>13.796667098999</v>
      </c>
      <c r="C228" s="4">
        <v>0.91</v>
      </c>
      <c r="D228" s="4">
        <v>0.81416702270507801</v>
      </c>
      <c r="E228" s="5">
        <v>0.73583298921585105</v>
      </c>
      <c r="F228" s="5">
        <v>0.14000000000000001</v>
      </c>
      <c r="G228" s="5">
        <v>5.9499992609023999E-2</v>
      </c>
    </row>
    <row r="229" spans="1:7" x14ac:dyDescent="0.3">
      <c r="A229" s="3">
        <v>114</v>
      </c>
      <c r="B229" s="4">
        <v>14.143333435058601</v>
      </c>
      <c r="C229" s="4">
        <v>0.91</v>
      </c>
      <c r="D229" s="4">
        <v>0.808332979679108</v>
      </c>
      <c r="E229" s="5">
        <v>0.73583298921585105</v>
      </c>
      <c r="F229" s="5">
        <v>0.14000000000000001</v>
      </c>
      <c r="G229" s="5">
        <v>5.9499992609023999E-2</v>
      </c>
    </row>
    <row r="230" spans="1:7" x14ac:dyDescent="0.3">
      <c r="A230" s="3">
        <v>114.5</v>
      </c>
      <c r="B230" s="4">
        <v>14.113333702087401</v>
      </c>
      <c r="C230" s="4">
        <v>0.89</v>
      </c>
      <c r="D230" s="4">
        <v>0.81416702270507801</v>
      </c>
      <c r="E230" s="5">
        <v>0.73583298921585105</v>
      </c>
      <c r="F230" s="5">
        <v>0.14000000000000001</v>
      </c>
      <c r="G230" s="5">
        <v>5.9499992609023999E-2</v>
      </c>
    </row>
    <row r="231" spans="1:7" x14ac:dyDescent="0.3">
      <c r="A231" s="3">
        <v>115</v>
      </c>
      <c r="B231" s="4">
        <v>13.876667022705099</v>
      </c>
      <c r="C231" s="4">
        <v>0.89</v>
      </c>
      <c r="D231" s="4">
        <v>0.808332979679108</v>
      </c>
      <c r="E231" s="5">
        <v>0.73583298921585105</v>
      </c>
      <c r="F231" s="5">
        <v>0.14000000000000001</v>
      </c>
      <c r="G231" s="5">
        <v>5.9499992609023999E-2</v>
      </c>
    </row>
    <row r="232" spans="1:7" x14ac:dyDescent="0.3">
      <c r="A232" s="3">
        <v>115.5</v>
      </c>
      <c r="B232" s="4">
        <v>13.8166666030884</v>
      </c>
      <c r="C232" s="4">
        <v>0.91</v>
      </c>
      <c r="D232" s="4">
        <v>0.808332979679108</v>
      </c>
      <c r="E232" s="5">
        <v>0.72916698455810502</v>
      </c>
      <c r="F232" s="5">
        <v>0.14000000000000001</v>
      </c>
      <c r="G232" s="5">
        <v>5.299998688697799E-2</v>
      </c>
    </row>
    <row r="233" spans="1:7" x14ac:dyDescent="0.3">
      <c r="A233" s="3">
        <v>116</v>
      </c>
      <c r="B233" s="4">
        <v>13.8599996566772</v>
      </c>
      <c r="C233" s="4">
        <v>0.89</v>
      </c>
      <c r="D233" s="4">
        <v>0.808332979679108</v>
      </c>
      <c r="E233" s="5">
        <v>0.72916698455810502</v>
      </c>
      <c r="F233" s="5">
        <v>0.14000000000000001</v>
      </c>
      <c r="G233" s="5">
        <v>5.2167011976242017E-2</v>
      </c>
    </row>
    <row r="234" spans="1:7" x14ac:dyDescent="0.3">
      <c r="A234" s="3">
        <v>116.5</v>
      </c>
      <c r="B234" s="4">
        <v>14.0900001525879</v>
      </c>
      <c r="C234" s="4">
        <v>0.91</v>
      </c>
      <c r="D234" s="4">
        <v>0.808332979679108</v>
      </c>
      <c r="E234" s="5">
        <v>0.72916698455810502</v>
      </c>
      <c r="F234" s="5">
        <v>0.14000000000000001</v>
      </c>
      <c r="G234" s="5">
        <v>5.6833012580872033E-2</v>
      </c>
    </row>
    <row r="235" spans="1:7" x14ac:dyDescent="0.3">
      <c r="A235" s="3">
        <v>117</v>
      </c>
      <c r="B235" s="4">
        <v>14.079999923706101</v>
      </c>
      <c r="C235" s="4">
        <v>0.91</v>
      </c>
      <c r="D235" s="4">
        <v>0.80166697502136197</v>
      </c>
      <c r="E235" s="5">
        <v>0.72916698455810502</v>
      </c>
      <c r="F235" s="5">
        <v>0.14000000000000001</v>
      </c>
      <c r="G235" s="5">
        <v>5.8166994333266997E-2</v>
      </c>
    </row>
    <row r="236" spans="1:7" x14ac:dyDescent="0.3">
      <c r="A236" s="3">
        <v>117.5</v>
      </c>
      <c r="B236" s="4">
        <v>13.9899997711182</v>
      </c>
      <c r="C236" s="4">
        <v>0.92</v>
      </c>
      <c r="D236" s="4">
        <v>0.808332979679108</v>
      </c>
      <c r="E236" s="5">
        <v>0.730000019073486</v>
      </c>
      <c r="F236" s="5">
        <v>0.14000000000000001</v>
      </c>
      <c r="G236" s="5">
        <v>5.7000000000000002E-2</v>
      </c>
    </row>
    <row r="237" spans="1:7" x14ac:dyDescent="0.3">
      <c r="A237" s="3">
        <v>118</v>
      </c>
      <c r="B237" s="4">
        <v>13.8699998855591</v>
      </c>
      <c r="C237" s="4">
        <v>0.91</v>
      </c>
      <c r="D237" s="4">
        <v>0.80166697502136197</v>
      </c>
      <c r="E237" s="5">
        <v>0.72916698455810502</v>
      </c>
      <c r="F237" s="5">
        <v>0.14000000000000001</v>
      </c>
      <c r="G237" s="5">
        <v>5.8000000000000003E-2</v>
      </c>
    </row>
    <row r="238" spans="1:7" x14ac:dyDescent="0.3">
      <c r="A238" s="3">
        <v>118.5</v>
      </c>
      <c r="B238" s="4">
        <v>13.8699998855591</v>
      </c>
      <c r="C238" s="4">
        <v>0.91</v>
      </c>
      <c r="D238" s="4">
        <v>0.80166697502136197</v>
      </c>
      <c r="E238" s="5">
        <v>0.72916698455810502</v>
      </c>
      <c r="F238" s="5">
        <v>0.14000000000000001</v>
      </c>
      <c r="G238" s="5">
        <v>5.8000000000000003E-2</v>
      </c>
    </row>
    <row r="239" spans="1:7" x14ac:dyDescent="0.3">
      <c r="A239" s="3">
        <v>119</v>
      </c>
      <c r="B239" s="4">
        <v>13.8699998855591</v>
      </c>
      <c r="C239" s="4">
        <v>0.88</v>
      </c>
      <c r="D239" s="4">
        <v>0.80250000953674305</v>
      </c>
      <c r="E239" s="5">
        <v>0.73583298921585105</v>
      </c>
      <c r="F239" s="5">
        <v>0.14000000000000001</v>
      </c>
      <c r="G239" s="5">
        <v>5.8000000000000003E-2</v>
      </c>
    </row>
    <row r="240" spans="1:7" x14ac:dyDescent="0.3">
      <c r="A240" s="3">
        <v>119.5</v>
      </c>
      <c r="B240" s="4">
        <v>13.8699998855591</v>
      </c>
      <c r="C240" s="4">
        <v>0.9</v>
      </c>
      <c r="D240" s="4">
        <v>0.79583299160003695</v>
      </c>
      <c r="E240" s="5">
        <v>0.72916698455810502</v>
      </c>
      <c r="F240" s="5">
        <v>0.73583298921585105</v>
      </c>
      <c r="G240" s="5">
        <v>5.8000000000000003E-2</v>
      </c>
    </row>
    <row r="241" spans="1:7" x14ac:dyDescent="0.3">
      <c r="A241" s="3">
        <v>120</v>
      </c>
      <c r="B241" s="4">
        <v>13.8699998855591</v>
      </c>
      <c r="C241" s="4">
        <v>1.58</v>
      </c>
      <c r="D241" s="4">
        <v>0.80166697502136197</v>
      </c>
      <c r="E241" s="5">
        <v>0.72916698455810502</v>
      </c>
      <c r="F241" s="5">
        <v>0.72916698455810502</v>
      </c>
      <c r="G241" s="5">
        <v>5.8000000000000003E-2</v>
      </c>
    </row>
    <row r="242" spans="1:7" x14ac:dyDescent="0.3">
      <c r="A242" s="3">
        <v>120.5</v>
      </c>
      <c r="B242" s="4">
        <v>13.8699998855591</v>
      </c>
      <c r="C242" s="4">
        <v>10.99</v>
      </c>
      <c r="D242" s="4">
        <v>0.83999997377395597</v>
      </c>
      <c r="E242" s="5">
        <v>0.72333300113678001</v>
      </c>
      <c r="F242" s="5">
        <v>1.23166704177856</v>
      </c>
      <c r="G242" s="5">
        <v>0.11266700792312601</v>
      </c>
    </row>
    <row r="243" spans="1:7" x14ac:dyDescent="0.3">
      <c r="A243" s="3">
        <v>121</v>
      </c>
      <c r="B243" s="4">
        <v>13.8699998855591</v>
      </c>
      <c r="C243" s="4">
        <v>9.77</v>
      </c>
      <c r="D243" s="4">
        <v>10</v>
      </c>
      <c r="E243" s="5">
        <v>0.74250000715255704</v>
      </c>
      <c r="F243" s="5">
        <v>1.23166704177856</v>
      </c>
      <c r="G243" s="5">
        <v>0.10099999475479099</v>
      </c>
    </row>
    <row r="244" spans="1:7" x14ac:dyDescent="0.3">
      <c r="A244" s="3">
        <v>121.5</v>
      </c>
      <c r="B244" s="4">
        <v>13.8533334732056</v>
      </c>
      <c r="C244" s="4">
        <v>7.83</v>
      </c>
      <c r="D244" s="4">
        <v>9.3316669464111293</v>
      </c>
      <c r="E244" s="5">
        <v>0.80500000715255704</v>
      </c>
      <c r="F244" s="5">
        <v>1.23166704177856</v>
      </c>
      <c r="G244" s="5">
        <v>0.15683297681808506</v>
      </c>
    </row>
    <row r="245" spans="1:7" x14ac:dyDescent="0.3">
      <c r="A245" s="3">
        <v>122</v>
      </c>
      <c r="B245" s="4">
        <v>14.060000419616699</v>
      </c>
      <c r="C245" s="4">
        <v>7.39</v>
      </c>
      <c r="D245" s="4">
        <v>7.7449998855590803</v>
      </c>
      <c r="E245" s="5">
        <v>0.97416698932647705</v>
      </c>
      <c r="F245" s="5">
        <v>1.23166704177856</v>
      </c>
      <c r="G245" s="5">
        <v>0.16616700458526601</v>
      </c>
    </row>
    <row r="246" spans="1:7" x14ac:dyDescent="0.3">
      <c r="A246" s="3">
        <v>122.5</v>
      </c>
      <c r="B246" s="4">
        <v>13.8699998855591</v>
      </c>
      <c r="C246" s="4">
        <v>7.31</v>
      </c>
      <c r="D246" s="4">
        <v>7.6199998855590803</v>
      </c>
      <c r="E246" s="5">
        <v>0.96833300590515103</v>
      </c>
      <c r="F246" s="5">
        <v>1.23166704177856</v>
      </c>
      <c r="G246" s="5">
        <v>0.17066697645187401</v>
      </c>
    </row>
    <row r="247" spans="1:7" x14ac:dyDescent="0.3">
      <c r="A247" s="3">
        <v>123</v>
      </c>
      <c r="B247" s="4">
        <v>13.8699998855591</v>
      </c>
      <c r="C247" s="4">
        <v>7.4</v>
      </c>
      <c r="D247" s="4">
        <v>7.4499998092651403</v>
      </c>
      <c r="E247" s="5">
        <v>1.23166704177856</v>
      </c>
      <c r="F247" s="5">
        <v>1.23166704177856</v>
      </c>
      <c r="G247" s="5">
        <v>0.16466699409484897</v>
      </c>
    </row>
    <row r="248" spans="1:7" x14ac:dyDescent="0.3">
      <c r="A248" s="3">
        <v>123.5</v>
      </c>
      <c r="B248" s="4">
        <v>13.8699998855591</v>
      </c>
      <c r="C248" s="4">
        <v>7.38</v>
      </c>
      <c r="D248" s="4">
        <v>7.3249998092651403</v>
      </c>
      <c r="E248" s="5">
        <v>1.54499995708466</v>
      </c>
      <c r="F248" s="5">
        <v>1.23166704177856</v>
      </c>
      <c r="G248" s="5">
        <v>0.16483299303054799</v>
      </c>
    </row>
    <row r="249" spans="1:7" x14ac:dyDescent="0.3">
      <c r="A249" s="3">
        <v>124</v>
      </c>
      <c r="B249" s="4">
        <v>13.8699998855591</v>
      </c>
      <c r="C249" s="4">
        <v>13.66</v>
      </c>
      <c r="D249" s="4">
        <v>7.3625001907348597</v>
      </c>
      <c r="E249" s="5">
        <v>1.8025000095367401</v>
      </c>
      <c r="F249" s="5">
        <v>1.23166704177856</v>
      </c>
      <c r="G249" s="5">
        <v>0.11266700792312601</v>
      </c>
    </row>
    <row r="250" spans="1:7" x14ac:dyDescent="0.3">
      <c r="A250" s="3">
        <v>124.5</v>
      </c>
      <c r="B250" s="4">
        <v>13.8699998855591</v>
      </c>
      <c r="C250" s="4">
        <v>12.49</v>
      </c>
      <c r="D250" s="4">
        <v>10</v>
      </c>
      <c r="E250" s="5">
        <v>1.9716670513153101</v>
      </c>
      <c r="F250" s="5">
        <v>1.54499995708466</v>
      </c>
      <c r="G250" s="5">
        <v>0.10099999475479099</v>
      </c>
    </row>
    <row r="251" spans="1:7" x14ac:dyDescent="0.3">
      <c r="A251" s="3">
        <v>125</v>
      </c>
      <c r="B251" s="4">
        <v>13.8699998855591</v>
      </c>
      <c r="C251" s="4">
        <v>7.29</v>
      </c>
      <c r="D251" s="4">
        <v>10.0716667175293</v>
      </c>
      <c r="E251" s="5">
        <v>2.3883330821990998</v>
      </c>
      <c r="F251" s="5">
        <v>1.8025000095367401</v>
      </c>
      <c r="G251" s="5">
        <v>0.15683297681808506</v>
      </c>
    </row>
    <row r="252" spans="1:7" x14ac:dyDescent="0.3">
      <c r="A252" s="3">
        <v>125.5</v>
      </c>
      <c r="B252" s="4">
        <v>13.8699998855591</v>
      </c>
      <c r="C252" s="4">
        <v>8.26</v>
      </c>
      <c r="D252" s="4">
        <v>6.8483328819274902</v>
      </c>
      <c r="E252" s="5">
        <v>2.43833303451538</v>
      </c>
      <c r="F252" s="5">
        <v>1.9716670513153101</v>
      </c>
      <c r="G252" s="5">
        <v>0.16616700458526601</v>
      </c>
    </row>
    <row r="253" spans="1:7" x14ac:dyDescent="0.3">
      <c r="A253" s="3">
        <v>126</v>
      </c>
      <c r="B253" s="4">
        <v>13.8699998855591</v>
      </c>
      <c r="C253" s="4">
        <v>8.9499999999999993</v>
      </c>
      <c r="D253" s="4">
        <v>6.8483328819274902</v>
      </c>
      <c r="E253" s="5">
        <v>2.43833303451538</v>
      </c>
      <c r="F253" s="5">
        <v>2.3916668891906698</v>
      </c>
      <c r="G253" s="5">
        <v>0.17066697645187401</v>
      </c>
    </row>
    <row r="254" spans="1:7" x14ac:dyDescent="0.3">
      <c r="A254" s="3">
        <v>126.5</v>
      </c>
      <c r="B254" s="4">
        <v>13.9466667175293</v>
      </c>
      <c r="C254" s="4">
        <v>8.11</v>
      </c>
      <c r="D254" s="4">
        <v>6.8483328819274902</v>
      </c>
      <c r="E254" s="5">
        <v>2.43833303451538</v>
      </c>
      <c r="F254" s="5">
        <v>2.2783329486846902</v>
      </c>
      <c r="G254" s="5">
        <v>0.16466699409484897</v>
      </c>
    </row>
    <row r="255" spans="1:7" x14ac:dyDescent="0.3">
      <c r="A255" s="3">
        <v>127</v>
      </c>
      <c r="B255" s="4">
        <v>14.206666946411101</v>
      </c>
      <c r="C255" s="4">
        <v>8.1999999999999993</v>
      </c>
      <c r="D255" s="4">
        <v>6.8483328819274902</v>
      </c>
      <c r="E255" s="5">
        <v>2.43833303451538</v>
      </c>
      <c r="F255" s="5">
        <v>2.31291699409485</v>
      </c>
      <c r="G255" s="5">
        <v>0.16483299303054799</v>
      </c>
    </row>
    <row r="256" spans="1:7" x14ac:dyDescent="0.3">
      <c r="A256" s="3">
        <v>127.5</v>
      </c>
      <c r="B256" s="4">
        <v>14.1400003433228</v>
      </c>
      <c r="C256" s="4">
        <v>8.9656459999999996</v>
      </c>
      <c r="D256" s="4">
        <v>9.3316669464111293</v>
      </c>
      <c r="E256" s="5">
        <v>2.43833303451538</v>
      </c>
      <c r="F256" s="5">
        <v>2.4666669368743901</v>
      </c>
      <c r="G256" s="5">
        <v>0.19</v>
      </c>
    </row>
    <row r="257" spans="1:8" x14ac:dyDescent="0.3">
      <c r="A257" s="3">
        <v>128</v>
      </c>
      <c r="B257" s="4">
        <v>13.863333702087401</v>
      </c>
      <c r="C257" s="4">
        <v>9.8699999999999992</v>
      </c>
      <c r="D257" s="4">
        <v>7.7449998855590803</v>
      </c>
      <c r="E257" s="5">
        <v>2.43833303451538</v>
      </c>
      <c r="F257" s="5">
        <v>2.4166669845581099</v>
      </c>
      <c r="G257" s="5">
        <v>0.11266700792312601</v>
      </c>
    </row>
    <row r="258" spans="1:8" x14ac:dyDescent="0.3">
      <c r="A258" s="3">
        <v>128.5</v>
      </c>
      <c r="B258" s="4">
        <v>13.953332901001</v>
      </c>
      <c r="C258" s="4">
        <v>8.07</v>
      </c>
      <c r="D258" s="4">
        <v>7.6199998855590803</v>
      </c>
      <c r="E258" s="5">
        <v>2.43833303451538</v>
      </c>
      <c r="F258" s="5">
        <v>2.31291699409485</v>
      </c>
      <c r="G258" s="5">
        <v>0.10099999475479099</v>
      </c>
    </row>
    <row r="259" spans="1:8" x14ac:dyDescent="0.3">
      <c r="A259" s="3">
        <v>129</v>
      </c>
      <c r="B259" s="4">
        <v>14.0333337783813</v>
      </c>
      <c r="C259" s="4">
        <v>10.78</v>
      </c>
      <c r="D259" s="4">
        <v>7.4499998092651403</v>
      </c>
      <c r="E259" s="5">
        <v>2.43833303451538</v>
      </c>
      <c r="F259" s="5">
        <v>2.4666669368743901</v>
      </c>
      <c r="G259" s="5">
        <v>0.15683297681808506</v>
      </c>
    </row>
    <row r="260" spans="1:8" x14ac:dyDescent="0.3">
      <c r="A260" s="3">
        <v>129.5</v>
      </c>
      <c r="B260" s="4">
        <v>13.903333663940399</v>
      </c>
      <c r="C260" s="4">
        <v>11.34</v>
      </c>
      <c r="D260" s="4">
        <v>7.3249998092651403</v>
      </c>
      <c r="E260" s="5">
        <v>2.43833303451538</v>
      </c>
      <c r="F260" s="5">
        <v>2.4166669845581099</v>
      </c>
      <c r="G260" s="5">
        <v>0.16616700458526601</v>
      </c>
    </row>
    <row r="261" spans="1:8" x14ac:dyDescent="0.3">
      <c r="A261" s="3">
        <v>130</v>
      </c>
      <c r="B261" s="4">
        <v>14.0299997329712</v>
      </c>
      <c r="C261" s="4">
        <v>10.81</v>
      </c>
      <c r="D261" s="4">
        <v>7.3625001907348597</v>
      </c>
      <c r="E261" s="5">
        <v>2.43833303451538</v>
      </c>
      <c r="F261" s="5">
        <v>2.3800001144409202</v>
      </c>
      <c r="G261" s="5">
        <v>0.17066697645187401</v>
      </c>
    </row>
    <row r="262" spans="1:8" x14ac:dyDescent="0.3">
      <c r="A262" s="3">
        <v>130.5</v>
      </c>
      <c r="B262" s="4">
        <v>14.2233333587646</v>
      </c>
      <c r="C262" s="4">
        <v>8.6300000000000008</v>
      </c>
      <c r="D262" s="4">
        <v>10</v>
      </c>
      <c r="E262" s="5">
        <v>2.43833303451538</v>
      </c>
      <c r="F262" s="5">
        <v>2.3916668891906698</v>
      </c>
      <c r="G262" s="5">
        <v>0.16466699409484897</v>
      </c>
    </row>
    <row r="263" spans="1:8" x14ac:dyDescent="0.3">
      <c r="A263" s="3">
        <v>131</v>
      </c>
      <c r="B263" s="4">
        <v>14.1333332061768</v>
      </c>
      <c r="C263" s="4">
        <v>8.1</v>
      </c>
      <c r="D263" s="4">
        <v>10.0716667175293</v>
      </c>
      <c r="E263" s="5">
        <v>2.43833303451538</v>
      </c>
      <c r="F263" s="5">
        <v>2.4033329486846902</v>
      </c>
      <c r="G263" s="5">
        <v>0.16483299303054799</v>
      </c>
    </row>
    <row r="264" spans="1:8" x14ac:dyDescent="0.3">
      <c r="A264" s="3">
        <v>131.5</v>
      </c>
      <c r="B264" s="4">
        <v>14.143333435058601</v>
      </c>
      <c r="C264" s="4">
        <v>8.18</v>
      </c>
      <c r="D264" s="4">
        <v>6.8483328819274902</v>
      </c>
      <c r="E264" s="5">
        <v>2.43833303451538</v>
      </c>
      <c r="F264" s="5">
        <v>2.3916668891906698</v>
      </c>
      <c r="G264" s="6">
        <v>0.13133301305770903</v>
      </c>
    </row>
    <row r="265" spans="1:8" x14ac:dyDescent="0.3">
      <c r="A265" s="3">
        <v>132</v>
      </c>
      <c r="B265" s="4">
        <v>13.9066667556763</v>
      </c>
      <c r="C265" s="4">
        <v>9.4</v>
      </c>
      <c r="D265" s="4">
        <v>6.8483328819274902</v>
      </c>
      <c r="E265" s="5">
        <v>2.43833303451538</v>
      </c>
      <c r="F265" s="5">
        <v>2.2783329486846902</v>
      </c>
      <c r="G265" s="6">
        <v>0.17966698575019799</v>
      </c>
    </row>
    <row r="266" spans="1:8" x14ac:dyDescent="0.3">
      <c r="A266" s="3">
        <v>132.5</v>
      </c>
      <c r="B266" s="4">
        <v>13.8433332443237</v>
      </c>
      <c r="C266" s="4">
        <v>10.199999999999999</v>
      </c>
      <c r="D266" s="4">
        <v>6.8483328819274902</v>
      </c>
      <c r="E266" s="5">
        <v>2.43833303451538</v>
      </c>
      <c r="F266" s="5">
        <v>2.31291699409485</v>
      </c>
      <c r="G266" s="6">
        <v>0.19050001072883602</v>
      </c>
    </row>
    <row r="267" spans="1:8" x14ac:dyDescent="0.3">
      <c r="A267" s="3">
        <v>133</v>
      </c>
      <c r="B267" s="4">
        <v>14.113333702087401</v>
      </c>
      <c r="C267" s="4">
        <v>10.3</v>
      </c>
      <c r="D267" s="4">
        <v>6.8483328819274902</v>
      </c>
      <c r="E267" s="5">
        <v>2.43833303451538</v>
      </c>
      <c r="F267" s="5">
        <v>2.4666669368743901</v>
      </c>
      <c r="G267" s="6">
        <v>0.196167011737823</v>
      </c>
    </row>
    <row r="268" spans="1:8" x14ac:dyDescent="0.3">
      <c r="A268" s="3">
        <v>133.5</v>
      </c>
      <c r="B268" s="4">
        <v>13.8699998855591</v>
      </c>
      <c r="C268" s="4">
        <v>10.33</v>
      </c>
      <c r="D268" s="4">
        <v>6.8483328819274902</v>
      </c>
      <c r="E268" s="5">
        <v>2.43833303451538</v>
      </c>
      <c r="F268" s="5">
        <v>2.14</v>
      </c>
      <c r="G268" s="6">
        <v>0.196167011737823</v>
      </c>
    </row>
    <row r="269" spans="1:8" x14ac:dyDescent="0.3">
      <c r="A269" s="3">
        <v>134</v>
      </c>
      <c r="B269" s="4">
        <v>13.8699998855591</v>
      </c>
      <c r="C269" s="4">
        <v>10.28</v>
      </c>
      <c r="D269" s="4">
        <v>6.8483328819274902</v>
      </c>
      <c r="E269" s="5">
        <v>2.43833303451538</v>
      </c>
      <c r="F269" s="5">
        <v>2.3800001144409202</v>
      </c>
      <c r="G269" s="6">
        <v>0.196167011737823</v>
      </c>
    </row>
    <row r="270" spans="1:8" x14ac:dyDescent="0.3">
      <c r="A270" s="3">
        <v>134.5</v>
      </c>
      <c r="B270" s="4">
        <v>13.8699998855591</v>
      </c>
      <c r="C270" s="4">
        <v>10.34</v>
      </c>
      <c r="D270" s="4">
        <v>10.16</v>
      </c>
      <c r="E270" s="5">
        <v>2.43833303451538</v>
      </c>
      <c r="F270" s="5">
        <v>2.3916668891906698</v>
      </c>
      <c r="G270" s="6">
        <v>0.20366700458526601</v>
      </c>
    </row>
    <row r="271" spans="1:8" x14ac:dyDescent="0.3">
      <c r="A271" s="3">
        <v>135</v>
      </c>
      <c r="B271" s="4">
        <v>13.8699998855591</v>
      </c>
      <c r="C271" s="4">
        <v>10.220000000000001</v>
      </c>
      <c r="D271" s="4">
        <v>10.14</v>
      </c>
      <c r="E271" s="5">
        <v>2.43833303451538</v>
      </c>
      <c r="F271" s="5">
        <v>2.4033329486846902</v>
      </c>
      <c r="G271" s="6">
        <v>0.20133300590515099</v>
      </c>
    </row>
    <row r="272" spans="1:8" x14ac:dyDescent="0.3">
      <c r="A272" s="3">
        <v>135.5</v>
      </c>
      <c r="B272" s="4">
        <v>13.9733333587646</v>
      </c>
      <c r="C272" s="4">
        <v>10.64</v>
      </c>
      <c r="D272" s="4">
        <v>10.18</v>
      </c>
      <c r="E272" s="5">
        <v>2.43833303451538</v>
      </c>
      <c r="F272" s="5">
        <v>2.3916668891906698</v>
      </c>
      <c r="G272" s="5">
        <v>0.25516699123382602</v>
      </c>
      <c r="H272" s="1"/>
    </row>
    <row r="273" spans="1:8" x14ac:dyDescent="0.3">
      <c r="A273" s="3">
        <v>136</v>
      </c>
      <c r="B273" s="4">
        <v>13.9166669845581</v>
      </c>
      <c r="C273" s="4">
        <v>10.36</v>
      </c>
      <c r="D273" s="4">
        <v>10.01</v>
      </c>
      <c r="E273" s="5">
        <v>2.43833303451538</v>
      </c>
      <c r="F273" s="5">
        <v>2.2783329486846902</v>
      </c>
      <c r="G273" s="5">
        <v>0.25516699123382602</v>
      </c>
      <c r="H273" s="1"/>
    </row>
    <row r="274" spans="1:8" x14ac:dyDescent="0.3">
      <c r="A274" s="3">
        <v>136.5</v>
      </c>
      <c r="B274" s="4">
        <v>13.9066667556763</v>
      </c>
      <c r="C274" s="4">
        <v>10.23</v>
      </c>
      <c r="D274" s="4">
        <v>10.24</v>
      </c>
      <c r="E274" s="5">
        <v>2.43833303451538</v>
      </c>
      <c r="F274" s="5">
        <v>2.31291699409485</v>
      </c>
      <c r="G274" s="5">
        <v>0.25516699123382602</v>
      </c>
      <c r="H274" s="1"/>
    </row>
    <row r="275" spans="1:8" x14ac:dyDescent="0.3">
      <c r="A275" s="3">
        <v>137</v>
      </c>
      <c r="B275" s="4">
        <v>14.0166664123535</v>
      </c>
      <c r="C275" s="4">
        <v>10.28</v>
      </c>
      <c r="D275" s="4">
        <v>10.16</v>
      </c>
      <c r="E275" s="5">
        <v>2.43833303451538</v>
      </c>
      <c r="F275" s="5">
        <v>2.4666669368743901</v>
      </c>
      <c r="G275" s="5">
        <v>0.25516699123382602</v>
      </c>
      <c r="H275" s="1"/>
    </row>
    <row r="276" spans="1:8" x14ac:dyDescent="0.3">
      <c r="A276" s="3">
        <v>137.5</v>
      </c>
      <c r="B276" s="4">
        <v>13.8333330154419</v>
      </c>
      <c r="C276" s="4">
        <v>10.41</v>
      </c>
      <c r="D276" s="4">
        <v>10.14</v>
      </c>
      <c r="E276" s="5">
        <v>2.43833303451538</v>
      </c>
      <c r="F276" s="5">
        <v>2.4166669845581099</v>
      </c>
      <c r="G276" s="5">
        <v>0.25516699123382602</v>
      </c>
      <c r="H276" s="1"/>
    </row>
    <row r="277" spans="1:8" x14ac:dyDescent="0.3">
      <c r="A277" s="3">
        <v>138</v>
      </c>
      <c r="B277" s="4">
        <v>5.4000000953674299</v>
      </c>
      <c r="C277" s="4">
        <v>16.5716667175293</v>
      </c>
      <c r="D277" s="4">
        <v>10.18</v>
      </c>
      <c r="E277" s="5">
        <v>2.43833303451538</v>
      </c>
      <c r="F277" s="5">
        <v>2.31291699409485</v>
      </c>
      <c r="G277" s="5">
        <v>0.25516699123382602</v>
      </c>
      <c r="H277" s="1"/>
    </row>
    <row r="278" spans="1:8" x14ac:dyDescent="0.3">
      <c r="A278" s="3">
        <v>138.5</v>
      </c>
      <c r="B278" s="4">
        <v>5.4166669845581099</v>
      </c>
      <c r="C278" s="4">
        <v>16.7083339691162</v>
      </c>
      <c r="D278" s="4">
        <v>10.01</v>
      </c>
      <c r="E278" s="5">
        <v>2.43833303451538</v>
      </c>
      <c r="F278" s="5">
        <v>2.4666669368743901</v>
      </c>
      <c r="G278" s="5">
        <v>0.25516699123382602</v>
      </c>
      <c r="H278" s="1"/>
    </row>
    <row r="279" spans="1:8" x14ac:dyDescent="0.3">
      <c r="A279" s="3">
        <v>139</v>
      </c>
      <c r="B279" s="4">
        <v>5.4200000762939498</v>
      </c>
      <c r="C279" s="4">
        <v>16.608333587646499</v>
      </c>
      <c r="D279" s="4">
        <v>10.24</v>
      </c>
      <c r="E279" s="5">
        <v>2.43833303451538</v>
      </c>
      <c r="F279" s="5">
        <v>2.4166669845581099</v>
      </c>
      <c r="G279" s="5">
        <v>0.25516699123382602</v>
      </c>
      <c r="H279" s="1"/>
    </row>
    <row r="280" spans="1:8" x14ac:dyDescent="0.3">
      <c r="A280" s="3">
        <v>139.5</v>
      </c>
      <c r="B280" s="4">
        <v>5.3833332061767596</v>
      </c>
      <c r="C280" s="4">
        <v>15.9683332443237</v>
      </c>
      <c r="D280" s="4">
        <v>10.16</v>
      </c>
      <c r="E280" s="5">
        <v>10.210000038146999</v>
      </c>
      <c r="F280" s="5">
        <v>2.3800001144409202</v>
      </c>
      <c r="G280" s="5">
        <v>0.25516699123382602</v>
      </c>
      <c r="H280" s="1"/>
    </row>
    <row r="281" spans="1:8" x14ac:dyDescent="0.3">
      <c r="A281" s="3">
        <v>140</v>
      </c>
      <c r="B281" s="4">
        <v>5.39333295822144</v>
      </c>
      <c r="C281" s="4">
        <v>15.368332862854</v>
      </c>
      <c r="D281" s="4">
        <v>10.14</v>
      </c>
      <c r="E281" s="5">
        <v>10.210000038146999</v>
      </c>
      <c r="F281" s="5">
        <v>2.3916668891906698</v>
      </c>
      <c r="G281" s="5">
        <v>0.25516699123382602</v>
      </c>
      <c r="H281" s="1"/>
    </row>
    <row r="282" spans="1:8" x14ac:dyDescent="0.3">
      <c r="A282" s="3">
        <v>140.5</v>
      </c>
      <c r="B282" s="4">
        <v>5.4133329391479501</v>
      </c>
      <c r="C282" s="4">
        <v>14.314999580383301</v>
      </c>
      <c r="D282" s="4">
        <v>10.18</v>
      </c>
      <c r="E282" s="5">
        <v>10.210000038146999</v>
      </c>
      <c r="F282" s="5">
        <v>2.4033329486846902</v>
      </c>
      <c r="G282" s="5">
        <v>0.25516699123382602</v>
      </c>
      <c r="H282" s="1"/>
    </row>
    <row r="283" spans="1:8" x14ac:dyDescent="0.3">
      <c r="A283" s="3">
        <v>141</v>
      </c>
      <c r="B283" s="4">
        <v>5.39666700363159</v>
      </c>
      <c r="C283" s="4">
        <v>13.425000190734901</v>
      </c>
      <c r="D283" s="4">
        <v>10.01</v>
      </c>
      <c r="E283" s="5">
        <v>10.210000038146999</v>
      </c>
      <c r="F283" s="5">
        <v>2.3916668891906698</v>
      </c>
      <c r="G283" s="5">
        <v>0.25516699123382602</v>
      </c>
      <c r="H283" s="1"/>
    </row>
    <row r="284" spans="1:8" x14ac:dyDescent="0.3">
      <c r="A284" s="3">
        <v>141.5</v>
      </c>
      <c r="B284" s="4">
        <v>5.3866667747497603</v>
      </c>
      <c r="C284" s="4">
        <v>11.7200002670288</v>
      </c>
      <c r="D284" s="4">
        <v>10.24</v>
      </c>
      <c r="E284" s="5">
        <v>10.210000038146999</v>
      </c>
      <c r="F284" s="5">
        <v>2.2783329486846902</v>
      </c>
      <c r="G284" s="6">
        <v>0.29699999999999999</v>
      </c>
    </row>
    <row r="285" spans="1:8" x14ac:dyDescent="0.3">
      <c r="A285" s="3">
        <v>142</v>
      </c>
      <c r="B285" s="4">
        <v>5.3800001144409197</v>
      </c>
      <c r="C285" s="4">
        <v>12.7233333587646</v>
      </c>
      <c r="D285" s="4">
        <v>10.16</v>
      </c>
      <c r="E285" s="5">
        <v>10.210000038146999</v>
      </c>
      <c r="F285" s="5">
        <v>2.31291699409485</v>
      </c>
      <c r="G285" s="5">
        <v>0.45666700601577798</v>
      </c>
    </row>
    <row r="286" spans="1:8" x14ac:dyDescent="0.3">
      <c r="A286" s="3">
        <v>142.5</v>
      </c>
      <c r="B286" s="4">
        <v>5.4033331871032697</v>
      </c>
      <c r="C286" s="4">
        <v>16.7083339691162</v>
      </c>
      <c r="D286" s="4">
        <v>10.14</v>
      </c>
      <c r="E286" s="5">
        <v>10.1599998474121</v>
      </c>
      <c r="F286" s="5">
        <v>2.4666669368743901</v>
      </c>
      <c r="G286" s="5">
        <v>0.45666700601577798</v>
      </c>
    </row>
    <row r="287" spans="1:8" x14ac:dyDescent="0.3">
      <c r="A287" s="3">
        <v>143</v>
      </c>
      <c r="B287" s="4">
        <v>5.4033331871032697</v>
      </c>
      <c r="C287" s="4">
        <v>16.608333587646499</v>
      </c>
      <c r="D287" s="4">
        <v>10.18</v>
      </c>
      <c r="E287" s="5">
        <v>10.1466665267944</v>
      </c>
      <c r="F287" s="5">
        <v>2.4166669845581099</v>
      </c>
      <c r="G287" s="5">
        <v>0.45583298802375799</v>
      </c>
    </row>
    <row r="288" spans="1:8" x14ac:dyDescent="0.3">
      <c r="A288" s="3">
        <v>143.5</v>
      </c>
      <c r="B288" s="4">
        <v>5.3366670608520499</v>
      </c>
      <c r="C288" s="4">
        <v>15.9683332443237</v>
      </c>
      <c r="D288" s="4">
        <v>10.01</v>
      </c>
      <c r="E288" s="5">
        <v>10.121666908264199</v>
      </c>
      <c r="F288" s="5">
        <v>2.3800001144409202</v>
      </c>
      <c r="G288" s="5">
        <v>0.45283299684524497</v>
      </c>
    </row>
    <row r="289" spans="1:7" x14ac:dyDescent="0.3">
      <c r="A289" s="3">
        <v>144</v>
      </c>
      <c r="B289" s="4">
        <v>5.3733329772949201</v>
      </c>
      <c r="C289" s="4">
        <v>15.368332862854</v>
      </c>
      <c r="D289" s="4">
        <v>10.24</v>
      </c>
      <c r="E289" s="5">
        <v>10.0716667175293</v>
      </c>
      <c r="F289" s="5">
        <v>2.3916668891906698</v>
      </c>
      <c r="G289" s="5">
        <v>0.45266699790954601</v>
      </c>
    </row>
    <row r="290" spans="1:7" x14ac:dyDescent="0.3">
      <c r="A290" s="3">
        <v>144.5</v>
      </c>
      <c r="B290" s="4">
        <v>5.3666667938232404</v>
      </c>
      <c r="C290" s="4">
        <v>14.314999580383301</v>
      </c>
      <c r="D290" s="4">
        <v>9.99</v>
      </c>
      <c r="E290" s="5">
        <v>9.9966669082641602</v>
      </c>
      <c r="F290" s="5">
        <v>2.4033329486846902</v>
      </c>
      <c r="G290" s="5">
        <v>0.456167012453079</v>
      </c>
    </row>
    <row r="291" spans="1:7" x14ac:dyDescent="0.3">
      <c r="A291" s="3">
        <v>145</v>
      </c>
      <c r="B291" s="4">
        <v>5.39666700363159</v>
      </c>
      <c r="C291" s="4">
        <v>13.425000190734901</v>
      </c>
      <c r="D291" s="4">
        <v>9.89</v>
      </c>
      <c r="E291" s="5">
        <v>10.0083332061768</v>
      </c>
      <c r="F291" s="5">
        <v>2.3916668891906698</v>
      </c>
      <c r="G291" s="5">
        <v>0.44966700673103299</v>
      </c>
    </row>
    <row r="292" spans="1:7" x14ac:dyDescent="0.3">
      <c r="A292" s="3">
        <v>145.5</v>
      </c>
      <c r="B292" s="4">
        <v>13.8699998855591</v>
      </c>
      <c r="C292" s="4">
        <v>11.7200002670288</v>
      </c>
      <c r="D292" s="4">
        <v>10.27</v>
      </c>
      <c r="E292" s="5">
        <v>10.1099996566772</v>
      </c>
      <c r="F292" s="5">
        <v>2.2783329486846902</v>
      </c>
      <c r="G292" s="5">
        <v>0.40833300352096602</v>
      </c>
    </row>
    <row r="293" spans="1:7" x14ac:dyDescent="0.3">
      <c r="A293" s="3">
        <v>146</v>
      </c>
      <c r="B293" s="4">
        <v>13.8699998855591</v>
      </c>
      <c r="C293" s="4">
        <v>12.7233333587646</v>
      </c>
      <c r="D293" s="4">
        <v>10.220000000000001</v>
      </c>
      <c r="E293" s="5">
        <v>9.9716663360595703</v>
      </c>
      <c r="F293" s="5">
        <v>2.4166669845581099</v>
      </c>
      <c r="G293" s="5">
        <v>0.40000000596046398</v>
      </c>
    </row>
    <row r="294" spans="1:7" x14ac:dyDescent="0.3">
      <c r="A294" s="3">
        <v>146.5</v>
      </c>
      <c r="B294" s="4">
        <v>5.3800001144409197</v>
      </c>
      <c r="C294" s="4">
        <v>10.6149997711182</v>
      </c>
      <c r="D294" s="4">
        <v>8.0150003433227504</v>
      </c>
      <c r="E294" s="5">
        <v>6.28</v>
      </c>
      <c r="F294" s="5">
        <v>2.41499996185303</v>
      </c>
      <c r="G294" s="5">
        <v>0.44966700673103299</v>
      </c>
    </row>
    <row r="295" spans="1:7" x14ac:dyDescent="0.3">
      <c r="A295" s="3">
        <v>147</v>
      </c>
      <c r="B295" s="4">
        <v>13.7166662216187</v>
      </c>
      <c r="C295" s="4">
        <v>15.368332862854</v>
      </c>
      <c r="D295" s="4">
        <v>8.5083332061767596</v>
      </c>
      <c r="E295" s="5">
        <v>4.8550000190734899</v>
      </c>
      <c r="F295" s="5">
        <v>2.42833304405212</v>
      </c>
      <c r="G295" s="5">
        <v>0.40833300352096602</v>
      </c>
    </row>
    <row r="296" spans="1:7" x14ac:dyDescent="0.3">
      <c r="A296" s="3">
        <v>147.5</v>
      </c>
      <c r="B296" s="4">
        <v>13.753333091735801</v>
      </c>
      <c r="C296" s="4">
        <v>14.314999580383301</v>
      </c>
      <c r="D296" s="4">
        <v>6.9533329010009801</v>
      </c>
      <c r="E296" s="5">
        <v>2.9349999427795401</v>
      </c>
      <c r="F296" s="5">
        <v>2.4549999237060498</v>
      </c>
      <c r="G296" s="5">
        <v>0.40000000596046398</v>
      </c>
    </row>
    <row r="297" spans="1:7" x14ac:dyDescent="0.3">
      <c r="A297" s="3">
        <v>148</v>
      </c>
      <c r="B297" s="4">
        <v>13.8800001144409</v>
      </c>
      <c r="C297" s="4">
        <v>13.425000190734901</v>
      </c>
      <c r="D297" s="4">
        <v>5.8633332252502397</v>
      </c>
      <c r="E297" s="5">
        <v>1.8049999475479099</v>
      </c>
      <c r="F297" s="5">
        <v>2.4533329010009801</v>
      </c>
      <c r="G297" s="5">
        <v>0.40683299303054798</v>
      </c>
    </row>
    <row r="298" spans="1:7" x14ac:dyDescent="0.3">
      <c r="A298" s="3">
        <v>148.5</v>
      </c>
      <c r="B298" s="4">
        <v>13.8400001525879</v>
      </c>
      <c r="C298" s="4">
        <v>11.7200002670288</v>
      </c>
      <c r="D298" s="4">
        <v>5.1100001335143999</v>
      </c>
      <c r="E298" s="5">
        <v>1.21833300590515</v>
      </c>
      <c r="F298" s="5">
        <v>2.4549999237060498</v>
      </c>
      <c r="G298" s="5">
        <v>0.40933299064636203</v>
      </c>
    </row>
    <row r="299" spans="1:7" x14ac:dyDescent="0.3">
      <c r="A299" s="3">
        <v>149</v>
      </c>
      <c r="B299" s="4">
        <v>13.756667137146</v>
      </c>
      <c r="C299" s="4">
        <v>12.7233333587646</v>
      </c>
      <c r="D299" s="4">
        <v>4.5700001716613796</v>
      </c>
      <c r="E299" s="5">
        <v>1.2033330202102701</v>
      </c>
      <c r="F299" s="5">
        <v>2.4533329010009801</v>
      </c>
      <c r="G299" s="5">
        <v>0.41249999403953602</v>
      </c>
    </row>
    <row r="300" spans="1:7" x14ac:dyDescent="0.3">
      <c r="A300" s="3">
        <v>149.5</v>
      </c>
      <c r="B300" s="4">
        <v>13.863333702087401</v>
      </c>
      <c r="C300" s="4">
        <v>10.6149997711182</v>
      </c>
      <c r="D300" s="4">
        <v>3.9183330535888699</v>
      </c>
      <c r="E300" s="5">
        <v>1.20000004768372</v>
      </c>
      <c r="F300" s="5">
        <v>2.4416670799255402</v>
      </c>
      <c r="G300" s="5">
        <v>0.414000004529953</v>
      </c>
    </row>
    <row r="301" spans="1:7" x14ac:dyDescent="0.3">
      <c r="A301" s="3">
        <v>150</v>
      </c>
      <c r="B301" s="4">
        <v>13.8800001144409</v>
      </c>
      <c r="C301" s="4">
        <v>6.42</v>
      </c>
      <c r="D301" s="4">
        <v>4.14333295822144</v>
      </c>
      <c r="E301" s="5">
        <v>1.2016669511795</v>
      </c>
      <c r="F301" s="5">
        <v>2.4533329010009801</v>
      </c>
      <c r="G301" s="5">
        <v>0.39466699957847601</v>
      </c>
    </row>
    <row r="302" spans="1:7" x14ac:dyDescent="0.3">
      <c r="A302" s="3">
        <v>150.5</v>
      </c>
      <c r="B302" s="4">
        <v>13.8699998855591</v>
      </c>
      <c r="C302" s="4">
        <v>12.72</v>
      </c>
      <c r="D302" s="4">
        <v>9.2816667556762695</v>
      </c>
      <c r="E302" s="5">
        <v>5.7883329391479501</v>
      </c>
      <c r="F302" s="5">
        <v>2.4166669845581099</v>
      </c>
      <c r="G302" s="5">
        <v>0.39133301377296398</v>
      </c>
    </row>
    <row r="303" spans="1:7" x14ac:dyDescent="0.3">
      <c r="A303" s="3">
        <v>151</v>
      </c>
      <c r="B303" s="4">
        <v>13.8699998855591</v>
      </c>
      <c r="C303" s="4">
        <v>14.96</v>
      </c>
      <c r="D303" s="4">
        <v>14.5616655349731</v>
      </c>
      <c r="E303" s="5">
        <v>11.3800001144409</v>
      </c>
      <c r="F303" s="5">
        <v>2.4033329486846902</v>
      </c>
      <c r="G303" s="5">
        <v>0.39466699957847601</v>
      </c>
    </row>
    <row r="304" spans="1:7" x14ac:dyDescent="0.3">
      <c r="A304" s="3">
        <v>151.5</v>
      </c>
      <c r="B304" s="4">
        <v>13.8699998855591</v>
      </c>
      <c r="C304" s="4">
        <v>9.7899999999999991</v>
      </c>
      <c r="D304" s="4">
        <v>12.621666908264199</v>
      </c>
      <c r="E304" s="5">
        <v>10.861666679382299</v>
      </c>
      <c r="F304" s="5">
        <v>2.3916668891906698</v>
      </c>
      <c r="G304" s="5">
        <v>0.41999998688697798</v>
      </c>
    </row>
    <row r="305" spans="1:7" x14ac:dyDescent="0.3">
      <c r="A305" s="3">
        <v>152</v>
      </c>
      <c r="B305" s="4">
        <v>13.8699998855591</v>
      </c>
      <c r="C305" s="4">
        <v>6.07</v>
      </c>
      <c r="D305" s="4">
        <v>10.2150001525879</v>
      </c>
      <c r="E305" s="5">
        <v>6.5349998474121103</v>
      </c>
      <c r="F305" s="5">
        <v>2.3800001144409202</v>
      </c>
      <c r="G305" s="5">
        <v>0.43333300948143</v>
      </c>
    </row>
    <row r="306" spans="1:7" x14ac:dyDescent="0.3">
      <c r="A306" s="3">
        <v>152.5</v>
      </c>
      <c r="B306" s="4">
        <v>13.8699998855591</v>
      </c>
      <c r="C306" s="4">
        <v>3.75</v>
      </c>
      <c r="D306" s="4">
        <v>7.7566671371459996</v>
      </c>
      <c r="E306" s="5">
        <v>3.9000000953674299</v>
      </c>
      <c r="F306" s="5">
        <v>2.3550000190734899</v>
      </c>
      <c r="G306" s="5">
        <v>0.451999992132187</v>
      </c>
    </row>
    <row r="307" spans="1:7" x14ac:dyDescent="0.3">
      <c r="A307" s="3">
        <v>153</v>
      </c>
      <c r="B307" s="4">
        <v>13.8699998855591</v>
      </c>
      <c r="C307" s="4">
        <v>2.33</v>
      </c>
      <c r="D307" s="4">
        <v>6.2133331298828098</v>
      </c>
      <c r="E307" s="5">
        <v>2.3199999332428001</v>
      </c>
      <c r="F307" s="5">
        <v>2.3166670799255402</v>
      </c>
      <c r="G307" s="5">
        <v>0.469666987657547</v>
      </c>
    </row>
    <row r="308" spans="1:7" x14ac:dyDescent="0.3">
      <c r="A308" s="3">
        <v>153.5</v>
      </c>
      <c r="B308" s="4">
        <v>13.8699998855591</v>
      </c>
      <c r="C308" s="4">
        <v>1.49</v>
      </c>
      <c r="D308" s="4">
        <v>5.0599999427795401</v>
      </c>
      <c r="E308" s="5">
        <v>1.4800000190734901</v>
      </c>
      <c r="F308" s="5">
        <v>2.2783329486846902</v>
      </c>
      <c r="G308" s="4">
        <v>0.43</v>
      </c>
    </row>
    <row r="309" spans="1:7" x14ac:dyDescent="0.3">
      <c r="A309" s="3">
        <v>154</v>
      </c>
      <c r="B309" s="4">
        <v>13.8699998855591</v>
      </c>
      <c r="C309" s="4">
        <v>1</v>
      </c>
      <c r="D309" s="4">
        <v>5.2233328819274902</v>
      </c>
      <c r="E309" s="5">
        <v>1.4166669845581099</v>
      </c>
      <c r="F309" s="5">
        <v>2.2783329486846902</v>
      </c>
      <c r="G309" s="4">
        <v>0.43</v>
      </c>
    </row>
    <row r="310" spans="1:7" x14ac:dyDescent="0.3">
      <c r="A310" s="3">
        <v>154.5</v>
      </c>
      <c r="B310" s="4">
        <v>13.8699998855591</v>
      </c>
      <c r="C310" s="4">
        <v>6.17</v>
      </c>
      <c r="D310" s="4">
        <v>4.2566671371459996</v>
      </c>
      <c r="E310" s="5">
        <v>3.0350000858306898</v>
      </c>
      <c r="F310" s="5">
        <v>2.1900000572204599</v>
      </c>
      <c r="G310" s="4">
        <v>0.43</v>
      </c>
    </row>
    <row r="311" spans="1:7" x14ac:dyDescent="0.3">
      <c r="A311" s="3">
        <v>155</v>
      </c>
      <c r="B311" s="4">
        <v>13.8699998855591</v>
      </c>
      <c r="C311" s="4">
        <v>2.86</v>
      </c>
      <c r="D311" s="4">
        <v>6.3133339881896999</v>
      </c>
      <c r="E311" s="5">
        <v>4.8416671752929696</v>
      </c>
      <c r="F311" s="5">
        <v>2.05333304405212</v>
      </c>
      <c r="G311" s="4">
        <v>0.43</v>
      </c>
    </row>
    <row r="312" spans="1:7" x14ac:dyDescent="0.3">
      <c r="A312" s="3">
        <v>155.5</v>
      </c>
      <c r="B312" s="4">
        <v>13.8699998855591</v>
      </c>
      <c r="C312" s="4">
        <v>1.62</v>
      </c>
      <c r="D312" s="4">
        <v>3.3416669368743901</v>
      </c>
      <c r="E312" s="5">
        <v>1.2016669511795</v>
      </c>
      <c r="F312" s="5">
        <v>1.9533330202102701</v>
      </c>
      <c r="G312" s="4">
        <v>0.43</v>
      </c>
    </row>
    <row r="313" spans="1:7" x14ac:dyDescent="0.3">
      <c r="A313" s="3">
        <v>156</v>
      </c>
      <c r="B313" s="4">
        <v>13.810000419616699</v>
      </c>
      <c r="C313" s="4">
        <v>1.38</v>
      </c>
      <c r="D313" s="4">
        <v>2.56333303451538</v>
      </c>
      <c r="E313" s="5">
        <v>0.40000000596046398</v>
      </c>
      <c r="F313" s="5">
        <v>1.85166704654694</v>
      </c>
      <c r="G313" s="5">
        <v>0.39466699957847601</v>
      </c>
    </row>
    <row r="314" spans="1:7" x14ac:dyDescent="0.3">
      <c r="A314" s="3">
        <v>156.5</v>
      </c>
      <c r="B314" s="4">
        <v>14.0299997329712</v>
      </c>
      <c r="C314" s="4">
        <v>1.35</v>
      </c>
      <c r="D314" s="4">
        <v>2.1233329772949201</v>
      </c>
      <c r="E314" s="5">
        <v>1.2016669511795</v>
      </c>
      <c r="F314" s="5">
        <v>1.7649999856948899</v>
      </c>
      <c r="G314" s="5">
        <v>0.41999998688697798</v>
      </c>
    </row>
    <row r="315" spans="1:7" x14ac:dyDescent="0.3">
      <c r="A315" s="3">
        <v>157</v>
      </c>
      <c r="B315" s="4">
        <v>14.153333663940399</v>
      </c>
      <c r="C315" s="4">
        <v>3.68</v>
      </c>
      <c r="D315" s="4">
        <v>3.1533329486846902</v>
      </c>
      <c r="E315" s="5">
        <v>4.0383329391479501</v>
      </c>
      <c r="F315" s="5">
        <v>1.66499996185303</v>
      </c>
      <c r="G315" s="5">
        <v>0.43333300948143</v>
      </c>
    </row>
    <row r="316" spans="1:7" x14ac:dyDescent="0.3">
      <c r="A316" s="3">
        <v>157.5</v>
      </c>
      <c r="B316" s="4">
        <v>14.069999694824199</v>
      </c>
      <c r="C316" s="4">
        <v>1.28</v>
      </c>
      <c r="D316" s="4">
        <v>4.6199998855590803</v>
      </c>
      <c r="E316" s="5">
        <v>5.26833295822144</v>
      </c>
      <c r="F316" s="5">
        <v>1.5900000333786</v>
      </c>
      <c r="G316" s="6">
        <v>0.44</v>
      </c>
    </row>
    <row r="317" spans="1:7" x14ac:dyDescent="0.3">
      <c r="A317" s="3">
        <v>158</v>
      </c>
      <c r="B317" s="4">
        <v>13.8666667938232</v>
      </c>
      <c r="C317" s="4">
        <v>1.68</v>
      </c>
      <c r="D317" s="4">
        <v>4.5700001716613796</v>
      </c>
      <c r="E317" s="5">
        <v>4.8083329200744602</v>
      </c>
      <c r="F317" s="5">
        <v>1.5900000333786</v>
      </c>
      <c r="G317" s="5">
        <v>0.451999992132187</v>
      </c>
    </row>
    <row r="318" spans="1:7" x14ac:dyDescent="0.3">
      <c r="A318" s="3">
        <v>158.5</v>
      </c>
      <c r="B318" s="4">
        <v>14.0533332824707</v>
      </c>
      <c r="C318" s="4">
        <v>1.49</v>
      </c>
      <c r="D318" s="4">
        <v>2.6766669750213601</v>
      </c>
      <c r="E318" s="5">
        <v>0.83833301067352295</v>
      </c>
      <c r="F318" s="5">
        <v>1.5283329486846899</v>
      </c>
      <c r="G318" s="5">
        <v>0.469666987657547</v>
      </c>
    </row>
    <row r="319" spans="1:7" x14ac:dyDescent="0.3">
      <c r="A319" s="3">
        <v>159</v>
      </c>
      <c r="B319" s="4">
        <v>13.796667098999</v>
      </c>
      <c r="C319" s="4">
        <v>1.38</v>
      </c>
      <c r="D319" s="4">
        <v>2.1116669178009002</v>
      </c>
      <c r="E319" s="5">
        <v>0.40000000596046398</v>
      </c>
      <c r="F319" s="5">
        <v>1.4650000333786</v>
      </c>
      <c r="G319" s="5">
        <v>0.56283301115036</v>
      </c>
    </row>
    <row r="320" spans="1:7" x14ac:dyDescent="0.3">
      <c r="A320" s="3">
        <v>159.5</v>
      </c>
      <c r="B320" s="4">
        <v>14.0633344650269</v>
      </c>
      <c r="C320" s="4">
        <v>1.38</v>
      </c>
      <c r="D320" s="4">
        <v>1.8233330249786399</v>
      </c>
      <c r="E320" s="5">
        <v>1.1983330249786399</v>
      </c>
      <c r="F320" s="5">
        <v>1.40166699886322</v>
      </c>
      <c r="G320" s="5">
        <v>0.566667020320892</v>
      </c>
    </row>
    <row r="321" spans="1:7" x14ac:dyDescent="0.3">
      <c r="A321" s="3">
        <v>160</v>
      </c>
      <c r="B321" s="4">
        <v>14.0100002288818</v>
      </c>
      <c r="C321" s="4">
        <v>1.39</v>
      </c>
      <c r="D321" s="4">
        <v>1.6349999904632599</v>
      </c>
      <c r="E321" s="5">
        <v>0.40000000596046398</v>
      </c>
      <c r="F321" s="5">
        <v>1.35166704654694</v>
      </c>
      <c r="G321" s="5">
        <v>0.56933301687240601</v>
      </c>
    </row>
    <row r="322" spans="1:7" x14ac:dyDescent="0.3">
      <c r="A322" s="3">
        <v>160.5</v>
      </c>
      <c r="B322" s="4">
        <v>13.819999694824199</v>
      </c>
      <c r="C322" s="4">
        <v>1.4</v>
      </c>
      <c r="D322" s="4">
        <v>1.4850000143051101</v>
      </c>
      <c r="E322" s="5">
        <v>1.19666695594788</v>
      </c>
      <c r="F322" s="5">
        <v>1.3016669750213601</v>
      </c>
      <c r="G322" s="5">
        <v>0.57166701555252097</v>
      </c>
    </row>
    <row r="323" spans="1:7" x14ac:dyDescent="0.3">
      <c r="A323" s="3">
        <v>161</v>
      </c>
      <c r="B323" s="4">
        <v>13.993332862854</v>
      </c>
      <c r="C323" s="4">
        <v>1.41</v>
      </c>
      <c r="D323" s="4">
        <v>1.38333296775818</v>
      </c>
      <c r="E323" s="5">
        <v>1.1983330249786399</v>
      </c>
      <c r="F323" s="5">
        <v>1.2400000095367401</v>
      </c>
      <c r="G323" s="5">
        <v>0.57366698980331399</v>
      </c>
    </row>
    <row r="324" spans="1:7" x14ac:dyDescent="0.3">
      <c r="A324" s="3">
        <v>161.5</v>
      </c>
      <c r="B324" s="4">
        <v>14.143333435058601</v>
      </c>
      <c r="C324" s="4">
        <v>1.42</v>
      </c>
      <c r="D324" s="4">
        <v>1.2966669797897299</v>
      </c>
      <c r="E324" s="5">
        <v>1.1983330249786399</v>
      </c>
      <c r="F324" s="5">
        <v>1.2033330202102701</v>
      </c>
      <c r="G324" s="5">
        <v>0.56283301115036</v>
      </c>
    </row>
    <row r="325" spans="1:7" x14ac:dyDescent="0.3">
      <c r="A325" s="3">
        <v>162</v>
      </c>
      <c r="B325" s="4">
        <v>13.9099998474121</v>
      </c>
      <c r="C325" s="4">
        <v>1.41</v>
      </c>
      <c r="D325" s="4">
        <v>1.16999995708466</v>
      </c>
      <c r="E325" s="5">
        <v>1.16499996185303</v>
      </c>
      <c r="F325" s="5">
        <v>0.57666701078414895</v>
      </c>
      <c r="G325" s="5">
        <v>0.566667020320892</v>
      </c>
    </row>
    <row r="326" spans="1:7" x14ac:dyDescent="0.3">
      <c r="A326" s="3">
        <v>162.5</v>
      </c>
      <c r="B326" s="4">
        <v>14.060000419616699</v>
      </c>
      <c r="C326" s="4">
        <v>1.42</v>
      </c>
      <c r="D326" s="4">
        <v>1.23333299160004</v>
      </c>
      <c r="E326" s="5">
        <v>1.1533329486846899</v>
      </c>
      <c r="F326" s="5">
        <v>0.58033299446106001</v>
      </c>
      <c r="G326" s="5">
        <v>0.56933301687240601</v>
      </c>
    </row>
    <row r="327" spans="1:7" x14ac:dyDescent="0.3">
      <c r="A327" s="3">
        <v>163</v>
      </c>
      <c r="B327" s="4">
        <v>13.9166669845581</v>
      </c>
      <c r="C327" s="4">
        <v>1.43</v>
      </c>
      <c r="D327" s="4">
        <v>1.18333303928375</v>
      </c>
      <c r="E327" s="5">
        <v>1.1150000095367401</v>
      </c>
      <c r="F327" s="5">
        <v>0.58149999380111705</v>
      </c>
      <c r="G327" s="5">
        <v>0.57166701555252097</v>
      </c>
    </row>
    <row r="328" spans="1:7" x14ac:dyDescent="0.3">
      <c r="A328" s="3">
        <v>163.5</v>
      </c>
      <c r="B328" s="4">
        <v>14.113333702087401</v>
      </c>
      <c r="C328" s="4">
        <v>1.43</v>
      </c>
      <c r="D328" s="4">
        <v>1.12000000476837</v>
      </c>
      <c r="E328" s="5">
        <v>1.0783330202102701</v>
      </c>
      <c r="F328" s="5">
        <v>0.58883297443389904</v>
      </c>
      <c r="G328" s="5">
        <v>0.57366698980331399</v>
      </c>
    </row>
    <row r="329" spans="1:7" x14ac:dyDescent="0.3">
      <c r="A329" s="3">
        <v>164</v>
      </c>
      <c r="B329" s="4">
        <v>14.079999923706101</v>
      </c>
      <c r="C329" s="4">
        <v>1.43</v>
      </c>
      <c r="D329" s="4">
        <v>1.05833303928375</v>
      </c>
      <c r="E329" s="5">
        <v>1.0516669750213601</v>
      </c>
      <c r="F329" s="5">
        <v>0.59399998188018799</v>
      </c>
      <c r="G329" s="5">
        <v>0.57999999999999996</v>
      </c>
    </row>
    <row r="330" spans="1:7" x14ac:dyDescent="0.3">
      <c r="A330" s="3">
        <v>164.5</v>
      </c>
      <c r="B330" s="4">
        <v>13.753333091735801</v>
      </c>
      <c r="C330" s="4">
        <v>1.43</v>
      </c>
      <c r="D330" s="4">
        <v>1.1983330249786399</v>
      </c>
      <c r="E330" s="5">
        <v>1.04499995708466</v>
      </c>
      <c r="F330" s="5">
        <v>1.0149999856948899</v>
      </c>
      <c r="G330" s="5">
        <v>0.58883297443389904</v>
      </c>
    </row>
    <row r="331" spans="1:7" x14ac:dyDescent="0.3">
      <c r="A331" s="3">
        <v>165</v>
      </c>
      <c r="B331" s="4">
        <v>13.8999996185303</v>
      </c>
      <c r="C331" s="4">
        <v>2.09</v>
      </c>
      <c r="D331" s="4">
        <v>0.95166701078414895</v>
      </c>
      <c r="E331" s="5">
        <v>1.00833296775818</v>
      </c>
      <c r="F331" s="5">
        <v>0.97666698694229104</v>
      </c>
      <c r="G331" s="5">
        <v>0.58966702222824097</v>
      </c>
    </row>
    <row r="332" spans="1:7" x14ac:dyDescent="0.3">
      <c r="A332" s="3">
        <v>165.5</v>
      </c>
      <c r="B332" s="4">
        <v>13.846666336059601</v>
      </c>
      <c r="C332" s="4">
        <v>1.07</v>
      </c>
      <c r="D332" s="4">
        <v>1.2200000286102299</v>
      </c>
      <c r="E332" s="5">
        <v>1.05833303928375</v>
      </c>
      <c r="F332" s="5">
        <v>0.93833297491073597</v>
      </c>
      <c r="G332" s="5">
        <v>0.59133297204971302</v>
      </c>
    </row>
    <row r="333" spans="1:7" x14ac:dyDescent="0.3">
      <c r="A333" s="3">
        <v>166</v>
      </c>
      <c r="B333" s="4">
        <v>14.113333702087401</v>
      </c>
      <c r="C333" s="4">
        <v>1.68</v>
      </c>
      <c r="D333" s="4">
        <v>1.10166704654694</v>
      </c>
      <c r="E333" s="5">
        <v>1.1583329439163199</v>
      </c>
      <c r="F333" s="5">
        <v>0.91500002145767201</v>
      </c>
      <c r="G333" s="5">
        <v>0.59100002050399802</v>
      </c>
    </row>
    <row r="334" spans="1:7" x14ac:dyDescent="0.3">
      <c r="A334" s="3">
        <v>166.5</v>
      </c>
      <c r="B334" s="4">
        <v>13.796667098999</v>
      </c>
      <c r="C334" s="4">
        <v>0.53</v>
      </c>
      <c r="D334" s="4">
        <v>1.2033330202102701</v>
      </c>
      <c r="E334" s="5">
        <v>1.2083330154418901</v>
      </c>
      <c r="F334" s="5">
        <v>0.91500002145767201</v>
      </c>
      <c r="G334" s="5">
        <v>0.58983302116393999</v>
      </c>
    </row>
    <row r="335" spans="1:7" x14ac:dyDescent="0.3">
      <c r="A335" s="3">
        <v>167</v>
      </c>
      <c r="B335" s="4">
        <v>13.960000038146999</v>
      </c>
      <c r="C335" s="4">
        <v>0.79</v>
      </c>
      <c r="D335" s="4">
        <v>0.44999998807907099</v>
      </c>
      <c r="E335" s="5">
        <v>1.1583329439163199</v>
      </c>
      <c r="F335" s="5">
        <v>0.88999998569488503</v>
      </c>
      <c r="G335" s="5">
        <v>0.591499984264374</v>
      </c>
    </row>
    <row r="336" spans="1:7" x14ac:dyDescent="0.3">
      <c r="A336" s="3">
        <v>167.5</v>
      </c>
      <c r="B336" s="4">
        <v>13.8999996185303</v>
      </c>
      <c r="C336" s="4">
        <v>1.22</v>
      </c>
      <c r="D336" s="4">
        <v>1.2033330202102701</v>
      </c>
      <c r="E336" s="5">
        <v>1.2083330154418901</v>
      </c>
      <c r="F336" s="5">
        <v>0.86500000953674305</v>
      </c>
      <c r="G336" s="5">
        <v>0.59166699647903398</v>
      </c>
    </row>
    <row r="337" spans="1:7" x14ac:dyDescent="0.3">
      <c r="A337" s="3">
        <v>168</v>
      </c>
      <c r="B337" s="4">
        <v>13.903333663940399</v>
      </c>
      <c r="C337" s="4">
        <v>1.22</v>
      </c>
      <c r="D337" s="4">
        <v>1.10166704654694</v>
      </c>
      <c r="E337" s="5">
        <v>1.2833329439163199</v>
      </c>
      <c r="F337" s="5">
        <v>0.83999997377395597</v>
      </c>
      <c r="G337" s="5">
        <v>0.58833301067352295</v>
      </c>
    </row>
    <row r="338" spans="1:7" x14ac:dyDescent="0.3">
      <c r="A338" s="3">
        <v>168.5</v>
      </c>
      <c r="B338" s="4">
        <v>13.9066667556763</v>
      </c>
      <c r="C338" s="4">
        <v>1.19</v>
      </c>
      <c r="D338" s="4">
        <v>1.10333299636841</v>
      </c>
      <c r="E338" s="5">
        <v>1.35833299160004</v>
      </c>
      <c r="F338" s="5">
        <v>0.81499999761581399</v>
      </c>
      <c r="G338" s="5">
        <v>0.58999997377395597</v>
      </c>
    </row>
    <row r="339" spans="1:7" x14ac:dyDescent="0.3">
      <c r="A339" s="3">
        <v>169</v>
      </c>
      <c r="B339" s="4">
        <v>13.8599996566772</v>
      </c>
      <c r="C339" s="4">
        <v>1.22</v>
      </c>
      <c r="D339" s="4">
        <v>1.10166704654694</v>
      </c>
      <c r="E339" s="5">
        <v>1.4099999666214</v>
      </c>
      <c r="F339" s="5">
        <v>0.79000002145767201</v>
      </c>
      <c r="G339" s="5">
        <v>0.58450001478195202</v>
      </c>
    </row>
    <row r="340" spans="1:7" x14ac:dyDescent="0.3">
      <c r="A340" s="3">
        <v>169.5</v>
      </c>
      <c r="B340" s="4">
        <v>13.8166666030884</v>
      </c>
      <c r="C340" s="4">
        <v>1.2</v>
      </c>
      <c r="D340" s="4">
        <v>1.10333299636841</v>
      </c>
      <c r="E340" s="5">
        <v>1.4583330154418901</v>
      </c>
      <c r="F340" s="5">
        <v>0.77666699886321999</v>
      </c>
      <c r="G340" s="5">
        <v>0.480666995048523</v>
      </c>
    </row>
    <row r="341" spans="1:7" x14ac:dyDescent="0.3">
      <c r="A341" s="3">
        <v>170</v>
      </c>
      <c r="B341" s="4">
        <v>14.023333549499499</v>
      </c>
      <c r="C341" s="4">
        <v>1.21</v>
      </c>
      <c r="D341" s="4">
        <v>1.2083330154418901</v>
      </c>
      <c r="E341" s="5">
        <v>1.46000003814697</v>
      </c>
      <c r="F341" s="5">
        <v>0.75166702270507801</v>
      </c>
      <c r="G341" s="5">
        <v>0.489666998386383</v>
      </c>
    </row>
    <row r="342" spans="1:7" x14ac:dyDescent="0.3">
      <c r="A342" s="3">
        <v>170.5</v>
      </c>
      <c r="B342" s="4">
        <v>13.9333333969116</v>
      </c>
      <c r="C342" s="4">
        <v>1.26</v>
      </c>
      <c r="D342" s="4">
        <v>1.20500004291534</v>
      </c>
      <c r="E342" s="5">
        <v>1.4850000143051101</v>
      </c>
      <c r="F342" s="5">
        <v>0.75166702270507801</v>
      </c>
      <c r="G342" s="5">
        <v>0.58183300495147705</v>
      </c>
    </row>
    <row r="343" spans="1:7" x14ac:dyDescent="0.3">
      <c r="A343" s="3">
        <v>171</v>
      </c>
      <c r="B343" s="4">
        <v>13.939999580383301</v>
      </c>
      <c r="C343" s="4">
        <v>1.27</v>
      </c>
      <c r="D343" s="4">
        <v>1.15166699886322</v>
      </c>
      <c r="E343" s="5">
        <v>1.5599999427795399</v>
      </c>
      <c r="F343" s="5">
        <v>0.74000000953674305</v>
      </c>
      <c r="G343" s="5">
        <v>0.58300000429153398</v>
      </c>
    </row>
    <row r="344" spans="1:7" x14ac:dyDescent="0.3">
      <c r="A344" s="3">
        <v>171.5</v>
      </c>
      <c r="B344" s="4">
        <v>13.949999809265099</v>
      </c>
      <c r="C344" s="4">
        <v>1.28</v>
      </c>
      <c r="D344" s="4">
        <v>1.2016669511795</v>
      </c>
      <c r="E344" s="5">
        <v>1.57166695594788</v>
      </c>
      <c r="F344" s="5">
        <v>0.72666698694229104</v>
      </c>
      <c r="G344" s="5">
        <v>0.587333023548126</v>
      </c>
    </row>
    <row r="345" spans="1:7" x14ac:dyDescent="0.3">
      <c r="A345" s="3">
        <v>172</v>
      </c>
      <c r="B345" s="4">
        <v>13.9899997711182</v>
      </c>
      <c r="C345" s="4">
        <v>1.29</v>
      </c>
      <c r="D345" s="4">
        <v>1.15166699886322</v>
      </c>
      <c r="E345" s="5">
        <v>1.57166695594788</v>
      </c>
      <c r="F345" s="5">
        <v>0.71333301067352295</v>
      </c>
      <c r="G345" s="5">
        <v>0.58616697788238503</v>
      </c>
    </row>
    <row r="346" spans="1:7" x14ac:dyDescent="0.3">
      <c r="A346" s="3">
        <v>172.5</v>
      </c>
      <c r="B346" s="4">
        <v>13.829999923706101</v>
      </c>
      <c r="C346" s="4">
        <v>1.25</v>
      </c>
      <c r="D346" s="4">
        <v>1.20000004768372</v>
      </c>
      <c r="E346" s="5">
        <v>1.5966670513153101</v>
      </c>
      <c r="F346" s="5">
        <v>0.70166701078414895</v>
      </c>
      <c r="G346" s="5">
        <v>0.58533298969268799</v>
      </c>
    </row>
    <row r="347" spans="1:7" x14ac:dyDescent="0.3">
      <c r="A347" s="3">
        <v>173</v>
      </c>
      <c r="B347" s="4">
        <v>13.810000419616699</v>
      </c>
      <c r="C347" s="4">
        <v>1.27</v>
      </c>
      <c r="D347" s="4">
        <v>1.1533329486846899</v>
      </c>
      <c r="E347" s="5">
        <v>1.5966670513153101</v>
      </c>
      <c r="F347" s="5">
        <v>0.68833297491073597</v>
      </c>
      <c r="G347" s="5">
        <v>0.58616697788238503</v>
      </c>
    </row>
    <row r="348" spans="1:7" x14ac:dyDescent="0.3">
      <c r="A348" s="3">
        <v>173.5</v>
      </c>
      <c r="B348" s="4">
        <v>13.8966665267944</v>
      </c>
      <c r="C348" s="4">
        <v>1.27</v>
      </c>
      <c r="D348" s="4">
        <v>1.2033330202102701</v>
      </c>
      <c r="E348" s="5">
        <v>1.5733330249786399</v>
      </c>
      <c r="F348" s="5">
        <v>0.68833297491073597</v>
      </c>
      <c r="G348" s="5">
        <v>0.58600002527236905</v>
      </c>
    </row>
    <row r="349" spans="1:7" x14ac:dyDescent="0.3">
      <c r="A349" s="3">
        <v>174</v>
      </c>
      <c r="B349" s="4">
        <v>13.9066667556763</v>
      </c>
      <c r="C349" s="4">
        <v>1.27</v>
      </c>
      <c r="D349" s="4">
        <v>1.1950000524520901</v>
      </c>
      <c r="E349" s="5">
        <v>1.5483330488205</v>
      </c>
      <c r="F349" s="5">
        <v>0.68833297491073597</v>
      </c>
      <c r="G349" s="5">
        <v>0.58300000429153398</v>
      </c>
    </row>
    <row r="350" spans="1:7" x14ac:dyDescent="0.3">
      <c r="A350" s="3">
        <v>174.5</v>
      </c>
      <c r="B350" s="4">
        <v>13.789999961853001</v>
      </c>
      <c r="C350" s="4">
        <v>1.25</v>
      </c>
      <c r="D350" s="4">
        <v>1.20500004291534</v>
      </c>
      <c r="E350" s="5">
        <v>1.57166695594788</v>
      </c>
      <c r="F350" s="5">
        <v>0.67666697502136197</v>
      </c>
      <c r="G350" s="5">
        <v>0.50333297252654996</v>
      </c>
    </row>
    <row r="351" spans="1:7" x14ac:dyDescent="0.3">
      <c r="A351" s="3">
        <v>175</v>
      </c>
      <c r="B351" s="4">
        <v>13.826666831970201</v>
      </c>
      <c r="C351" s="4">
        <v>1.24</v>
      </c>
      <c r="D351" s="4">
        <v>1.1533329486846899</v>
      </c>
      <c r="E351" s="5">
        <v>1.5599999427795399</v>
      </c>
      <c r="F351" s="5">
        <v>0.67500001192092896</v>
      </c>
      <c r="G351" s="5">
        <v>0.50950002670288097</v>
      </c>
    </row>
    <row r="352" spans="1:7" x14ac:dyDescent="0.3">
      <c r="A352" s="3">
        <v>175.5</v>
      </c>
      <c r="B352" s="4">
        <v>13.8966665267944</v>
      </c>
      <c r="C352" s="4">
        <v>1.21</v>
      </c>
      <c r="D352" s="4">
        <v>1.20000004768372</v>
      </c>
      <c r="E352" s="5">
        <v>1.5349999666214</v>
      </c>
      <c r="F352" s="5">
        <v>0.68999999761581399</v>
      </c>
      <c r="G352" s="5">
        <v>0.51700001955032304</v>
      </c>
    </row>
    <row r="353" spans="1:7" x14ac:dyDescent="0.3">
      <c r="A353" s="3">
        <v>176</v>
      </c>
      <c r="B353" s="4">
        <v>13.930000305175801</v>
      </c>
      <c r="C353" s="4">
        <v>1.26</v>
      </c>
      <c r="D353" s="4">
        <v>1.2033330202102701</v>
      </c>
      <c r="E353" s="5">
        <v>1.52166700363159</v>
      </c>
      <c r="F353" s="5">
        <v>0.68833297491073597</v>
      </c>
      <c r="G353" s="5">
        <v>0.52366697788238503</v>
      </c>
    </row>
    <row r="354" spans="1:7" x14ac:dyDescent="0.3">
      <c r="A354" s="3">
        <v>176.5</v>
      </c>
      <c r="B354" s="4">
        <v>13.8800001144409</v>
      </c>
      <c r="C354" s="4">
        <v>1.22</v>
      </c>
      <c r="D354" s="4">
        <v>1.2033330202102701</v>
      </c>
      <c r="E354" s="5">
        <v>1.52333295345306</v>
      </c>
      <c r="F354" s="5">
        <v>0.68833297491073597</v>
      </c>
      <c r="G354" s="5">
        <v>0.53100001811981201</v>
      </c>
    </row>
    <row r="355" spans="1:7" x14ac:dyDescent="0.3">
      <c r="A355" s="3">
        <v>177</v>
      </c>
      <c r="B355" s="4">
        <v>14.0299997329712</v>
      </c>
      <c r="C355" s="4">
        <v>1.22</v>
      </c>
      <c r="D355" s="4">
        <v>1.2066669464111299</v>
      </c>
      <c r="E355" s="5">
        <v>1.4966670274734499</v>
      </c>
      <c r="F355" s="5">
        <v>0.68999999761581399</v>
      </c>
      <c r="G355" s="5">
        <v>0.529332995414734</v>
      </c>
    </row>
    <row r="356" spans="1:7" x14ac:dyDescent="0.3">
      <c r="A356" s="3">
        <v>177.5</v>
      </c>
      <c r="B356" s="4">
        <v>14.096666336059601</v>
      </c>
      <c r="C356" s="4">
        <v>1.26</v>
      </c>
      <c r="D356" s="4">
        <v>1.1533329486846899</v>
      </c>
      <c r="E356" s="5">
        <v>1.4966670274734499</v>
      </c>
      <c r="F356" s="5">
        <v>0.70166701078414895</v>
      </c>
      <c r="G356" s="5">
        <v>0.53916698694229104</v>
      </c>
    </row>
    <row r="357" spans="1:7" x14ac:dyDescent="0.3">
      <c r="A357" s="3">
        <v>178</v>
      </c>
      <c r="B357" s="4">
        <v>14.013333320617701</v>
      </c>
      <c r="C357" s="4">
        <v>1.21</v>
      </c>
      <c r="D357" s="4">
        <v>1.2033330202102701</v>
      </c>
      <c r="E357" s="5">
        <v>1.4716670513153101</v>
      </c>
      <c r="F357" s="5">
        <v>0.71333301067352295</v>
      </c>
      <c r="G357" s="5">
        <v>0.54166698455810502</v>
      </c>
    </row>
    <row r="358" spans="1:7" x14ac:dyDescent="0.3">
      <c r="A358" s="3">
        <v>178.5</v>
      </c>
      <c r="B358" s="4">
        <v>14.0200004577637</v>
      </c>
      <c r="C358" s="4">
        <v>1.25</v>
      </c>
      <c r="D358" s="4">
        <v>1.2033330202102701</v>
      </c>
      <c r="E358" s="5">
        <v>1.4716670513153101</v>
      </c>
      <c r="F358" s="5">
        <v>0.71333301067352295</v>
      </c>
      <c r="G358" s="5">
        <v>0.546666979789734</v>
      </c>
    </row>
    <row r="359" spans="1:7" x14ac:dyDescent="0.3">
      <c r="A359" s="3">
        <v>179</v>
      </c>
      <c r="B359" s="4">
        <v>13.920000076293899</v>
      </c>
      <c r="C359" s="4">
        <v>1.24</v>
      </c>
      <c r="D359" s="4">
        <v>1.1266670227050799</v>
      </c>
      <c r="E359" s="5">
        <v>1.46000003814697</v>
      </c>
      <c r="F359" s="5">
        <v>0.72666698694229104</v>
      </c>
      <c r="G359" s="5">
        <v>0.54883301258087203</v>
      </c>
    </row>
    <row r="360" spans="1:7" x14ac:dyDescent="0.3">
      <c r="A360" s="3">
        <v>179.5</v>
      </c>
      <c r="B360" s="4">
        <v>13.9366655349731</v>
      </c>
      <c r="C360" s="4">
        <v>1.28</v>
      </c>
      <c r="D360" s="4">
        <v>1.1283329725265501</v>
      </c>
      <c r="E360" s="5">
        <v>1.44666695594788</v>
      </c>
      <c r="F360" s="5">
        <v>0.74000000953674305</v>
      </c>
      <c r="G360" s="5">
        <v>0.55433297157287598</v>
      </c>
    </row>
    <row r="361" spans="1:7" x14ac:dyDescent="0.3">
      <c r="A361" s="3">
        <v>180</v>
      </c>
      <c r="B361" s="4">
        <v>13.939999580383301</v>
      </c>
      <c r="C361" s="4">
        <v>1.21</v>
      </c>
      <c r="D361" s="4">
        <v>1.1266670227050799</v>
      </c>
      <c r="E361" s="5">
        <v>1.43333303928375</v>
      </c>
      <c r="F361" s="5">
        <v>0.75166702270507801</v>
      </c>
      <c r="G361" s="5">
        <v>0.55016702413559004</v>
      </c>
    </row>
    <row r="362" spans="1:7" x14ac:dyDescent="0.3">
      <c r="A362" s="3">
        <v>180.5</v>
      </c>
      <c r="B362" s="4">
        <v>13.893333435058601</v>
      </c>
      <c r="C362" s="4">
        <v>1.22</v>
      </c>
      <c r="D362" s="4">
        <v>1.1266670227050799</v>
      </c>
      <c r="E362" s="5">
        <v>1.4216669797897299</v>
      </c>
      <c r="F362" s="5">
        <v>0.76499998569488503</v>
      </c>
      <c r="G362" s="5">
        <v>0.55683302879333496</v>
      </c>
    </row>
    <row r="363" spans="1:7" x14ac:dyDescent="0.3">
      <c r="A363" s="3">
        <v>181</v>
      </c>
      <c r="B363" s="4">
        <v>13.9799995422363</v>
      </c>
      <c r="C363" s="4">
        <v>1.2</v>
      </c>
      <c r="D363" s="4">
        <v>1.20000004768372</v>
      </c>
      <c r="E363" s="5">
        <v>1.4216669797897299</v>
      </c>
      <c r="F363" s="5">
        <v>0.77666699886321999</v>
      </c>
      <c r="G363" s="5">
        <v>0.56099998950958296</v>
      </c>
    </row>
    <row r="364" spans="1:7" x14ac:dyDescent="0.3">
      <c r="A364" s="3">
        <v>181.5</v>
      </c>
      <c r="B364" s="4">
        <v>13.976666450500501</v>
      </c>
      <c r="C364" s="4">
        <v>1.23</v>
      </c>
      <c r="D364" s="4">
        <v>1.2083330154418901</v>
      </c>
      <c r="E364" s="5">
        <v>1.4216669797897299</v>
      </c>
      <c r="F364" s="5">
        <v>0.79000002145767201</v>
      </c>
      <c r="G364" s="5">
        <v>0.582499980926514</v>
      </c>
    </row>
    <row r="365" spans="1:7" x14ac:dyDescent="0.3">
      <c r="A365" s="3">
        <v>182</v>
      </c>
      <c r="B365" s="4">
        <v>13.8666667938232</v>
      </c>
      <c r="C365" s="4">
        <v>1.19</v>
      </c>
      <c r="D365" s="4">
        <v>1.2066669464111299</v>
      </c>
      <c r="E365" s="5">
        <v>1.39666700363159</v>
      </c>
      <c r="F365" s="5">
        <v>0.79000002145767201</v>
      </c>
      <c r="G365" s="5">
        <v>0.58666700124740601</v>
      </c>
    </row>
    <row r="366" spans="1:7" x14ac:dyDescent="0.3">
      <c r="A366" s="3">
        <v>182.5</v>
      </c>
      <c r="B366" s="4">
        <v>13.863333702087401</v>
      </c>
      <c r="C366" s="4">
        <v>1.22</v>
      </c>
      <c r="D366" s="4">
        <v>1.2016669511795</v>
      </c>
      <c r="E366" s="5">
        <v>1.3600000143051101</v>
      </c>
      <c r="F366" s="5">
        <v>0.82666701078414895</v>
      </c>
      <c r="G366" s="5">
        <v>0.58050000667571999</v>
      </c>
    </row>
    <row r="367" spans="1:7" x14ac:dyDescent="0.3">
      <c r="A367" s="3">
        <v>183</v>
      </c>
      <c r="B367" s="4">
        <v>13.8233337402344</v>
      </c>
      <c r="C367" s="4">
        <v>1.21</v>
      </c>
      <c r="D367" s="4">
        <v>1.1283329725265501</v>
      </c>
      <c r="E367" s="5">
        <v>1.39666700363159</v>
      </c>
      <c r="F367" s="5">
        <v>0.80166697502136197</v>
      </c>
      <c r="G367" s="5">
        <v>0.578333020210266</v>
      </c>
    </row>
    <row r="368" spans="1:7" x14ac:dyDescent="0.3">
      <c r="A368" s="3">
        <v>183.5</v>
      </c>
      <c r="B368" s="4">
        <v>13.82</v>
      </c>
      <c r="C368" s="4">
        <v>1.26</v>
      </c>
      <c r="D368" s="4">
        <v>1.2016669511795</v>
      </c>
      <c r="E368" s="5">
        <v>1.39666700363159</v>
      </c>
      <c r="F368" s="5">
        <v>0.81499999761581399</v>
      </c>
      <c r="G368" s="5">
        <v>0.59</v>
      </c>
    </row>
    <row r="369" spans="1:7" x14ac:dyDescent="0.3">
      <c r="A369" s="3">
        <v>184</v>
      </c>
      <c r="B369" s="4">
        <v>13.829999923706101</v>
      </c>
      <c r="C369" s="4">
        <v>1.23</v>
      </c>
      <c r="D369" s="4">
        <v>1.1266670227050799</v>
      </c>
      <c r="E369" s="5">
        <v>1.38333296775818</v>
      </c>
      <c r="F369" s="5">
        <v>0.82666701078414895</v>
      </c>
      <c r="G369" s="5">
        <v>0.56999999999999995</v>
      </c>
    </row>
    <row r="370" spans="1:7" x14ac:dyDescent="0.3">
      <c r="A370" s="3">
        <v>184.5</v>
      </c>
      <c r="B370" s="4">
        <v>14.0633344650269</v>
      </c>
      <c r="C370" s="4">
        <v>1.24</v>
      </c>
      <c r="D370" s="4">
        <v>1.1983330249786399</v>
      </c>
      <c r="E370" s="5">
        <v>1.3716670274734499</v>
      </c>
      <c r="F370" s="5">
        <v>0.82666701078414895</v>
      </c>
      <c r="G370" s="5">
        <v>0.59</v>
      </c>
    </row>
    <row r="371" spans="1:7" x14ac:dyDescent="0.3">
      <c r="A371" s="3">
        <v>185</v>
      </c>
      <c r="B371" s="4">
        <v>13.956666946411101</v>
      </c>
      <c r="C371" s="4">
        <v>1.2</v>
      </c>
      <c r="D371" s="4">
        <v>1.2016669511795</v>
      </c>
      <c r="E371" s="5">
        <v>1.35833299160004</v>
      </c>
      <c r="F371" s="5">
        <v>0.83999997377395597</v>
      </c>
      <c r="G371" s="5">
        <v>0.63483297824859597</v>
      </c>
    </row>
    <row r="372" spans="1:7" x14ac:dyDescent="0.3">
      <c r="A372" s="3">
        <v>185.5</v>
      </c>
      <c r="B372" s="4">
        <v>13.7833337783813</v>
      </c>
      <c r="C372" s="4">
        <v>1.2</v>
      </c>
      <c r="D372" s="4">
        <v>1.18833303451538</v>
      </c>
      <c r="E372" s="5">
        <v>1.3466670513153101</v>
      </c>
      <c r="F372" s="5">
        <v>0.83833301067352295</v>
      </c>
      <c r="G372" s="5">
        <v>0.63716697692871105</v>
      </c>
    </row>
    <row r="373" spans="1:7" x14ac:dyDescent="0.3">
      <c r="A373" s="3">
        <v>186</v>
      </c>
      <c r="B373" s="4">
        <v>13.8500003814697</v>
      </c>
      <c r="C373" s="4">
        <v>1.21</v>
      </c>
      <c r="D373" s="4">
        <v>1.1266670227050799</v>
      </c>
      <c r="E373" s="5">
        <v>1.3466670513153101</v>
      </c>
      <c r="F373" s="5">
        <v>0.83999997377395597</v>
      </c>
      <c r="G373" s="5">
        <v>0.64066702127456698</v>
      </c>
    </row>
    <row r="374" spans="1:7" x14ac:dyDescent="0.3">
      <c r="A374" s="3">
        <v>186.5</v>
      </c>
      <c r="B374" s="4">
        <v>13.9266662597656</v>
      </c>
      <c r="C374" s="4">
        <v>1.2</v>
      </c>
      <c r="D374" s="4">
        <v>1.1983330249786399</v>
      </c>
      <c r="E374" s="5">
        <v>1.3099999427795399</v>
      </c>
      <c r="F374" s="5">
        <v>0.85166698694229104</v>
      </c>
      <c r="G374" s="5">
        <v>0.66633301973342896</v>
      </c>
    </row>
    <row r="375" spans="1:7" x14ac:dyDescent="0.3">
      <c r="A375" s="3">
        <v>187</v>
      </c>
      <c r="B375" s="4">
        <v>13.9266662597656</v>
      </c>
      <c r="C375" s="4">
        <v>1.21</v>
      </c>
      <c r="D375" s="4">
        <v>1.10333299636841</v>
      </c>
      <c r="E375" s="5">
        <v>1.3333330154418901</v>
      </c>
      <c r="F375" s="5">
        <v>0.83999997377395597</v>
      </c>
      <c r="G375" s="5">
        <v>0.67549997568130504</v>
      </c>
    </row>
    <row r="376" spans="1:7" x14ac:dyDescent="0.3">
      <c r="A376" s="3">
        <v>187.5</v>
      </c>
      <c r="B376" s="4">
        <v>13.8699998855591</v>
      </c>
      <c r="C376" s="4">
        <v>1.21</v>
      </c>
      <c r="D376" s="4">
        <v>1.2033330202102701</v>
      </c>
      <c r="E376" s="5">
        <v>1.3333330154418901</v>
      </c>
      <c r="F376" s="5">
        <v>0.85166698694229104</v>
      </c>
      <c r="G376" s="5">
        <v>0.62316697835922197</v>
      </c>
    </row>
    <row r="377" spans="1:7" x14ac:dyDescent="0.3">
      <c r="A377" s="3">
        <v>188</v>
      </c>
      <c r="B377" s="4">
        <v>13.8500003814697</v>
      </c>
      <c r="C377" s="4">
        <v>1.2</v>
      </c>
      <c r="D377" s="4">
        <v>1.1266670227050799</v>
      </c>
      <c r="E377" s="5">
        <v>1.32166695594788</v>
      </c>
      <c r="F377" s="5">
        <v>0.85166698694229104</v>
      </c>
      <c r="G377" s="5">
        <v>0.61949998140335105</v>
      </c>
    </row>
    <row r="378" spans="1:7" x14ac:dyDescent="0.3">
      <c r="A378" s="3">
        <v>188.5</v>
      </c>
      <c r="B378" s="4">
        <v>13.9099998474121</v>
      </c>
      <c r="C378" s="4">
        <v>1.24</v>
      </c>
      <c r="D378" s="4">
        <v>1.1283329725265501</v>
      </c>
      <c r="E378" s="5">
        <v>1.32166695594788</v>
      </c>
      <c r="F378" s="5">
        <v>0.85166698694229104</v>
      </c>
      <c r="G378" s="5">
        <v>0.62033301591873202</v>
      </c>
    </row>
    <row r="379" spans="1:7" x14ac:dyDescent="0.3">
      <c r="A379" s="3">
        <v>189</v>
      </c>
      <c r="B379" s="4">
        <v>14.023333549499499</v>
      </c>
      <c r="C379" s="4">
        <v>1.22</v>
      </c>
      <c r="D379" s="4">
        <v>1.19166696071625</v>
      </c>
      <c r="E379" s="5">
        <v>1.18333303928375</v>
      </c>
      <c r="F379" s="5">
        <v>0.82666701078414895</v>
      </c>
      <c r="G379" s="5">
        <v>0.62066698074340798</v>
      </c>
    </row>
    <row r="380" spans="1:7" x14ac:dyDescent="0.3">
      <c r="A380" s="3">
        <v>189.5</v>
      </c>
      <c r="B380" s="4">
        <v>13.8800001144409</v>
      </c>
      <c r="C380" s="4">
        <v>1.22</v>
      </c>
      <c r="D380" s="4">
        <v>0.5</v>
      </c>
      <c r="E380" s="5">
        <v>1.05833303928375</v>
      </c>
      <c r="F380" s="5">
        <v>0.85166698694229104</v>
      </c>
      <c r="G380" s="5">
        <v>0.57983297109603904</v>
      </c>
    </row>
    <row r="381" spans="1:7" x14ac:dyDescent="0.3">
      <c r="A381" s="3">
        <v>190</v>
      </c>
      <c r="B381" s="4">
        <v>13.846666336059601</v>
      </c>
      <c r="C381" s="4">
        <v>1.26</v>
      </c>
      <c r="D381" s="4">
        <v>1.1983330249786399</v>
      </c>
      <c r="E381" s="5">
        <v>1.10833299160004</v>
      </c>
      <c r="F381" s="5">
        <v>0.85166698694229104</v>
      </c>
      <c r="G381" s="5">
        <v>0.58116698265075695</v>
      </c>
    </row>
    <row r="382" spans="1:7" x14ac:dyDescent="0.3">
      <c r="A382" s="3">
        <v>190.5</v>
      </c>
      <c r="B382" s="4">
        <v>14.0733337402344</v>
      </c>
      <c r="C382" s="4">
        <v>1.2</v>
      </c>
      <c r="D382" s="4">
        <v>0.91500002145767201</v>
      </c>
      <c r="E382" s="5">
        <v>1.12000000476837</v>
      </c>
      <c r="F382" s="5">
        <v>0.85166698694229104</v>
      </c>
      <c r="G382" s="5">
        <v>0.57983297109603904</v>
      </c>
    </row>
    <row r="383" spans="1:7" x14ac:dyDescent="0.3">
      <c r="A383" s="3">
        <v>191</v>
      </c>
      <c r="B383" s="4">
        <v>13.8233337402344</v>
      </c>
      <c r="C383" s="4">
        <v>1.34</v>
      </c>
      <c r="D383" s="4">
        <v>1.0516669750213601</v>
      </c>
      <c r="E383" s="5">
        <v>1.13333296775818</v>
      </c>
      <c r="F383" s="5">
        <v>0.85166698694229104</v>
      </c>
      <c r="G383" s="5">
        <v>0.57533299922943104</v>
      </c>
    </row>
    <row r="384" spans="1:7" x14ac:dyDescent="0.3">
      <c r="A384" s="3">
        <v>191.5</v>
      </c>
      <c r="B384" s="4">
        <v>13.8666667938232</v>
      </c>
      <c r="C384" s="4">
        <v>1.29</v>
      </c>
      <c r="D384" s="4">
        <v>1.19666695594788</v>
      </c>
      <c r="E384" s="5">
        <v>1.19666695594788</v>
      </c>
      <c r="F384" s="5">
        <v>0.85166698694229104</v>
      </c>
      <c r="G384" s="5">
        <v>0.57766699790954601</v>
      </c>
    </row>
    <row r="385" spans="1:7" x14ac:dyDescent="0.3">
      <c r="A385" s="3">
        <v>192</v>
      </c>
      <c r="B385" s="4">
        <v>13.846666336059601</v>
      </c>
      <c r="C385" s="4">
        <v>1.27</v>
      </c>
      <c r="D385" s="4">
        <v>1.1950000524520901</v>
      </c>
      <c r="E385" s="5">
        <v>1.1950000524520901</v>
      </c>
      <c r="F385" s="5">
        <v>0.85166698694229104</v>
      </c>
      <c r="G385" s="5">
        <v>0.57800000905990601</v>
      </c>
    </row>
    <row r="386" spans="1:7" x14ac:dyDescent="0.3">
      <c r="A386" s="3">
        <v>192.5</v>
      </c>
      <c r="B386" s="4">
        <v>13.949999809265099</v>
      </c>
      <c r="C386" s="4">
        <v>0.75</v>
      </c>
      <c r="D386" s="4">
        <v>1.1950000524520901</v>
      </c>
      <c r="E386" s="5">
        <v>1.12000000476837</v>
      </c>
      <c r="F386" s="5">
        <v>0.85166698694229104</v>
      </c>
      <c r="G386" s="5">
        <v>0.57649999856948897</v>
      </c>
    </row>
    <row r="387" spans="1:7" x14ac:dyDescent="0.3">
      <c r="A387" s="3">
        <v>193</v>
      </c>
      <c r="B387" s="4">
        <v>13.976666450500501</v>
      </c>
      <c r="C387" s="4">
        <v>1.1000000000000001</v>
      </c>
      <c r="D387" s="4">
        <v>1.1933330297470099</v>
      </c>
      <c r="E387" s="5">
        <v>1.0333329439163199</v>
      </c>
      <c r="F387" s="5">
        <v>0.85166698694229104</v>
      </c>
      <c r="G387" s="5">
        <v>0.57899999618530296</v>
      </c>
    </row>
    <row r="388" spans="1:7" x14ac:dyDescent="0.3">
      <c r="A388" s="3">
        <v>193.5</v>
      </c>
      <c r="B388" s="4">
        <v>13.8699998855591</v>
      </c>
      <c r="C388" s="4">
        <v>0.94</v>
      </c>
      <c r="D388" s="4">
        <v>1.10333299636841</v>
      </c>
      <c r="E388" s="5">
        <v>1.18333303928375</v>
      </c>
      <c r="F388" s="5">
        <v>0.83833301067352295</v>
      </c>
      <c r="G388" s="5">
        <v>0.57516700029373202</v>
      </c>
    </row>
    <row r="389" spans="1:7" x14ac:dyDescent="0.3">
      <c r="A389" s="3">
        <v>194</v>
      </c>
      <c r="B389" s="4">
        <v>13.8699998855591</v>
      </c>
      <c r="C389" s="4">
        <v>1.1399999999999999</v>
      </c>
      <c r="D389" s="4">
        <v>1.1950000524520901</v>
      </c>
      <c r="E389" s="5">
        <v>1.0966670513153101</v>
      </c>
      <c r="F389" s="5">
        <v>0.83999997377395597</v>
      </c>
      <c r="G389" s="5">
        <v>0.58200001716613803</v>
      </c>
    </row>
    <row r="390" spans="1:7" x14ac:dyDescent="0.3">
      <c r="A390" s="3">
        <v>194.5</v>
      </c>
      <c r="B390" s="4">
        <v>13.930000305175801</v>
      </c>
      <c r="C390" s="4">
        <v>1.1499999999999999</v>
      </c>
      <c r="D390" s="4">
        <v>0.95166701078414895</v>
      </c>
      <c r="E390" s="5">
        <v>1.10833299160004</v>
      </c>
      <c r="F390" s="5">
        <v>0.83999997377395597</v>
      </c>
      <c r="G390" s="5">
        <v>0.57983297109603904</v>
      </c>
    </row>
    <row r="391" spans="1:7" x14ac:dyDescent="0.3">
      <c r="A391" s="3">
        <v>195</v>
      </c>
      <c r="B391" s="4">
        <v>14.039999961853001</v>
      </c>
      <c r="C391" s="4">
        <v>1.1000000000000001</v>
      </c>
      <c r="D391" s="4">
        <v>1.19666695594788</v>
      </c>
      <c r="E391" s="5">
        <v>1.12000000476837</v>
      </c>
      <c r="F391" s="5">
        <v>0.83833301067352295</v>
      </c>
      <c r="G391" s="5">
        <v>0.57533299922943104</v>
      </c>
    </row>
    <row r="392" spans="1:7" x14ac:dyDescent="0.3">
      <c r="A392" s="3">
        <v>195.5</v>
      </c>
      <c r="B392" s="4">
        <v>13.7700004577637</v>
      </c>
      <c r="C392" s="4">
        <v>1</v>
      </c>
      <c r="D392" s="4">
        <v>1.0016670227050799</v>
      </c>
      <c r="E392" s="5">
        <v>1.10833299160004</v>
      </c>
      <c r="F392" s="5">
        <v>0.82666701078414895</v>
      </c>
      <c r="G392" s="5">
        <v>0.57766699790954601</v>
      </c>
    </row>
    <row r="393" spans="1:7" x14ac:dyDescent="0.3">
      <c r="A393" s="3">
        <v>196</v>
      </c>
      <c r="B393" s="4">
        <v>13.8333330154419</v>
      </c>
      <c r="C393" s="4">
        <v>1.01</v>
      </c>
      <c r="D393" s="4">
        <v>0.95166701078414895</v>
      </c>
      <c r="E393" s="5">
        <v>1.0950000286102299</v>
      </c>
      <c r="F393" s="5">
        <v>0.82666701078414895</v>
      </c>
      <c r="G393" s="5">
        <v>0.57800000905990601</v>
      </c>
    </row>
    <row r="394" spans="1:7" x14ac:dyDescent="0.3">
      <c r="A394" s="3">
        <v>196.5</v>
      </c>
      <c r="B394" s="4">
        <v>13.8400001525879</v>
      </c>
      <c r="C394" s="4">
        <v>1.01</v>
      </c>
      <c r="D394" s="4">
        <v>1.1983330249786399</v>
      </c>
      <c r="E394" s="5">
        <v>1.0833330154418901</v>
      </c>
      <c r="F394" s="5">
        <v>0.82666701078414895</v>
      </c>
      <c r="G394" s="5">
        <v>0.57649999856948897</v>
      </c>
    </row>
    <row r="395" spans="1:7" x14ac:dyDescent="0.3">
      <c r="A395" s="3">
        <v>197</v>
      </c>
      <c r="B395" s="4">
        <v>13.976666450500501</v>
      </c>
      <c r="C395" s="4">
        <v>0.98</v>
      </c>
      <c r="D395" s="4">
        <v>1.19666695594788</v>
      </c>
      <c r="E395" s="5">
        <v>1.0700000524520901</v>
      </c>
      <c r="F395" s="5">
        <v>0.81499999761581399</v>
      </c>
      <c r="G395" s="5">
        <v>0.57899999618530296</v>
      </c>
    </row>
    <row r="396" spans="1:7" x14ac:dyDescent="0.3">
      <c r="A396" s="3">
        <v>197.5</v>
      </c>
      <c r="B396" s="4">
        <v>13.9700002670288</v>
      </c>
      <c r="C396" s="4">
        <v>1.03</v>
      </c>
      <c r="D396" s="4">
        <v>0.91500002145767201</v>
      </c>
      <c r="E396" s="5">
        <v>1.0700000524520901</v>
      </c>
      <c r="F396" s="5">
        <v>0.81499999761581399</v>
      </c>
      <c r="G396" s="5">
        <v>0.57516700029373202</v>
      </c>
    </row>
    <row r="397" spans="1:7" x14ac:dyDescent="0.3">
      <c r="A397" s="3">
        <v>198</v>
      </c>
      <c r="B397" s="4">
        <v>14.0666666030884</v>
      </c>
      <c r="C397" s="4">
        <v>0.98</v>
      </c>
      <c r="D397" s="4">
        <v>0.91500002145767201</v>
      </c>
      <c r="E397" s="5">
        <v>1.05833303928375</v>
      </c>
      <c r="F397" s="5">
        <v>0.81333297491073597</v>
      </c>
      <c r="G397" s="5">
        <v>0.58200001716613803</v>
      </c>
    </row>
    <row r="398" spans="1:7" x14ac:dyDescent="0.3">
      <c r="A398" s="3">
        <v>198.5</v>
      </c>
      <c r="B398" s="4">
        <v>13.8599996566772</v>
      </c>
      <c r="C398" s="4">
        <v>1.02</v>
      </c>
      <c r="D398" s="4">
        <v>0.91500002145767201</v>
      </c>
      <c r="E398" s="5">
        <v>1.05833303928375</v>
      </c>
      <c r="F398" s="5">
        <v>0.81499999761581399</v>
      </c>
      <c r="G398" s="5">
        <v>0.65733301639556896</v>
      </c>
    </row>
    <row r="399" spans="1:7" x14ac:dyDescent="0.3">
      <c r="A399" s="3">
        <v>199</v>
      </c>
      <c r="B399" s="4">
        <v>13.829999923706101</v>
      </c>
      <c r="C399" s="4">
        <v>1</v>
      </c>
      <c r="D399" s="4">
        <v>0.91333299875259399</v>
      </c>
      <c r="E399" s="5">
        <v>1.05833303928375</v>
      </c>
      <c r="F399" s="5">
        <v>0.81499999761581399</v>
      </c>
      <c r="G399" s="5">
        <v>0.65466701984405495</v>
      </c>
    </row>
    <row r="400" spans="1:7" x14ac:dyDescent="0.3">
      <c r="A400" s="3">
        <v>199.5</v>
      </c>
      <c r="B400" s="4">
        <v>13.8533334732056</v>
      </c>
      <c r="C400" s="4">
        <v>0.98</v>
      </c>
      <c r="D400" s="4">
        <v>0.91333299875259399</v>
      </c>
      <c r="E400" s="5">
        <v>1.04499995708466</v>
      </c>
      <c r="F400" s="5">
        <v>0.80166697502136197</v>
      </c>
      <c r="G400" s="5">
        <v>0.66166698932647705</v>
      </c>
    </row>
    <row r="401" spans="1:8" x14ac:dyDescent="0.3">
      <c r="A401" s="3">
        <v>200</v>
      </c>
      <c r="B401" s="4">
        <v>13.800000190734901</v>
      </c>
      <c r="C401" s="4">
        <v>0.98</v>
      </c>
      <c r="D401" s="4">
        <v>0.91500002145767201</v>
      </c>
      <c r="E401" s="5">
        <v>1.0333329439163199</v>
      </c>
      <c r="F401" s="5">
        <v>0.80166697502136197</v>
      </c>
      <c r="G401" s="5">
        <v>0.67283302545547496</v>
      </c>
    </row>
    <row r="402" spans="1:8" x14ac:dyDescent="0.3">
      <c r="A402" s="3">
        <v>200.5</v>
      </c>
      <c r="B402" s="4">
        <v>13.753333091735801</v>
      </c>
      <c r="C402" s="4">
        <v>1.02</v>
      </c>
      <c r="D402" s="4">
        <v>0.91500002145767201</v>
      </c>
      <c r="E402" s="5">
        <v>1.0333329439163199</v>
      </c>
      <c r="F402" s="5">
        <v>0.80166697502136197</v>
      </c>
      <c r="G402" s="5">
        <v>0.67216700315475497</v>
      </c>
    </row>
    <row r="403" spans="1:8" x14ac:dyDescent="0.3">
      <c r="A403" s="3">
        <v>201</v>
      </c>
      <c r="B403" s="4">
        <v>13.8433332443237</v>
      </c>
      <c r="C403" s="4">
        <v>0.98</v>
      </c>
      <c r="D403" s="4">
        <v>1.1983330249786399</v>
      </c>
      <c r="E403" s="5">
        <v>1.0333329439163199</v>
      </c>
      <c r="F403" s="5">
        <v>0.80166697502136197</v>
      </c>
      <c r="G403" s="5">
        <v>0.67699998617172197</v>
      </c>
    </row>
    <row r="404" spans="1:8" x14ac:dyDescent="0.3">
      <c r="A404" s="3">
        <v>201.5</v>
      </c>
      <c r="B404" s="4">
        <v>13.829999923706101</v>
      </c>
      <c r="C404" s="4">
        <v>0.98</v>
      </c>
      <c r="D404" s="4">
        <v>0.91500002145767201</v>
      </c>
      <c r="E404" s="5">
        <v>1.0199999809265099</v>
      </c>
      <c r="F404" s="5">
        <v>0.80166697502136197</v>
      </c>
      <c r="G404" s="5">
        <v>0.68033301830291704</v>
      </c>
    </row>
    <row r="405" spans="1:8" x14ac:dyDescent="0.3">
      <c r="A405" s="3">
        <v>202</v>
      </c>
      <c r="B405" s="4">
        <v>14.0566663742065</v>
      </c>
      <c r="C405" s="4">
        <v>1</v>
      </c>
      <c r="D405" s="4">
        <v>0.91333299875259399</v>
      </c>
      <c r="E405" s="5">
        <v>1.0199999809265099</v>
      </c>
      <c r="F405" s="5">
        <v>0.80166697502136197</v>
      </c>
      <c r="G405" s="5">
        <v>0.6875</v>
      </c>
    </row>
    <row r="406" spans="1:8" x14ac:dyDescent="0.3">
      <c r="A406" s="3">
        <v>202.5</v>
      </c>
      <c r="B406" s="4">
        <v>13.956666946411101</v>
      </c>
      <c r="C406" s="4">
        <v>1</v>
      </c>
      <c r="D406" s="4">
        <v>0.91333299875259399</v>
      </c>
      <c r="E406" s="5">
        <v>1.00833296775818</v>
      </c>
      <c r="F406" s="5">
        <v>0.81333297491073597</v>
      </c>
      <c r="G406" s="5">
        <v>0.69016700983047496</v>
      </c>
    </row>
    <row r="407" spans="1:8" x14ac:dyDescent="0.3">
      <c r="A407" s="3">
        <v>203</v>
      </c>
      <c r="B407" s="4">
        <v>13.9366655349731</v>
      </c>
      <c r="C407" s="4">
        <v>1</v>
      </c>
      <c r="D407" s="4">
        <v>0.91500002145767201</v>
      </c>
      <c r="E407" s="5">
        <v>1.0199999809265099</v>
      </c>
      <c r="F407" s="5">
        <v>0.80166697502136197</v>
      </c>
      <c r="G407" s="5">
        <v>0.69499999284744296</v>
      </c>
    </row>
    <row r="408" spans="1:8" x14ac:dyDescent="0.3">
      <c r="A408" s="3">
        <v>203.5</v>
      </c>
      <c r="B408" s="4">
        <v>13.753333091735801</v>
      </c>
      <c r="C408" s="4">
        <v>1.01</v>
      </c>
      <c r="D408" s="4">
        <v>0.91333299875259399</v>
      </c>
      <c r="E408" s="5">
        <v>1.00833296775818</v>
      </c>
      <c r="F408" s="5">
        <v>0.80166697502136197</v>
      </c>
      <c r="G408" s="5">
        <v>0.69700002670288097</v>
      </c>
    </row>
    <row r="409" spans="1:8" x14ac:dyDescent="0.3">
      <c r="A409" s="3">
        <v>204</v>
      </c>
      <c r="B409" s="4">
        <v>13.7666664123535</v>
      </c>
      <c r="C409" s="4">
        <v>0.99</v>
      </c>
      <c r="D409" s="4">
        <v>1.20000004768372</v>
      </c>
      <c r="E409" s="5">
        <v>0.99500000476837203</v>
      </c>
      <c r="F409" s="5">
        <v>0.78833299875259399</v>
      </c>
      <c r="G409" s="5">
        <v>0.70499998331069902</v>
      </c>
    </row>
    <row r="410" spans="1:8" x14ac:dyDescent="0.3">
      <c r="A410" s="3">
        <v>204.5</v>
      </c>
      <c r="B410" s="4">
        <v>13.939999580383301</v>
      </c>
      <c r="C410" s="4">
        <v>0.98</v>
      </c>
      <c r="D410" s="4">
        <v>0.99500000476837203</v>
      </c>
      <c r="E410" s="5">
        <v>0.91333299875259399</v>
      </c>
      <c r="F410" s="5">
        <v>0.78833299875259399</v>
      </c>
      <c r="G410" s="5">
        <v>0.707499980926514</v>
      </c>
      <c r="H410" s="1"/>
    </row>
    <row r="411" spans="1:8" x14ac:dyDescent="0.3">
      <c r="A411" s="3">
        <v>205</v>
      </c>
      <c r="B411" s="4">
        <v>13.9899997711182</v>
      </c>
      <c r="C411" s="4">
        <v>1.02</v>
      </c>
      <c r="D411" s="4">
        <v>0.99500000476837203</v>
      </c>
      <c r="E411" s="5">
        <v>0.91333299875259399</v>
      </c>
      <c r="F411" s="5">
        <v>0.79000002145767201</v>
      </c>
      <c r="G411" s="5">
        <v>0.70916700363159202</v>
      </c>
      <c r="H411" s="1"/>
    </row>
    <row r="412" spans="1:8" x14ac:dyDescent="0.3">
      <c r="A412" s="3">
        <v>205.5</v>
      </c>
      <c r="B412" s="4">
        <v>13.9799995422363</v>
      </c>
      <c r="C412" s="4">
        <v>1.03</v>
      </c>
      <c r="D412" s="4">
        <v>0.99500000476837203</v>
      </c>
      <c r="E412" s="5">
        <v>0.91333299875259399</v>
      </c>
      <c r="F412" s="5">
        <v>0.78833299875259399</v>
      </c>
      <c r="G412" s="5">
        <v>0.71383297443389904</v>
      </c>
      <c r="H412" s="1"/>
    </row>
    <row r="413" spans="1:8" x14ac:dyDescent="0.3">
      <c r="A413" s="3">
        <v>206</v>
      </c>
      <c r="B413" s="4">
        <v>13.9833335876465</v>
      </c>
      <c r="C413" s="4">
        <v>1.03</v>
      </c>
      <c r="D413" s="4">
        <v>1.19666695594788</v>
      </c>
      <c r="E413" s="5">
        <v>1</v>
      </c>
      <c r="F413" s="5">
        <v>0.79000002145767201</v>
      </c>
      <c r="G413" s="5">
        <v>0.72049999237060502</v>
      </c>
      <c r="H413" s="1"/>
    </row>
    <row r="414" spans="1:8" x14ac:dyDescent="0.3">
      <c r="A414" s="3">
        <v>206.5</v>
      </c>
      <c r="B414" s="4">
        <v>13.956666946411101</v>
      </c>
      <c r="C414" s="4">
        <v>1.01</v>
      </c>
      <c r="D414" s="4">
        <v>0.91500002145767201</v>
      </c>
      <c r="E414" s="5">
        <v>0.98333299160003695</v>
      </c>
      <c r="F414" s="5">
        <v>0.78833299875259399</v>
      </c>
      <c r="G414" s="5">
        <v>0.72500002384185802</v>
      </c>
    </row>
    <row r="415" spans="1:8" x14ac:dyDescent="0.3">
      <c r="A415" s="3">
        <v>207</v>
      </c>
      <c r="B415" s="4">
        <v>13.949999809265099</v>
      </c>
      <c r="C415" s="4">
        <v>1.03</v>
      </c>
      <c r="D415" s="4">
        <v>1.1983330249786399</v>
      </c>
      <c r="E415" s="5">
        <v>0.98333299160003695</v>
      </c>
      <c r="F415" s="5">
        <v>0.79000002145767201</v>
      </c>
      <c r="G415" s="5">
        <v>0.72833299636840798</v>
      </c>
    </row>
    <row r="416" spans="1:8" x14ac:dyDescent="0.3">
      <c r="A416" s="3">
        <v>207.5</v>
      </c>
      <c r="B416" s="4">
        <v>13.9833335876465</v>
      </c>
      <c r="C416" s="4">
        <v>1</v>
      </c>
      <c r="D416" s="4">
        <v>1.19666695594788</v>
      </c>
      <c r="E416" s="5">
        <v>0.98333299160003695</v>
      </c>
      <c r="F416" s="5">
        <v>0.78833299875259399</v>
      </c>
      <c r="G416" s="5">
        <v>0.73199999332428001</v>
      </c>
    </row>
    <row r="417" spans="1:7" x14ac:dyDescent="0.3">
      <c r="A417" s="3">
        <v>208</v>
      </c>
      <c r="B417" s="4">
        <v>13.9799995422363</v>
      </c>
      <c r="C417" s="4">
        <v>1</v>
      </c>
      <c r="D417" s="4">
        <v>1.19666695594788</v>
      </c>
      <c r="E417" s="5">
        <v>0.98333299160003695</v>
      </c>
      <c r="F417" s="5">
        <v>0.78833299875259399</v>
      </c>
      <c r="G417" s="5">
        <v>0.74349999427795399</v>
      </c>
    </row>
    <row r="418" spans="1:7" x14ac:dyDescent="0.3">
      <c r="A418" s="3">
        <v>208.5</v>
      </c>
      <c r="B418" s="4">
        <v>13.9733333587646</v>
      </c>
      <c r="C418" s="4">
        <v>1.03</v>
      </c>
      <c r="D418" s="4">
        <v>0.91333299875259399</v>
      </c>
      <c r="E418" s="5">
        <v>0.97000002861022905</v>
      </c>
      <c r="F418" s="5">
        <v>0.79000002145767201</v>
      </c>
      <c r="G418" s="5">
        <v>0.74833297729492199</v>
      </c>
    </row>
    <row r="419" spans="1:7" x14ac:dyDescent="0.3">
      <c r="A419" s="3">
        <v>209</v>
      </c>
      <c r="B419" s="4">
        <v>13.996666908264199</v>
      </c>
      <c r="C419" s="4">
        <v>0.99</v>
      </c>
      <c r="D419" s="4">
        <v>1.1950000524520901</v>
      </c>
      <c r="E419" s="5">
        <v>0.97000002861022905</v>
      </c>
      <c r="F419" s="5">
        <v>0.79000002145767201</v>
      </c>
      <c r="G419" s="5">
        <v>0.75366699695587203</v>
      </c>
    </row>
    <row r="420" spans="1:7" x14ac:dyDescent="0.3">
      <c r="A420" s="3">
        <v>209.5</v>
      </c>
      <c r="B420" s="4">
        <v>14.050000190734901</v>
      </c>
      <c r="C420" s="4">
        <v>1.01</v>
      </c>
      <c r="D420" s="4">
        <v>0.91500002145767201</v>
      </c>
      <c r="E420" s="5">
        <v>0.97000002861022905</v>
      </c>
      <c r="F420" s="5">
        <v>0.78833299875259399</v>
      </c>
      <c r="G420" s="5">
        <v>0.75700002908706698</v>
      </c>
    </row>
    <row r="421" spans="1:7" x14ac:dyDescent="0.3">
      <c r="A421" s="3">
        <v>210</v>
      </c>
      <c r="B421" s="4">
        <v>14</v>
      </c>
      <c r="C421" s="4">
        <v>1</v>
      </c>
      <c r="D421" s="4">
        <v>1.20000004768372</v>
      </c>
      <c r="E421" s="5">
        <v>0.97000002861022905</v>
      </c>
      <c r="F421" s="5">
        <v>0.78833299875259399</v>
      </c>
      <c r="G421" s="5">
        <v>0.67216700315475497</v>
      </c>
    </row>
    <row r="422" spans="1:7" x14ac:dyDescent="0.3">
      <c r="A422" s="3">
        <v>210.5</v>
      </c>
      <c r="B422" s="4">
        <v>13.8666667938232</v>
      </c>
      <c r="C422" s="4">
        <v>0.99</v>
      </c>
      <c r="D422" s="4">
        <v>1.1983330249786399</v>
      </c>
      <c r="E422" s="5">
        <v>0.97000002861022905</v>
      </c>
      <c r="F422" s="5">
        <v>0.78833299875259399</v>
      </c>
      <c r="G422" s="5">
        <v>0.67699998617172197</v>
      </c>
    </row>
    <row r="423" spans="1:7" x14ac:dyDescent="0.3">
      <c r="A423" s="3">
        <v>211</v>
      </c>
      <c r="B423" s="4">
        <v>13.8500003814697</v>
      </c>
      <c r="C423" s="4">
        <v>1.04</v>
      </c>
      <c r="D423" s="4">
        <v>0.91500002145767201</v>
      </c>
      <c r="E423" s="5">
        <v>0.97000002861022905</v>
      </c>
      <c r="F423" s="5">
        <v>0.78833299875259399</v>
      </c>
      <c r="G423" s="5">
        <v>0.68033301830291704</v>
      </c>
    </row>
    <row r="424" spans="1:7" x14ac:dyDescent="0.3">
      <c r="A424" s="3">
        <v>211.5</v>
      </c>
      <c r="B424" s="4">
        <v>13.8699998855591</v>
      </c>
      <c r="C424" s="4">
        <v>0.98</v>
      </c>
      <c r="D424" s="4">
        <v>0.91500002145767201</v>
      </c>
      <c r="E424" s="5">
        <v>0.97000002861022905</v>
      </c>
      <c r="F424" s="5">
        <v>0.78833299875259399</v>
      </c>
      <c r="G424" s="5">
        <v>0.6875</v>
      </c>
    </row>
    <row r="425" spans="1:7" x14ac:dyDescent="0.3">
      <c r="A425" s="3">
        <v>212</v>
      </c>
      <c r="B425" s="4">
        <v>14.060000419616699</v>
      </c>
      <c r="C425" s="4">
        <v>1.01</v>
      </c>
      <c r="D425" s="4">
        <v>0.91333299875259399</v>
      </c>
      <c r="E425" s="5">
        <v>0.95833301544189498</v>
      </c>
      <c r="F425" s="5">
        <v>0.78833299875259399</v>
      </c>
      <c r="G425" s="5">
        <v>0.69016700983047496</v>
      </c>
    </row>
    <row r="426" spans="1:7" x14ac:dyDescent="0.3">
      <c r="A426" s="3">
        <v>212.5</v>
      </c>
      <c r="B426" s="4">
        <v>13.829999923706101</v>
      </c>
      <c r="C426" s="4">
        <v>1</v>
      </c>
      <c r="D426" s="4">
        <v>0.91500002145767201</v>
      </c>
      <c r="E426" s="5">
        <v>0.95833301544189498</v>
      </c>
      <c r="F426" s="5">
        <v>0.77666699886321999</v>
      </c>
      <c r="G426" s="5">
        <v>0.69499999284744296</v>
      </c>
    </row>
    <row r="427" spans="1:7" x14ac:dyDescent="0.3">
      <c r="A427" s="3">
        <v>213</v>
      </c>
      <c r="B427" s="4">
        <v>13.7866668701172</v>
      </c>
      <c r="C427" s="4">
        <v>1.02</v>
      </c>
      <c r="D427" s="4">
        <v>1.19666695594788</v>
      </c>
      <c r="E427" s="5">
        <v>0.95833301544189498</v>
      </c>
      <c r="F427" s="5">
        <v>0.78833299875259399</v>
      </c>
      <c r="G427" s="5">
        <v>0.69700002670288097</v>
      </c>
    </row>
    <row r="428" spans="1:7" x14ac:dyDescent="0.3">
      <c r="A428" s="3">
        <v>213.5</v>
      </c>
      <c r="B428" s="4">
        <v>13.826666831970201</v>
      </c>
      <c r="C428" s="4">
        <v>1.01</v>
      </c>
      <c r="D428" s="4">
        <v>0.91500002145767201</v>
      </c>
      <c r="E428" s="5">
        <v>0.95833301544189498</v>
      </c>
      <c r="F428" s="5">
        <v>0.79000002145767201</v>
      </c>
      <c r="G428" s="5">
        <v>0.70499998331069902</v>
      </c>
    </row>
    <row r="429" spans="1:7" x14ac:dyDescent="0.3">
      <c r="A429" s="3">
        <v>214</v>
      </c>
      <c r="B429" s="4">
        <v>13.8233337402344</v>
      </c>
      <c r="C429" s="4">
        <v>1.01</v>
      </c>
      <c r="D429" s="4">
        <v>1.20000004768372</v>
      </c>
      <c r="E429" s="5">
        <v>0.95666700601577803</v>
      </c>
      <c r="F429" s="5">
        <v>0.77666699886321999</v>
      </c>
      <c r="G429" s="5">
        <v>0.707499980926514</v>
      </c>
    </row>
    <row r="430" spans="1:7" x14ac:dyDescent="0.3">
      <c r="A430" s="3">
        <v>214.5</v>
      </c>
      <c r="B430" s="4">
        <v>13.920000076293899</v>
      </c>
      <c r="C430" s="4">
        <v>1</v>
      </c>
      <c r="D430" s="4">
        <v>0.91500002145767201</v>
      </c>
      <c r="E430" s="5">
        <v>0.95666700601577803</v>
      </c>
      <c r="F430" s="5">
        <v>0.78833299875259399</v>
      </c>
      <c r="G430" s="5">
        <v>0.70916700363159202</v>
      </c>
    </row>
    <row r="431" spans="1:7" x14ac:dyDescent="0.3">
      <c r="A431" s="3">
        <v>215</v>
      </c>
      <c r="B431" s="4">
        <v>14.1033334732056</v>
      </c>
      <c r="C431" s="4">
        <v>0.99</v>
      </c>
      <c r="D431" s="4">
        <v>1.2016669511795</v>
      </c>
      <c r="E431" s="5">
        <v>0.95833301544189498</v>
      </c>
      <c r="F431" s="5">
        <v>0.78833299875259399</v>
      </c>
      <c r="G431" s="5">
        <v>0.71383297443389904</v>
      </c>
    </row>
    <row r="432" spans="1:7" x14ac:dyDescent="0.3">
      <c r="A432" s="3">
        <v>215.5</v>
      </c>
      <c r="B432" s="4">
        <v>13.829999923706101</v>
      </c>
      <c r="C432" s="4">
        <v>1.01</v>
      </c>
      <c r="D432" s="4">
        <v>0.91500002145767201</v>
      </c>
      <c r="E432" s="5">
        <v>0.95666700601577803</v>
      </c>
      <c r="F432" s="5">
        <v>0.78833299875259399</v>
      </c>
      <c r="G432" s="5">
        <v>0.72049999237060502</v>
      </c>
    </row>
    <row r="433" spans="1:7" x14ac:dyDescent="0.3">
      <c r="A433" s="3">
        <v>216</v>
      </c>
      <c r="B433" s="4">
        <v>13.886666297912599</v>
      </c>
      <c r="C433" s="4">
        <v>0.99</v>
      </c>
      <c r="D433" s="4">
        <v>0.91500002145767201</v>
      </c>
      <c r="E433" s="5">
        <v>0.94499999284744296</v>
      </c>
      <c r="F433" s="5">
        <v>0.77666699886321999</v>
      </c>
      <c r="G433" s="5">
        <v>0.72500002384185802</v>
      </c>
    </row>
    <row r="434" spans="1:7" x14ac:dyDescent="0.3">
      <c r="A434" s="3">
        <v>216.5</v>
      </c>
      <c r="B434" s="4">
        <v>13.826666831970201</v>
      </c>
      <c r="C434" s="4">
        <v>0.98</v>
      </c>
      <c r="D434" s="4">
        <v>1.20000004768372</v>
      </c>
      <c r="E434" s="5">
        <v>0.94499999284744296</v>
      </c>
      <c r="F434" s="5">
        <v>0.77666699886321999</v>
      </c>
      <c r="G434" s="5">
        <v>0.72833299636840798</v>
      </c>
    </row>
    <row r="435" spans="1:7" x14ac:dyDescent="0.3">
      <c r="A435" s="3">
        <v>217</v>
      </c>
      <c r="B435" s="4">
        <v>13.8400001525879</v>
      </c>
      <c r="C435" s="4">
        <v>0.99</v>
      </c>
      <c r="D435" s="4">
        <v>1.1983330249786399</v>
      </c>
      <c r="E435" s="5">
        <v>0.94499999284744296</v>
      </c>
      <c r="F435" s="5">
        <v>0.78833299875259399</v>
      </c>
      <c r="G435" s="5">
        <v>0.73199999332428001</v>
      </c>
    </row>
    <row r="436" spans="1:7" x14ac:dyDescent="0.3">
      <c r="A436" s="3">
        <v>217.5</v>
      </c>
      <c r="B436" s="4">
        <v>13.8666667938232</v>
      </c>
      <c r="C436" s="4">
        <v>1</v>
      </c>
      <c r="D436" s="4">
        <v>1.2</v>
      </c>
      <c r="E436" s="5">
        <v>0.94499999284744296</v>
      </c>
      <c r="F436" s="5">
        <v>0.78833299875259399</v>
      </c>
      <c r="G436" s="5">
        <v>0.73616701364517201</v>
      </c>
    </row>
    <row r="437" spans="1:7" x14ac:dyDescent="0.3">
      <c r="A437" s="3">
        <v>218</v>
      </c>
      <c r="B437" s="4">
        <v>14.079999923706101</v>
      </c>
      <c r="C437" s="4">
        <v>1</v>
      </c>
      <c r="D437" s="4">
        <v>1.19666695594788</v>
      </c>
      <c r="E437" s="5">
        <v>0.94499999284744296</v>
      </c>
      <c r="F437" s="5">
        <v>0.79000002145767201</v>
      </c>
      <c r="G437" s="5">
        <v>0.73616701364517201</v>
      </c>
    </row>
  </sheetData>
  <autoFilter ref="B1:B437" xr:uid="{5943C35C-553A-4F16-BB63-69C87F46A898}"/>
  <phoneticPr fontId="1" type="noConversion"/>
  <conditionalFormatting sqref="C1:C22 C30:C1048576">
    <cfRule type="cellIs" dxfId="9" priority="9" operator="between">
      <formula>0.5</formula>
      <formula>1.5</formula>
    </cfRule>
    <cfRule type="cellIs" dxfId="8" priority="10" operator="between">
      <formula>5</formula>
      <formula>13</formula>
    </cfRule>
  </conditionalFormatting>
  <conditionalFormatting sqref="G317:G1048576 G1:G315">
    <cfRule type="cellIs" dxfId="7" priority="7" operator="between">
      <formula>0.1</formula>
      <formula>0.2</formula>
    </cfRule>
    <cfRule type="cellIs" dxfId="6" priority="8" operator="between">
      <formula>0.05</formula>
      <formula>0.1</formula>
    </cfRule>
  </conditionalFormatting>
  <conditionalFormatting sqref="N17:N26">
    <cfRule type="cellIs" dxfId="5" priority="5" operator="between">
      <formula>0.5</formula>
      <formula>1.5</formula>
    </cfRule>
    <cfRule type="cellIs" dxfId="4" priority="6" operator="between">
      <formula>5</formula>
      <formula>13</formula>
    </cfRule>
  </conditionalFormatting>
  <conditionalFormatting sqref="C23:C29">
    <cfRule type="cellIs" dxfId="3" priority="3" operator="between">
      <formula>0.5</formula>
      <formula>1.5</formula>
    </cfRule>
    <cfRule type="cellIs" dxfId="2" priority="4" operator="between">
      <formula>5</formula>
      <formula>13</formula>
    </cfRule>
  </conditionalFormatting>
  <conditionalFormatting sqref="K161:K164">
    <cfRule type="cellIs" dxfId="1" priority="1" operator="between">
      <formula>0.5</formula>
      <formula>1.5</formula>
    </cfRule>
    <cfRule type="cellIs" dxfId="0" priority="2" operator="between">
      <formula>5</formula>
      <formula>13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bchangedong(董毕承)</dc:creator>
  <cp:lastModifiedBy>bchangedong(董毕承)</cp:lastModifiedBy>
  <dcterms:created xsi:type="dcterms:W3CDTF">2015-06-05T18:19:34Z</dcterms:created>
  <dcterms:modified xsi:type="dcterms:W3CDTF">2021-09-16T12:49:13Z</dcterms:modified>
</cp:coreProperties>
</file>