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opkira/Documents/K9ControllerApp/www/espruino/"/>
    </mc:Choice>
  </mc:AlternateContent>
  <bookViews>
    <workbookView xWindow="0" yWindow="0" windowWidth="28800" windowHeight="18000" tabRatio="500"/>
  </bookViews>
  <sheets>
    <sheet name="xyana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I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walks around the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8379015673641"/>
          <c:y val="0.16466887829606"/>
          <c:w val="0.936828540617588"/>
          <c:h val="0.824093177205436"/>
        </c:manualLayout>
      </c:layout>
      <c:scatterChart>
        <c:scatterStyle val="lineMarker"/>
        <c:varyColors val="0"/>
        <c:ser>
          <c:idx val="0"/>
          <c:order val="0"/>
          <c:tx>
            <c:v>Close circuit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xyanalog!$H$1:$H$447</c:f>
              <c:numCache>
                <c:formatCode>General</c:formatCode>
                <c:ptCount val="447"/>
                <c:pt idx="0">
                  <c:v>2.2432182230815</c:v>
                </c:pt>
                <c:pt idx="1">
                  <c:v>2.061615244279499</c:v>
                </c:pt>
                <c:pt idx="2">
                  <c:v>2.379165706795</c:v>
                </c:pt>
                <c:pt idx="3">
                  <c:v>2.312262128843999</c:v>
                </c:pt>
                <c:pt idx="4">
                  <c:v>2.2839890123495</c:v>
                </c:pt>
                <c:pt idx="5">
                  <c:v>2.2839757593515</c:v>
                </c:pt>
                <c:pt idx="6">
                  <c:v>2.008051365713</c:v>
                </c:pt>
                <c:pt idx="7">
                  <c:v>2.008053826738</c:v>
                </c:pt>
                <c:pt idx="8">
                  <c:v>2.008293166634</c:v>
                </c:pt>
                <c:pt idx="9">
                  <c:v>2.0082950458225</c:v>
                </c:pt>
                <c:pt idx="10">
                  <c:v>2.0082973339335</c:v>
                </c:pt>
                <c:pt idx="11">
                  <c:v>2.003702152135</c:v>
                </c:pt>
                <c:pt idx="12">
                  <c:v>1.971085442379</c:v>
                </c:pt>
                <c:pt idx="13">
                  <c:v>1.948946719054</c:v>
                </c:pt>
                <c:pt idx="14">
                  <c:v>1.893289974939</c:v>
                </c:pt>
                <c:pt idx="15">
                  <c:v>1.891389080718</c:v>
                </c:pt>
                <c:pt idx="16">
                  <c:v>1.8330384275005</c:v>
                </c:pt>
                <c:pt idx="17">
                  <c:v>2.120855097427</c:v>
                </c:pt>
                <c:pt idx="18">
                  <c:v>2.08807601908</c:v>
                </c:pt>
                <c:pt idx="19">
                  <c:v>2.028014078837</c:v>
                </c:pt>
                <c:pt idx="20">
                  <c:v>2.028092076442</c:v>
                </c:pt>
                <c:pt idx="21">
                  <c:v>2.314142216484</c:v>
                </c:pt>
                <c:pt idx="22">
                  <c:v>2.2731088333035</c:v>
                </c:pt>
                <c:pt idx="23">
                  <c:v>2.3329271436635</c:v>
                </c:pt>
                <c:pt idx="24">
                  <c:v>2.33274412976</c:v>
                </c:pt>
                <c:pt idx="25">
                  <c:v>2.24070685163</c:v>
                </c:pt>
                <c:pt idx="26">
                  <c:v>2.5166321756915</c:v>
                </c:pt>
                <c:pt idx="27">
                  <c:v>2.5166318927635</c:v>
                </c:pt>
                <c:pt idx="28">
                  <c:v>2.3555849747755</c:v>
                </c:pt>
                <c:pt idx="29">
                  <c:v>2.326309621079</c:v>
                </c:pt>
                <c:pt idx="30">
                  <c:v>2.32630732962</c:v>
                </c:pt>
                <c:pt idx="31">
                  <c:v>2.283013556249</c:v>
                </c:pt>
                <c:pt idx="32">
                  <c:v>1.9989733987205</c:v>
                </c:pt>
                <c:pt idx="33">
                  <c:v>2.0064729853545</c:v>
                </c:pt>
                <c:pt idx="34">
                  <c:v>2.058704795217</c:v>
                </c:pt>
                <c:pt idx="35">
                  <c:v>1.8029425534815</c:v>
                </c:pt>
                <c:pt idx="36">
                  <c:v>1.8312619732225</c:v>
                </c:pt>
                <c:pt idx="37">
                  <c:v>1.83105709803</c:v>
                </c:pt>
                <c:pt idx="38">
                  <c:v>1.8641236627445</c:v>
                </c:pt>
                <c:pt idx="39">
                  <c:v>1.7250731667365</c:v>
                </c:pt>
                <c:pt idx="40">
                  <c:v>1.3874197580255</c:v>
                </c:pt>
                <c:pt idx="41">
                  <c:v>1.268364404105</c:v>
                </c:pt>
                <c:pt idx="42">
                  <c:v>0.9311220890225</c:v>
                </c:pt>
                <c:pt idx="43">
                  <c:v>0.5484667833235</c:v>
                </c:pt>
                <c:pt idx="44">
                  <c:v>0.2408221931025</c:v>
                </c:pt>
                <c:pt idx="45">
                  <c:v>-0.00142237961750009</c:v>
                </c:pt>
                <c:pt idx="46">
                  <c:v>-0.3624814607935</c:v>
                </c:pt>
                <c:pt idx="47">
                  <c:v>-0.713671543734</c:v>
                </c:pt>
                <c:pt idx="48">
                  <c:v>-0.552852556238</c:v>
                </c:pt>
                <c:pt idx="49">
                  <c:v>-0.8939071068825</c:v>
                </c:pt>
                <c:pt idx="50">
                  <c:v>-0.907853276263</c:v>
                </c:pt>
                <c:pt idx="51">
                  <c:v>-1.166093085355</c:v>
                </c:pt>
                <c:pt idx="52">
                  <c:v>-0.943081694852</c:v>
                </c:pt>
                <c:pt idx="53">
                  <c:v>-0.934284682854</c:v>
                </c:pt>
                <c:pt idx="54">
                  <c:v>-1.272214143751</c:v>
                </c:pt>
                <c:pt idx="55">
                  <c:v>-1.352613993525</c:v>
                </c:pt>
                <c:pt idx="56">
                  <c:v>-1.7253323399195</c:v>
                </c:pt>
                <c:pt idx="57">
                  <c:v>-2.073353150681501</c:v>
                </c:pt>
                <c:pt idx="58">
                  <c:v>-2.3378407520005</c:v>
                </c:pt>
                <c:pt idx="59">
                  <c:v>-2.397079316324</c:v>
                </c:pt>
                <c:pt idx="60">
                  <c:v>-2.363279806697</c:v>
                </c:pt>
                <c:pt idx="61">
                  <c:v>-2.4879822422675</c:v>
                </c:pt>
                <c:pt idx="62">
                  <c:v>-2.3783248749305</c:v>
                </c:pt>
                <c:pt idx="63">
                  <c:v>-2.1588039783945</c:v>
                </c:pt>
                <c:pt idx="64">
                  <c:v>-1.8276943134335</c:v>
                </c:pt>
                <c:pt idx="65">
                  <c:v>-1.616657901771</c:v>
                </c:pt>
                <c:pt idx="66">
                  <c:v>-1.5124079797195</c:v>
                </c:pt>
                <c:pt idx="67">
                  <c:v>-1.334358087407</c:v>
                </c:pt>
                <c:pt idx="68">
                  <c:v>-1.334366547242</c:v>
                </c:pt>
                <c:pt idx="69">
                  <c:v>-1.3282149933845</c:v>
                </c:pt>
                <c:pt idx="70">
                  <c:v>-1.692365353421</c:v>
                </c:pt>
                <c:pt idx="71">
                  <c:v>-1.6895954953545</c:v>
                </c:pt>
                <c:pt idx="72">
                  <c:v>-1.977730678779</c:v>
                </c:pt>
                <c:pt idx="73">
                  <c:v>-2.2674277305495</c:v>
                </c:pt>
                <c:pt idx="74">
                  <c:v>-2.272336500435</c:v>
                </c:pt>
                <c:pt idx="75">
                  <c:v>-2.2772941506985</c:v>
                </c:pt>
                <c:pt idx="76">
                  <c:v>-1.885863460056499</c:v>
                </c:pt>
                <c:pt idx="77">
                  <c:v>-1.530231472628</c:v>
                </c:pt>
                <c:pt idx="78">
                  <c:v>-1.622714285839</c:v>
                </c:pt>
                <c:pt idx="79">
                  <c:v>-1.6214577335755</c:v>
                </c:pt>
                <c:pt idx="80">
                  <c:v>-1.5747739122895</c:v>
                </c:pt>
                <c:pt idx="81">
                  <c:v>-1.314518769139</c:v>
                </c:pt>
                <c:pt idx="82">
                  <c:v>-1.314530191117</c:v>
                </c:pt>
                <c:pt idx="83">
                  <c:v>-1.141243715262</c:v>
                </c:pt>
                <c:pt idx="84">
                  <c:v>-1.427677843965</c:v>
                </c:pt>
                <c:pt idx="85">
                  <c:v>-1.3175848332555</c:v>
                </c:pt>
                <c:pt idx="86">
                  <c:v>-1.060776584221</c:v>
                </c:pt>
                <c:pt idx="87">
                  <c:v>-0.8478847785585</c:v>
                </c:pt>
                <c:pt idx="88">
                  <c:v>-0.747841118017</c:v>
                </c:pt>
                <c:pt idx="89">
                  <c:v>-0.6407579057185</c:v>
                </c:pt>
                <c:pt idx="90">
                  <c:v>-0.2626598621365</c:v>
                </c:pt>
                <c:pt idx="91">
                  <c:v>0.0375998411859999</c:v>
                </c:pt>
                <c:pt idx="92">
                  <c:v>0.3149413973355</c:v>
                </c:pt>
                <c:pt idx="93">
                  <c:v>0.304795373053</c:v>
                </c:pt>
                <c:pt idx="94">
                  <c:v>0.722091074586</c:v>
                </c:pt>
                <c:pt idx="95">
                  <c:v>1.059551800244</c:v>
                </c:pt>
                <c:pt idx="96">
                  <c:v>1.070868421382</c:v>
                </c:pt>
                <c:pt idx="97">
                  <c:v>1.063258739941</c:v>
                </c:pt>
                <c:pt idx="98">
                  <c:v>1.436404447831</c:v>
                </c:pt>
                <c:pt idx="99">
                  <c:v>1.689822037413</c:v>
                </c:pt>
                <c:pt idx="100">
                  <c:v>1.9476219680605</c:v>
                </c:pt>
                <c:pt idx="101">
                  <c:v>2.004835852653</c:v>
                </c:pt>
                <c:pt idx="102">
                  <c:v>2.1656561170485</c:v>
                </c:pt>
                <c:pt idx="103">
                  <c:v>2.294147677973</c:v>
                </c:pt>
                <c:pt idx="104">
                  <c:v>2.5053715601625</c:v>
                </c:pt>
                <c:pt idx="105">
                  <c:v>2.376339356986</c:v>
                </c:pt>
                <c:pt idx="106">
                  <c:v>2.386089925966</c:v>
                </c:pt>
                <c:pt idx="107">
                  <c:v>2.238046191538</c:v>
                </c:pt>
                <c:pt idx="108">
                  <c:v>2.173006934384</c:v>
                </c:pt>
                <c:pt idx="109">
                  <c:v>2.4300990145765</c:v>
                </c:pt>
                <c:pt idx="110">
                  <c:v>2.3235043020155</c:v>
                </c:pt>
                <c:pt idx="111">
                  <c:v>2.533212166851</c:v>
                </c:pt>
                <c:pt idx="112">
                  <c:v>2.5673995227435</c:v>
                </c:pt>
                <c:pt idx="113">
                  <c:v>2.867240130010999</c:v>
                </c:pt>
                <c:pt idx="114">
                  <c:v>2.8020376184265</c:v>
                </c:pt>
                <c:pt idx="115">
                  <c:v>2.814537714725</c:v>
                </c:pt>
                <c:pt idx="116">
                  <c:v>2.8510479778215</c:v>
                </c:pt>
                <c:pt idx="117">
                  <c:v>2.8531872670055</c:v>
                </c:pt>
                <c:pt idx="118">
                  <c:v>2.8370101163145</c:v>
                </c:pt>
                <c:pt idx="119">
                  <c:v>2.8644498347525</c:v>
                </c:pt>
                <c:pt idx="120">
                  <c:v>2.8637449066705</c:v>
                </c:pt>
                <c:pt idx="121">
                  <c:v>2.8065465104345</c:v>
                </c:pt>
                <c:pt idx="122">
                  <c:v>2.9028297482805</c:v>
                </c:pt>
                <c:pt idx="123">
                  <c:v>2.8190938580105</c:v>
                </c:pt>
                <c:pt idx="124">
                  <c:v>2.6509953662375</c:v>
                </c:pt>
                <c:pt idx="125">
                  <c:v>2.803643892126499</c:v>
                </c:pt>
                <c:pt idx="126">
                  <c:v>2.9664211646535</c:v>
                </c:pt>
                <c:pt idx="127">
                  <c:v>3.0747111059505</c:v>
                </c:pt>
                <c:pt idx="128">
                  <c:v>3.0397037529935</c:v>
                </c:pt>
                <c:pt idx="129">
                  <c:v>3.080307499611</c:v>
                </c:pt>
                <c:pt idx="130">
                  <c:v>3.1869073692695</c:v>
                </c:pt>
                <c:pt idx="131">
                  <c:v>2.999850172347501</c:v>
                </c:pt>
                <c:pt idx="132">
                  <c:v>3.037086703791</c:v>
                </c:pt>
                <c:pt idx="133">
                  <c:v>3.0370875197635</c:v>
                </c:pt>
                <c:pt idx="134">
                  <c:v>2.8107657279215</c:v>
                </c:pt>
                <c:pt idx="135">
                  <c:v>2.80358917423</c:v>
                </c:pt>
                <c:pt idx="136">
                  <c:v>2.7670789085325</c:v>
                </c:pt>
                <c:pt idx="137">
                  <c:v>2.799209753433499</c:v>
                </c:pt>
                <c:pt idx="138">
                  <c:v>2.7992105426315</c:v>
                </c:pt>
                <c:pt idx="139">
                  <c:v>2.517990963382</c:v>
                </c:pt>
                <c:pt idx="140">
                  <c:v>2.4659494044905</c:v>
                </c:pt>
                <c:pt idx="141">
                  <c:v>2.465920347623</c:v>
                </c:pt>
                <c:pt idx="142">
                  <c:v>2.4659211895095</c:v>
                </c:pt>
                <c:pt idx="143">
                  <c:v>2.421166301874</c:v>
                </c:pt>
                <c:pt idx="144">
                  <c:v>2.6407940728435</c:v>
                </c:pt>
                <c:pt idx="145">
                  <c:v>2.634303141641</c:v>
                </c:pt>
                <c:pt idx="146">
                  <c:v>2.5077037881105</c:v>
                </c:pt>
                <c:pt idx="147">
                  <c:v>2.5551950252445</c:v>
                </c:pt>
                <c:pt idx="148">
                  <c:v>2.6035112560335</c:v>
                </c:pt>
                <c:pt idx="149">
                  <c:v>2.6118646453195</c:v>
                </c:pt>
                <c:pt idx="150">
                  <c:v>2.661312426093</c:v>
                </c:pt>
                <c:pt idx="151">
                  <c:v>2.682703405971</c:v>
                </c:pt>
                <c:pt idx="152">
                  <c:v>2.730727988625</c:v>
                </c:pt>
                <c:pt idx="153">
                  <c:v>2.764279034322</c:v>
                </c:pt>
                <c:pt idx="154">
                  <c:v>3.026946619312501</c:v>
                </c:pt>
                <c:pt idx="155">
                  <c:v>3.066828165172</c:v>
                </c:pt>
                <c:pt idx="156">
                  <c:v>3.1447176050985</c:v>
                </c:pt>
                <c:pt idx="157">
                  <c:v>3.1107039614165</c:v>
                </c:pt>
                <c:pt idx="158">
                  <c:v>3.0290257145635</c:v>
                </c:pt>
                <c:pt idx="159">
                  <c:v>3.242999180771</c:v>
                </c:pt>
                <c:pt idx="160">
                  <c:v>3.1488073022775</c:v>
                </c:pt>
                <c:pt idx="161">
                  <c:v>3.158154730327</c:v>
                </c:pt>
                <c:pt idx="162">
                  <c:v>3.1040734003095</c:v>
                </c:pt>
                <c:pt idx="163">
                  <c:v>3.104073651634</c:v>
                </c:pt>
                <c:pt idx="164">
                  <c:v>3.1166831201715</c:v>
                </c:pt>
                <c:pt idx="165">
                  <c:v>3.147856531276</c:v>
                </c:pt>
                <c:pt idx="166">
                  <c:v>3.11240157969</c:v>
                </c:pt>
                <c:pt idx="167">
                  <c:v>3.0910031805375</c:v>
                </c:pt>
                <c:pt idx="168">
                  <c:v>3.078028582616</c:v>
                </c:pt>
                <c:pt idx="169">
                  <c:v>3.125957366707</c:v>
                </c:pt>
                <c:pt idx="170">
                  <c:v>3.0660930670425</c:v>
                </c:pt>
                <c:pt idx="171">
                  <c:v>3.050805169452</c:v>
                </c:pt>
                <c:pt idx="172">
                  <c:v>3.002783223886</c:v>
                </c:pt>
                <c:pt idx="173">
                  <c:v>3.011134102778</c:v>
                </c:pt>
                <c:pt idx="174">
                  <c:v>2.9689582847155</c:v>
                </c:pt>
                <c:pt idx="175">
                  <c:v>2.965468741947</c:v>
                </c:pt>
                <c:pt idx="176">
                  <c:v>2.887784240366</c:v>
                </c:pt>
                <c:pt idx="177">
                  <c:v>2.887524120583</c:v>
                </c:pt>
                <c:pt idx="178">
                  <c:v>3.0285647916715</c:v>
                </c:pt>
                <c:pt idx="179">
                  <c:v>3.1435065789965</c:v>
                </c:pt>
                <c:pt idx="180">
                  <c:v>3.289738074971</c:v>
                </c:pt>
                <c:pt idx="181">
                  <c:v>3.375400303217</c:v>
                </c:pt>
                <c:pt idx="182">
                  <c:v>3.4536316118745</c:v>
                </c:pt>
                <c:pt idx="183">
                  <c:v>3.491789133622001</c:v>
                </c:pt>
                <c:pt idx="184">
                  <c:v>3.610587849377</c:v>
                </c:pt>
                <c:pt idx="185">
                  <c:v>3.640520997504</c:v>
                </c:pt>
                <c:pt idx="186">
                  <c:v>3.654845031804999</c:v>
                </c:pt>
                <c:pt idx="187">
                  <c:v>3.638398219487999</c:v>
                </c:pt>
                <c:pt idx="188">
                  <c:v>3.638837732340499</c:v>
                </c:pt>
                <c:pt idx="189">
                  <c:v>3.546186713617499</c:v>
                </c:pt>
                <c:pt idx="190">
                  <c:v>3.570091970624</c:v>
                </c:pt>
                <c:pt idx="191">
                  <c:v>3.5413389821975</c:v>
                </c:pt>
                <c:pt idx="192">
                  <c:v>3.325984415496999</c:v>
                </c:pt>
                <c:pt idx="193">
                  <c:v>3.317057312476</c:v>
                </c:pt>
                <c:pt idx="194">
                  <c:v>3.351890914127</c:v>
                </c:pt>
                <c:pt idx="195">
                  <c:v>3.332516081611</c:v>
                </c:pt>
                <c:pt idx="196">
                  <c:v>3.2527350772875</c:v>
                </c:pt>
                <c:pt idx="197">
                  <c:v>3.2527350772875</c:v>
                </c:pt>
                <c:pt idx="198">
                  <c:v>3.2205278463285</c:v>
                </c:pt>
                <c:pt idx="199">
                  <c:v>3.1421816817015</c:v>
                </c:pt>
              </c:numCache>
            </c:numRef>
          </c:xVal>
          <c:yVal>
            <c:numRef>
              <c:f>xyanalog!$I$1:$I$447</c:f>
              <c:numCache>
                <c:formatCode>General</c:formatCode>
                <c:ptCount val="447"/>
                <c:pt idx="0">
                  <c:v>0.2352968036025</c:v>
                </c:pt>
                <c:pt idx="1">
                  <c:v>0.520820593153</c:v>
                </c:pt>
                <c:pt idx="2">
                  <c:v>0.461413220305</c:v>
                </c:pt>
                <c:pt idx="3">
                  <c:v>0.609618960937</c:v>
                </c:pt>
                <c:pt idx="4">
                  <c:v>0.693276721109</c:v>
                </c:pt>
                <c:pt idx="5">
                  <c:v>0.693295439441</c:v>
                </c:pt>
                <c:pt idx="6">
                  <c:v>0.827505657226</c:v>
                </c:pt>
                <c:pt idx="7">
                  <c:v>0.827539582089</c:v>
                </c:pt>
                <c:pt idx="8">
                  <c:v>0.883121524991</c:v>
                </c:pt>
                <c:pt idx="9">
                  <c:v>0.883147439452</c:v>
                </c:pt>
                <c:pt idx="10">
                  <c:v>0.8831789795375</c:v>
                </c:pt>
                <c:pt idx="11">
                  <c:v>0.964640185296</c:v>
                </c:pt>
                <c:pt idx="12">
                  <c:v>1.107253324108</c:v>
                </c:pt>
                <c:pt idx="13">
                  <c:v>1.2565108533795</c:v>
                </c:pt>
                <c:pt idx="14">
                  <c:v>1.468993249305</c:v>
                </c:pt>
                <c:pt idx="15">
                  <c:v>1.5902979971985</c:v>
                </c:pt>
                <c:pt idx="16">
                  <c:v>1.8000431865085</c:v>
                </c:pt>
                <c:pt idx="17">
                  <c:v>1.8483785312365</c:v>
                </c:pt>
                <c:pt idx="18">
                  <c:v>1.9548607178925</c:v>
                </c:pt>
                <c:pt idx="19">
                  <c:v>2.1603548486985</c:v>
                </c:pt>
                <c:pt idx="20">
                  <c:v>2.168183436542</c:v>
                </c:pt>
                <c:pt idx="21">
                  <c:v>2.320364896332</c:v>
                </c:pt>
                <c:pt idx="22">
                  <c:v>2.4007743643445</c:v>
                </c:pt>
                <c:pt idx="23">
                  <c:v>2.283925397917</c:v>
                </c:pt>
                <c:pt idx="24">
                  <c:v>2.280950224186001</c:v>
                </c:pt>
                <c:pt idx="25">
                  <c:v>2.508875399398001</c:v>
                </c:pt>
                <c:pt idx="26">
                  <c:v>2.3746780029055</c:v>
                </c:pt>
                <c:pt idx="27">
                  <c:v>2.3746741008595</c:v>
                </c:pt>
                <c:pt idx="28">
                  <c:v>2.5034071434245</c:v>
                </c:pt>
                <c:pt idx="29">
                  <c:v>2.6655001715795</c:v>
                </c:pt>
                <c:pt idx="30">
                  <c:v>2.665468585319</c:v>
                </c:pt>
                <c:pt idx="31">
                  <c:v>2.778325163927</c:v>
                </c:pt>
                <c:pt idx="32">
                  <c:v>2.569703508762</c:v>
                </c:pt>
                <c:pt idx="33">
                  <c:v>2.546681728938</c:v>
                </c:pt>
                <c:pt idx="34">
                  <c:v>2.4209110605715</c:v>
                </c:pt>
                <c:pt idx="35">
                  <c:v>2.210015043576</c:v>
                </c:pt>
                <c:pt idx="36">
                  <c:v>2.177259899398499</c:v>
                </c:pt>
                <c:pt idx="37">
                  <c:v>2.1701276788665</c:v>
                </c:pt>
                <c:pt idx="38">
                  <c:v>2.0014214392075</c:v>
                </c:pt>
                <c:pt idx="39">
                  <c:v>1.994685612449</c:v>
                </c:pt>
                <c:pt idx="40">
                  <c:v>2.062885223795</c:v>
                </c:pt>
                <c:pt idx="41">
                  <c:v>2.159384115056</c:v>
                </c:pt>
                <c:pt idx="42">
                  <c:v>2.09809479191</c:v>
                </c:pt>
                <c:pt idx="43">
                  <c:v>2.130635741682</c:v>
                </c:pt>
                <c:pt idx="44">
                  <c:v>2.1183993051335</c:v>
                </c:pt>
                <c:pt idx="45">
                  <c:v>1.8808780809355</c:v>
                </c:pt>
                <c:pt idx="46">
                  <c:v>1.9714424470095</c:v>
                </c:pt>
                <c:pt idx="47">
                  <c:v>2.043278999928</c:v>
                </c:pt>
                <c:pt idx="48">
                  <c:v>1.8589710320245</c:v>
                </c:pt>
                <c:pt idx="49">
                  <c:v>1.804775196037</c:v>
                </c:pt>
                <c:pt idx="50">
                  <c:v>1.9326594084785</c:v>
                </c:pt>
                <c:pt idx="51">
                  <c:v>1.69978951818</c:v>
                </c:pt>
                <c:pt idx="52">
                  <c:v>2.066545096697</c:v>
                </c:pt>
                <c:pt idx="53">
                  <c:v>1.955328131498</c:v>
                </c:pt>
                <c:pt idx="54">
                  <c:v>1.8726102757705</c:v>
                </c:pt>
                <c:pt idx="55">
                  <c:v>1.998761982589</c:v>
                </c:pt>
                <c:pt idx="56">
                  <c:v>1.9256228145855</c:v>
                </c:pt>
                <c:pt idx="57">
                  <c:v>2.0703421905035</c:v>
                </c:pt>
                <c:pt idx="58">
                  <c:v>1.945605213768</c:v>
                </c:pt>
                <c:pt idx="59">
                  <c:v>1.6614310905895</c:v>
                </c:pt>
                <c:pt idx="60">
                  <c:v>1.57007443066</c:v>
                </c:pt>
                <c:pt idx="61">
                  <c:v>1.2026082628705</c:v>
                </c:pt>
                <c:pt idx="62">
                  <c:v>1.0210164960965</c:v>
                </c:pt>
                <c:pt idx="63">
                  <c:v>0.7549164613595</c:v>
                </c:pt>
                <c:pt idx="64">
                  <c:v>0.7546113629365</c:v>
                </c:pt>
                <c:pt idx="65">
                  <c:v>0.9906849607885</c:v>
                </c:pt>
                <c:pt idx="66">
                  <c:v>0.8200246999245</c:v>
                </c:pt>
                <c:pt idx="67">
                  <c:v>0.4318105316265</c:v>
                </c:pt>
                <c:pt idx="68">
                  <c:v>0.4318441740165</c:v>
                </c:pt>
                <c:pt idx="69">
                  <c:v>0.4203496676845</c:v>
                </c:pt>
                <c:pt idx="70">
                  <c:v>0.414723948223</c:v>
                </c:pt>
                <c:pt idx="71">
                  <c:v>0.4399211493655</c:v>
                </c:pt>
                <c:pt idx="72">
                  <c:v>0.295896710951</c:v>
                </c:pt>
                <c:pt idx="73">
                  <c:v>0.25784552132</c:v>
                </c:pt>
                <c:pt idx="74">
                  <c:v>0.316344996569</c:v>
                </c:pt>
                <c:pt idx="75">
                  <c:v>0.3257544098165</c:v>
                </c:pt>
                <c:pt idx="76">
                  <c:v>0.2271685468425</c:v>
                </c:pt>
                <c:pt idx="77">
                  <c:v>0.0631110195290001</c:v>
                </c:pt>
                <c:pt idx="78">
                  <c:v>0.270666742085</c:v>
                </c:pt>
                <c:pt idx="79">
                  <c:v>0.27572898984</c:v>
                </c:pt>
                <c:pt idx="80">
                  <c:v>0.210735376464</c:v>
                </c:pt>
                <c:pt idx="81">
                  <c:v>0.3470891316365</c:v>
                </c:pt>
                <c:pt idx="82">
                  <c:v>0.3471011631805</c:v>
                </c:pt>
                <c:pt idx="83">
                  <c:v>0.464587459582</c:v>
                </c:pt>
                <c:pt idx="84">
                  <c:v>0.35858393505</c:v>
                </c:pt>
                <c:pt idx="85">
                  <c:v>-0.331829284328</c:v>
                </c:pt>
                <c:pt idx="86">
                  <c:v>-0.2517460022045</c:v>
                </c:pt>
                <c:pt idx="87">
                  <c:v>-0.031447557866</c:v>
                </c:pt>
                <c:pt idx="88">
                  <c:v>-0.259812233731</c:v>
                </c:pt>
                <c:pt idx="89">
                  <c:v>-0.436579153084</c:v>
                </c:pt>
                <c:pt idx="90">
                  <c:v>-0.558817284311</c:v>
                </c:pt>
                <c:pt idx="91">
                  <c:v>-0.5376144495195</c:v>
                </c:pt>
                <c:pt idx="92">
                  <c:v>-0.387649014626</c:v>
                </c:pt>
                <c:pt idx="93">
                  <c:v>-0.3715261107365</c:v>
                </c:pt>
                <c:pt idx="94">
                  <c:v>-0.5975599657035</c:v>
                </c:pt>
                <c:pt idx="95">
                  <c:v>-0.6512847692785</c:v>
                </c:pt>
                <c:pt idx="96">
                  <c:v>-0.6565810565665</c:v>
                </c:pt>
                <c:pt idx="97">
                  <c:v>-0.637222283298</c:v>
                </c:pt>
                <c:pt idx="98">
                  <c:v>-0.762981032593</c:v>
                </c:pt>
                <c:pt idx="99">
                  <c:v>-0.5945058390645</c:v>
                </c:pt>
                <c:pt idx="100">
                  <c:v>-0.514307742702</c:v>
                </c:pt>
                <c:pt idx="101">
                  <c:v>-0.6665845678755</c:v>
                </c:pt>
                <c:pt idx="102">
                  <c:v>-0.6193228720315</c:v>
                </c:pt>
                <c:pt idx="103">
                  <c:v>-0.9270558802335</c:v>
                </c:pt>
                <c:pt idx="104">
                  <c:v>-0.6346490898235</c:v>
                </c:pt>
                <c:pt idx="105">
                  <c:v>-0.33963294205</c:v>
                </c:pt>
                <c:pt idx="106">
                  <c:v>-0.3386766803915</c:v>
                </c:pt>
                <c:pt idx="107">
                  <c:v>-0.4784080638435</c:v>
                </c:pt>
                <c:pt idx="108">
                  <c:v>-0.344981485781</c:v>
                </c:pt>
                <c:pt idx="109">
                  <c:v>-0.264659411642</c:v>
                </c:pt>
                <c:pt idx="110">
                  <c:v>-0.425077077585</c:v>
                </c:pt>
                <c:pt idx="111">
                  <c:v>-0.76582298945</c:v>
                </c:pt>
                <c:pt idx="112">
                  <c:v>-1.2131173053655</c:v>
                </c:pt>
                <c:pt idx="113">
                  <c:v>-1.191223048614</c:v>
                </c:pt>
                <c:pt idx="114">
                  <c:v>-1.0426461916135</c:v>
                </c:pt>
                <c:pt idx="115">
                  <c:v>-1.020264591576</c:v>
                </c:pt>
                <c:pt idx="116">
                  <c:v>-1.119248378009</c:v>
                </c:pt>
                <c:pt idx="117">
                  <c:v>-1.124695331473</c:v>
                </c:pt>
                <c:pt idx="118">
                  <c:v>-1.0817809225605</c:v>
                </c:pt>
                <c:pt idx="119">
                  <c:v>-1.2338547063645</c:v>
                </c:pt>
                <c:pt idx="120">
                  <c:v>-1.233690442755</c:v>
                </c:pt>
                <c:pt idx="121">
                  <c:v>-1.08120677098</c:v>
                </c:pt>
                <c:pt idx="122">
                  <c:v>-1.0481584241815</c:v>
                </c:pt>
                <c:pt idx="123">
                  <c:v>-0.861306884676</c:v>
                </c:pt>
                <c:pt idx="124">
                  <c:v>-1.2820512123515</c:v>
                </c:pt>
                <c:pt idx="125">
                  <c:v>-1.1404460208855</c:v>
                </c:pt>
                <c:pt idx="126">
                  <c:v>-1.4868326801255</c:v>
                </c:pt>
                <c:pt idx="127">
                  <c:v>-1.2510521484475</c:v>
                </c:pt>
                <c:pt idx="128">
                  <c:v>-1.1561547106065</c:v>
                </c:pt>
                <c:pt idx="129">
                  <c:v>-1.266067210891</c:v>
                </c:pt>
                <c:pt idx="130">
                  <c:v>-1.1056693081145</c:v>
                </c:pt>
                <c:pt idx="131">
                  <c:v>-0.825750990977</c:v>
                </c:pt>
                <c:pt idx="132">
                  <c:v>-0.5956788832345</c:v>
                </c:pt>
                <c:pt idx="133">
                  <c:v>-0.5956676393625</c:v>
                </c:pt>
                <c:pt idx="134">
                  <c:v>-0.3362024659285</c:v>
                </c:pt>
                <c:pt idx="135">
                  <c:v>-0.3563883379705</c:v>
                </c:pt>
                <c:pt idx="136">
                  <c:v>-0.2574045782135</c:v>
                </c:pt>
                <c:pt idx="137">
                  <c:v>-0.3448993971725</c:v>
                </c:pt>
                <c:pt idx="138">
                  <c:v>-0.3448913022485</c:v>
                </c:pt>
                <c:pt idx="139">
                  <c:v>-0.3619956726755</c:v>
                </c:pt>
                <c:pt idx="140">
                  <c:v>-0.5251468689265</c:v>
                </c:pt>
                <c:pt idx="141">
                  <c:v>-0.525490120432</c:v>
                </c:pt>
                <c:pt idx="142">
                  <c:v>-0.525478519411</c:v>
                </c:pt>
                <c:pt idx="143">
                  <c:v>-0.404586093139</c:v>
                </c:pt>
                <c:pt idx="144">
                  <c:v>-0.160829758569</c:v>
                </c:pt>
                <c:pt idx="145">
                  <c:v>-0.1436137984195</c:v>
                </c:pt>
                <c:pt idx="146">
                  <c:v>0.0778934083535</c:v>
                </c:pt>
                <c:pt idx="147">
                  <c:v>-0.050059312044</c:v>
                </c:pt>
                <c:pt idx="148">
                  <c:v>-0.1801235923155</c:v>
                </c:pt>
                <c:pt idx="149">
                  <c:v>-0.201910875763</c:v>
                </c:pt>
                <c:pt idx="150">
                  <c:v>-0.33487415243</c:v>
                </c:pt>
                <c:pt idx="151">
                  <c:v>-0.393060287892</c:v>
                </c:pt>
                <c:pt idx="152">
                  <c:v>-0.522379783716</c:v>
                </c:pt>
                <c:pt idx="153">
                  <c:v>-0.613319928865</c:v>
                </c:pt>
                <c:pt idx="154">
                  <c:v>-0.9719338622395</c:v>
                </c:pt>
                <c:pt idx="155">
                  <c:v>-1.08456082615</c:v>
                </c:pt>
                <c:pt idx="156">
                  <c:v>-1.276725805811</c:v>
                </c:pt>
                <c:pt idx="157">
                  <c:v>-1.128555690221</c:v>
                </c:pt>
                <c:pt idx="158">
                  <c:v>-0.910616502109</c:v>
                </c:pt>
                <c:pt idx="159">
                  <c:v>-0.6449400685645</c:v>
                </c:pt>
                <c:pt idx="160">
                  <c:v>-0.2021413528415</c:v>
                </c:pt>
                <c:pt idx="161">
                  <c:v>-0.2264449177005</c:v>
                </c:pt>
                <c:pt idx="162">
                  <c:v>-0.4627165935955</c:v>
                </c:pt>
                <c:pt idx="163">
                  <c:v>-0.4627131295535</c:v>
                </c:pt>
                <c:pt idx="164">
                  <c:v>-0.495842925393</c:v>
                </c:pt>
                <c:pt idx="165">
                  <c:v>-0.5810183079015</c:v>
                </c:pt>
                <c:pt idx="166">
                  <c:v>-0.484129497619</c:v>
                </c:pt>
                <c:pt idx="167">
                  <c:v>-0.426576655829</c:v>
                </c:pt>
                <c:pt idx="168">
                  <c:v>-0.3923160544025</c:v>
                </c:pt>
                <c:pt idx="169">
                  <c:v>-0.4918537775795</c:v>
                </c:pt>
                <c:pt idx="170">
                  <c:v>-0.4952553522595</c:v>
                </c:pt>
                <c:pt idx="171">
                  <c:v>-0.4539883239115</c:v>
                </c:pt>
                <c:pt idx="172">
                  <c:v>-0.3246324747655</c:v>
                </c:pt>
                <c:pt idx="173">
                  <c:v>-0.3470987105515</c:v>
                </c:pt>
                <c:pt idx="174">
                  <c:v>-0.232986299732</c:v>
                </c:pt>
                <c:pt idx="175">
                  <c:v>-0.223625615704</c:v>
                </c:pt>
                <c:pt idx="176">
                  <c:v>-0.0319538349295</c:v>
                </c:pt>
                <c:pt idx="177">
                  <c:v>-0.0872322167979999</c:v>
                </c:pt>
                <c:pt idx="178">
                  <c:v>-0.4625241355505</c:v>
                </c:pt>
                <c:pt idx="179">
                  <c:v>-0.8650183275435</c:v>
                </c:pt>
                <c:pt idx="180">
                  <c:v>-1.144692615833</c:v>
                </c:pt>
                <c:pt idx="181">
                  <c:v>-1.296057471635</c:v>
                </c:pt>
                <c:pt idx="182">
                  <c:v>-1.1221444057535</c:v>
                </c:pt>
                <c:pt idx="183">
                  <c:v>-1.1855166643455</c:v>
                </c:pt>
                <c:pt idx="184">
                  <c:v>-1.3997390985605</c:v>
                </c:pt>
                <c:pt idx="185">
                  <c:v>-1.4489820676225</c:v>
                </c:pt>
                <c:pt idx="186">
                  <c:v>-1.4887359256435</c:v>
                </c:pt>
                <c:pt idx="187">
                  <c:v>-1.357640010194</c:v>
                </c:pt>
                <c:pt idx="188">
                  <c:v>-1.3164417644225</c:v>
                </c:pt>
                <c:pt idx="189">
                  <c:v>-1.0959829764205</c:v>
                </c:pt>
                <c:pt idx="190">
                  <c:v>-0.9951528955035</c:v>
                </c:pt>
                <c:pt idx="191">
                  <c:v>-0.9173956885965</c:v>
                </c:pt>
                <c:pt idx="192">
                  <c:v>-1.146996856717</c:v>
                </c:pt>
                <c:pt idx="193">
                  <c:v>-1.098907540372</c:v>
                </c:pt>
                <c:pt idx="194">
                  <c:v>-1.1933336534305</c:v>
                </c:pt>
                <c:pt idx="195">
                  <c:v>-1.072610796194</c:v>
                </c:pt>
                <c:pt idx="196">
                  <c:v>-1.235351413362</c:v>
                </c:pt>
                <c:pt idx="197">
                  <c:v>-1.235351413362</c:v>
                </c:pt>
                <c:pt idx="198">
                  <c:v>-1.151328545659001</c:v>
                </c:pt>
                <c:pt idx="199">
                  <c:v>-1.211199533247</c:v>
                </c:pt>
              </c:numCache>
            </c:numRef>
          </c:yVal>
          <c:smooth val="0"/>
        </c:ser>
        <c:ser>
          <c:idx val="1"/>
          <c:order val="1"/>
          <c:tx>
            <c:v>Distant circuit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xyanalog!$J:$J</c:f>
              <c:numCache>
                <c:formatCode>General</c:formatCode>
                <c:ptCount val="1048576"/>
                <c:pt idx="0">
                  <c:v>3.171559205783</c:v>
                </c:pt>
                <c:pt idx="1">
                  <c:v>3.134750775182</c:v>
                </c:pt>
                <c:pt idx="2">
                  <c:v>3.1505179416135</c:v>
                </c:pt>
                <c:pt idx="3">
                  <c:v>2.9315488245395</c:v>
                </c:pt>
                <c:pt idx="4">
                  <c:v>2.828035603318</c:v>
                </c:pt>
                <c:pt idx="5">
                  <c:v>2.4213486839905</c:v>
                </c:pt>
                <c:pt idx="6">
                  <c:v>2.456377156485</c:v>
                </c:pt>
                <c:pt idx="7">
                  <c:v>2.236606104417</c:v>
                </c:pt>
                <c:pt idx="8">
                  <c:v>2.2454721849905</c:v>
                </c:pt>
                <c:pt idx="9">
                  <c:v>2.2626448946785</c:v>
                </c:pt>
                <c:pt idx="10">
                  <c:v>2.2491494853425</c:v>
                </c:pt>
                <c:pt idx="11">
                  <c:v>2.2491512159195</c:v>
                </c:pt>
                <c:pt idx="12">
                  <c:v>2.48804063476</c:v>
                </c:pt>
                <c:pt idx="13">
                  <c:v>2.4874823013395</c:v>
                </c:pt>
                <c:pt idx="14">
                  <c:v>2.2683049878865</c:v>
                </c:pt>
                <c:pt idx="15">
                  <c:v>2.2571700866595</c:v>
                </c:pt>
                <c:pt idx="16">
                  <c:v>2.0894014714735</c:v>
                </c:pt>
                <c:pt idx="17">
                  <c:v>1.870585665039</c:v>
                </c:pt>
                <c:pt idx="18">
                  <c:v>1.8470401738135</c:v>
                </c:pt>
                <c:pt idx="19">
                  <c:v>1.891005997526</c:v>
                </c:pt>
                <c:pt idx="20">
                  <c:v>1.6656426948305</c:v>
                </c:pt>
                <c:pt idx="21">
                  <c:v>1.400029589995</c:v>
                </c:pt>
                <c:pt idx="22">
                  <c:v>1.1702724586345</c:v>
                </c:pt>
                <c:pt idx="23">
                  <c:v>1.3885577994895</c:v>
                </c:pt>
                <c:pt idx="24">
                  <c:v>1.245020036862</c:v>
                </c:pt>
                <c:pt idx="25">
                  <c:v>1.3700005762545</c:v>
                </c:pt>
                <c:pt idx="26">
                  <c:v>1.3546433552665</c:v>
                </c:pt>
                <c:pt idx="27">
                  <c:v>1.5840669340905</c:v>
                </c:pt>
                <c:pt idx="28">
                  <c:v>1.3663781948235</c:v>
                </c:pt>
                <c:pt idx="29">
                  <c:v>1.3847398049315</c:v>
                </c:pt>
                <c:pt idx="30">
                  <c:v>1.201961721935</c:v>
                </c:pt>
                <c:pt idx="31">
                  <c:v>0.9887348392485</c:v>
                </c:pt>
                <c:pt idx="32">
                  <c:v>1.038105603297</c:v>
                </c:pt>
                <c:pt idx="33">
                  <c:v>0.960034668219</c:v>
                </c:pt>
                <c:pt idx="34">
                  <c:v>0.902935634605</c:v>
                </c:pt>
                <c:pt idx="35">
                  <c:v>0.8593267721995</c:v>
                </c:pt>
                <c:pt idx="36">
                  <c:v>0.8871076066325</c:v>
                </c:pt>
                <c:pt idx="37">
                  <c:v>0.8397158271175</c:v>
                </c:pt>
                <c:pt idx="38">
                  <c:v>0.6248575438125</c:v>
                </c:pt>
                <c:pt idx="39">
                  <c:v>0.4255760974815</c:v>
                </c:pt>
                <c:pt idx="40">
                  <c:v>0.424395822318</c:v>
                </c:pt>
                <c:pt idx="41">
                  <c:v>0.298424584023</c:v>
                </c:pt>
                <c:pt idx="42">
                  <c:v>0.3954292852385</c:v>
                </c:pt>
                <c:pt idx="43">
                  <c:v>0.2329183001205</c:v>
                </c:pt>
                <c:pt idx="44">
                  <c:v>0.0931906924239998</c:v>
                </c:pt>
                <c:pt idx="45">
                  <c:v>0.0981862818234998</c:v>
                </c:pt>
                <c:pt idx="46">
                  <c:v>-0.0854290051695</c:v>
                </c:pt>
                <c:pt idx="47">
                  <c:v>-0.28241505024</c:v>
                </c:pt>
                <c:pt idx="48">
                  <c:v>-0.2923522303025</c:v>
                </c:pt>
                <c:pt idx="49">
                  <c:v>-0.523803056344</c:v>
                </c:pt>
                <c:pt idx="50">
                  <c:v>-0.638111146495</c:v>
                </c:pt>
                <c:pt idx="51">
                  <c:v>-0.722189093872</c:v>
                </c:pt>
                <c:pt idx="52">
                  <c:v>-1.0525776647125</c:v>
                </c:pt>
                <c:pt idx="53">
                  <c:v>-1.3080374582305</c:v>
                </c:pt>
                <c:pt idx="54">
                  <c:v>-1.323686793006</c:v>
                </c:pt>
                <c:pt idx="55">
                  <c:v>-1.54338643825</c:v>
                </c:pt>
                <c:pt idx="56">
                  <c:v>-1.577894881038</c:v>
                </c:pt>
                <c:pt idx="57">
                  <c:v>-1.613618918466</c:v>
                </c:pt>
                <c:pt idx="58">
                  <c:v>-1.5766376144265</c:v>
                </c:pt>
                <c:pt idx="59">
                  <c:v>-1.7157830656305</c:v>
                </c:pt>
                <c:pt idx="60">
                  <c:v>-1.7594244963735</c:v>
                </c:pt>
                <c:pt idx="61">
                  <c:v>-1.679047187152</c:v>
                </c:pt>
                <c:pt idx="62">
                  <c:v>-1.817371885922</c:v>
                </c:pt>
                <c:pt idx="63">
                  <c:v>-2.0412560403765</c:v>
                </c:pt>
                <c:pt idx="64">
                  <c:v>-2.1130452284805</c:v>
                </c:pt>
                <c:pt idx="65">
                  <c:v>-2.0888041645595</c:v>
                </c:pt>
                <c:pt idx="66">
                  <c:v>-2.2540796440895</c:v>
                </c:pt>
                <c:pt idx="67">
                  <c:v>-2.364325793924</c:v>
                </c:pt>
                <c:pt idx="68">
                  <c:v>-2.2872943218725</c:v>
                </c:pt>
                <c:pt idx="69">
                  <c:v>-2.3161059227375</c:v>
                </c:pt>
                <c:pt idx="70">
                  <c:v>-2.325100238202</c:v>
                </c:pt>
                <c:pt idx="71">
                  <c:v>-2.284890021838</c:v>
                </c:pt>
                <c:pt idx="72">
                  <c:v>-2.336603196823</c:v>
                </c:pt>
                <c:pt idx="73">
                  <c:v>-2.306312407563</c:v>
                </c:pt>
                <c:pt idx="74">
                  <c:v>-2.3599920932165</c:v>
                </c:pt>
                <c:pt idx="75">
                  <c:v>-2.404776518516</c:v>
                </c:pt>
                <c:pt idx="76">
                  <c:v>-2.45698425288</c:v>
                </c:pt>
                <c:pt idx="77">
                  <c:v>-2.4912389963715</c:v>
                </c:pt>
                <c:pt idx="78">
                  <c:v>-2.620127619855</c:v>
                </c:pt>
                <c:pt idx="79">
                  <c:v>-2.6348351556355</c:v>
                </c:pt>
                <c:pt idx="80">
                  <c:v>-2.6968535281005</c:v>
                </c:pt>
                <c:pt idx="81">
                  <c:v>-2.745185461541</c:v>
                </c:pt>
                <c:pt idx="82">
                  <c:v>-2.816192473929</c:v>
                </c:pt>
                <c:pt idx="83">
                  <c:v>-2.768650655443</c:v>
                </c:pt>
                <c:pt idx="84">
                  <c:v>-2.744307900772</c:v>
                </c:pt>
                <c:pt idx="85">
                  <c:v>-2.857515839992</c:v>
                </c:pt>
                <c:pt idx="86">
                  <c:v>-2.8548177864095</c:v>
                </c:pt>
                <c:pt idx="87">
                  <c:v>-2.8693318077775</c:v>
                </c:pt>
                <c:pt idx="88">
                  <c:v>-3.0653516901315</c:v>
                </c:pt>
                <c:pt idx="89">
                  <c:v>-3.148671770996</c:v>
                </c:pt>
                <c:pt idx="90">
                  <c:v>-3.1559688565415</c:v>
                </c:pt>
                <c:pt idx="91">
                  <c:v>-3.273055500464</c:v>
                </c:pt>
                <c:pt idx="92">
                  <c:v>-3.2655061982295</c:v>
                </c:pt>
                <c:pt idx="93">
                  <c:v>-3.2701857373745</c:v>
                </c:pt>
                <c:pt idx="94">
                  <c:v>-3.251853066848</c:v>
                </c:pt>
                <c:pt idx="95">
                  <c:v>-3.246743380295999</c:v>
                </c:pt>
                <c:pt idx="96">
                  <c:v>-3.2601490078835</c:v>
                </c:pt>
                <c:pt idx="97">
                  <c:v>-3.2248613901855</c:v>
                </c:pt>
                <c:pt idx="98">
                  <c:v>-3.223233373081</c:v>
                </c:pt>
                <c:pt idx="99">
                  <c:v>-3.2289110283425</c:v>
                </c:pt>
                <c:pt idx="100">
                  <c:v>-3.225272227331</c:v>
                </c:pt>
                <c:pt idx="101">
                  <c:v>-3.2301390913175</c:v>
                </c:pt>
                <c:pt idx="102">
                  <c:v>-3.2365629415525</c:v>
                </c:pt>
                <c:pt idx="103">
                  <c:v>-3.21605440317</c:v>
                </c:pt>
                <c:pt idx="104">
                  <c:v>-2.92429593102</c:v>
                </c:pt>
                <c:pt idx="105">
                  <c:v>-2.9303600477635</c:v>
                </c:pt>
                <c:pt idx="106">
                  <c:v>-2.7658132645635</c:v>
                </c:pt>
                <c:pt idx="107">
                  <c:v>-2.7714320528415</c:v>
                </c:pt>
                <c:pt idx="108">
                  <c:v>-2.766299334669</c:v>
                </c:pt>
                <c:pt idx="109">
                  <c:v>-2.7630137738925</c:v>
                </c:pt>
                <c:pt idx="110">
                  <c:v>-2.5911556420175</c:v>
                </c:pt>
                <c:pt idx="111">
                  <c:v>-2.319950122608499</c:v>
                </c:pt>
                <c:pt idx="112">
                  <c:v>-2.3274264317065</c:v>
                </c:pt>
                <c:pt idx="113">
                  <c:v>-2.4212296162745</c:v>
                </c:pt>
                <c:pt idx="114">
                  <c:v>-2.428467718098</c:v>
                </c:pt>
                <c:pt idx="115">
                  <c:v>-2.4309150407805</c:v>
                </c:pt>
                <c:pt idx="116">
                  <c:v>-2.4138282441505</c:v>
                </c:pt>
                <c:pt idx="117">
                  <c:v>-2.419227197908</c:v>
                </c:pt>
                <c:pt idx="118">
                  <c:v>-2.4217394505045</c:v>
                </c:pt>
                <c:pt idx="119">
                  <c:v>-2.4113423492665</c:v>
                </c:pt>
                <c:pt idx="120">
                  <c:v>-2.4136791207945</c:v>
                </c:pt>
                <c:pt idx="121">
                  <c:v>-2.4187825239665</c:v>
                </c:pt>
                <c:pt idx="122">
                  <c:v>-2.4559282157455</c:v>
                </c:pt>
                <c:pt idx="123">
                  <c:v>-2.477347529102</c:v>
                </c:pt>
                <c:pt idx="124">
                  <c:v>-2.7617254802885</c:v>
                </c:pt>
                <c:pt idx="125">
                  <c:v>-2.763705478237</c:v>
                </c:pt>
                <c:pt idx="126">
                  <c:v>-2.928287587997</c:v>
                </c:pt>
                <c:pt idx="127">
                  <c:v>-2.9149397146145</c:v>
                </c:pt>
                <c:pt idx="128">
                  <c:v>-2.754785584665</c:v>
                </c:pt>
                <c:pt idx="129">
                  <c:v>-2.65205060042</c:v>
                </c:pt>
                <c:pt idx="130">
                  <c:v>-2.778630716531</c:v>
                </c:pt>
                <c:pt idx="131">
                  <c:v>-2.7371895509755</c:v>
                </c:pt>
                <c:pt idx="132">
                  <c:v>-2.628326818961</c:v>
                </c:pt>
                <c:pt idx="133">
                  <c:v>-2.540191032394</c:v>
                </c:pt>
                <c:pt idx="134">
                  <c:v>-2.5449508904685</c:v>
                </c:pt>
                <c:pt idx="135">
                  <c:v>-2.563972549359</c:v>
                </c:pt>
                <c:pt idx="136">
                  <c:v>-2.3647784698335</c:v>
                </c:pt>
                <c:pt idx="137">
                  <c:v>-2.171622257172</c:v>
                </c:pt>
                <c:pt idx="138">
                  <c:v>-1.932788842436</c:v>
                </c:pt>
                <c:pt idx="139">
                  <c:v>-1.7369485910365</c:v>
                </c:pt>
                <c:pt idx="140">
                  <c:v>-1.553615086084</c:v>
                </c:pt>
                <c:pt idx="141">
                  <c:v>-1.3081315450675</c:v>
                </c:pt>
                <c:pt idx="142">
                  <c:v>-1.1877845079675</c:v>
                </c:pt>
                <c:pt idx="143">
                  <c:v>-0.992850637439</c:v>
                </c:pt>
                <c:pt idx="144">
                  <c:v>-0.7785605918185</c:v>
                </c:pt>
                <c:pt idx="145">
                  <c:v>-0.5966866001395</c:v>
                </c:pt>
                <c:pt idx="146">
                  <c:v>-0.364669945459</c:v>
                </c:pt>
                <c:pt idx="147">
                  <c:v>-0.0377033104855</c:v>
                </c:pt>
                <c:pt idx="148">
                  <c:v>-0.0182509968085</c:v>
                </c:pt>
                <c:pt idx="149">
                  <c:v>0.0775553407354999</c:v>
                </c:pt>
                <c:pt idx="150">
                  <c:v>0.2118360512715</c:v>
                </c:pt>
                <c:pt idx="151">
                  <c:v>0.15992400449</c:v>
                </c:pt>
                <c:pt idx="152">
                  <c:v>0.250574573876</c:v>
                </c:pt>
                <c:pt idx="153">
                  <c:v>0.5262558734635</c:v>
                </c:pt>
                <c:pt idx="154">
                  <c:v>0.506743907454</c:v>
                </c:pt>
                <c:pt idx="155">
                  <c:v>0.7611693829815</c:v>
                </c:pt>
                <c:pt idx="156">
                  <c:v>0.6216647973795</c:v>
                </c:pt>
                <c:pt idx="157">
                  <c:v>0.6747400342185</c:v>
                </c:pt>
                <c:pt idx="158">
                  <c:v>0.6167735117545</c:v>
                </c:pt>
                <c:pt idx="159">
                  <c:v>0.6135092148075</c:v>
                </c:pt>
                <c:pt idx="160">
                  <c:v>0.551443689338</c:v>
                </c:pt>
                <c:pt idx="161">
                  <c:v>0.5088525694505</c:v>
                </c:pt>
                <c:pt idx="162">
                  <c:v>0.452000146144</c:v>
                </c:pt>
                <c:pt idx="163">
                  <c:v>0.4381456405085</c:v>
                </c:pt>
                <c:pt idx="164">
                  <c:v>0.412408459373</c:v>
                </c:pt>
                <c:pt idx="165">
                  <c:v>0.405864048829</c:v>
                </c:pt>
                <c:pt idx="166">
                  <c:v>0.3771544929785</c:v>
                </c:pt>
                <c:pt idx="167">
                  <c:v>0.2422031217495</c:v>
                </c:pt>
                <c:pt idx="168">
                  <c:v>0.3931873046535</c:v>
                </c:pt>
                <c:pt idx="169">
                  <c:v>0.4945145354795</c:v>
                </c:pt>
                <c:pt idx="170">
                  <c:v>0.535778798462</c:v>
                </c:pt>
                <c:pt idx="171">
                  <c:v>0.587683258448</c:v>
                </c:pt>
                <c:pt idx="172">
                  <c:v>0.5856245159275</c:v>
                </c:pt>
                <c:pt idx="173">
                  <c:v>0.477800943026</c:v>
                </c:pt>
                <c:pt idx="174">
                  <c:v>0.5925095268965</c:v>
                </c:pt>
                <c:pt idx="175">
                  <c:v>0.602685297206</c:v>
                </c:pt>
                <c:pt idx="176">
                  <c:v>0.7292681688825</c:v>
                </c:pt>
                <c:pt idx="177">
                  <c:v>0.6715781499475</c:v>
                </c:pt>
                <c:pt idx="178">
                  <c:v>0.724417788262</c:v>
                </c:pt>
                <c:pt idx="179">
                  <c:v>0.6598364069805</c:v>
                </c:pt>
                <c:pt idx="180">
                  <c:v>0.5957074023545</c:v>
                </c:pt>
                <c:pt idx="181">
                  <c:v>0.670860427315</c:v>
                </c:pt>
                <c:pt idx="182">
                  <c:v>0.788363843537</c:v>
                </c:pt>
                <c:pt idx="183">
                  <c:v>0.8301760057225</c:v>
                </c:pt>
                <c:pt idx="184">
                  <c:v>0.6599594366195</c:v>
                </c:pt>
                <c:pt idx="185">
                  <c:v>0.67104719344</c:v>
                </c:pt>
                <c:pt idx="186">
                  <c:v>0.6083784558235</c:v>
                </c:pt>
                <c:pt idx="187">
                  <c:v>0.7089896492695</c:v>
                </c:pt>
                <c:pt idx="188">
                  <c:v>0.6722460525895</c:v>
                </c:pt>
                <c:pt idx="189">
                  <c:v>0.6765318804425</c:v>
                </c:pt>
                <c:pt idx="190">
                  <c:v>0.7815569593905</c:v>
                </c:pt>
                <c:pt idx="191">
                  <c:v>0.8414292469095</c:v>
                </c:pt>
                <c:pt idx="192">
                  <c:v>0.95035299862</c:v>
                </c:pt>
                <c:pt idx="193">
                  <c:v>1.062900469716</c:v>
                </c:pt>
                <c:pt idx="194">
                  <c:v>1.269848283374</c:v>
                </c:pt>
                <c:pt idx="195">
                  <c:v>1.28907748915</c:v>
                </c:pt>
                <c:pt idx="196">
                  <c:v>1.388501472883</c:v>
                </c:pt>
                <c:pt idx="197">
                  <c:v>1.6605291132545</c:v>
                </c:pt>
                <c:pt idx="198">
                  <c:v>1.7309167682715</c:v>
                </c:pt>
                <c:pt idx="199">
                  <c:v>1.913675740214</c:v>
                </c:pt>
              </c:numCache>
            </c:numRef>
          </c:xVal>
          <c:yVal>
            <c:numRef>
              <c:f>xyanalog!$K:$K</c:f>
              <c:numCache>
                <c:formatCode>General</c:formatCode>
                <c:ptCount val="1048576"/>
                <c:pt idx="0">
                  <c:v>-1.290682923946</c:v>
                </c:pt>
                <c:pt idx="1">
                  <c:v>-1.249972888635</c:v>
                </c:pt>
                <c:pt idx="2">
                  <c:v>-1.3709435356485</c:v>
                </c:pt>
                <c:pt idx="3">
                  <c:v>-1.115173666483</c:v>
                </c:pt>
                <c:pt idx="4">
                  <c:v>-0.943229424153</c:v>
                </c:pt>
                <c:pt idx="5">
                  <c:v>-1.16113193531</c:v>
                </c:pt>
                <c:pt idx="6">
                  <c:v>-1.42956308971</c:v>
                </c:pt>
                <c:pt idx="7">
                  <c:v>-1.7301616820575</c:v>
                </c:pt>
                <c:pt idx="8">
                  <c:v>-1.8084531305875</c:v>
                </c:pt>
                <c:pt idx="9">
                  <c:v>-1.7892464410635</c:v>
                </c:pt>
                <c:pt idx="10">
                  <c:v>-1.753712269566</c:v>
                </c:pt>
                <c:pt idx="11">
                  <c:v>-1.7536884107695</c:v>
                </c:pt>
                <c:pt idx="12">
                  <c:v>-1.5874313670395</c:v>
                </c:pt>
                <c:pt idx="13">
                  <c:v>-1.609972672064</c:v>
                </c:pt>
                <c:pt idx="14">
                  <c:v>-1.693009914319</c:v>
                </c:pt>
                <c:pt idx="15">
                  <c:v>-1.7301557204485</c:v>
                </c:pt>
                <c:pt idx="16">
                  <c:v>-1.7224257931385</c:v>
                </c:pt>
                <c:pt idx="17">
                  <c:v>-1.9508374911245</c:v>
                </c:pt>
                <c:pt idx="18">
                  <c:v>-1.88669629963</c:v>
                </c:pt>
                <c:pt idx="19">
                  <c:v>-1.709498104721</c:v>
                </c:pt>
                <c:pt idx="20">
                  <c:v>-1.869563307104</c:v>
                </c:pt>
                <c:pt idx="21">
                  <c:v>-1.9961652939355</c:v>
                </c:pt>
                <c:pt idx="22">
                  <c:v>-1.9375525641055</c:v>
                </c:pt>
                <c:pt idx="23">
                  <c:v>-2.2315391959825</c:v>
                </c:pt>
                <c:pt idx="24">
                  <c:v>-2.370949437774</c:v>
                </c:pt>
                <c:pt idx="25">
                  <c:v>-2.2674589561065</c:v>
                </c:pt>
                <c:pt idx="26">
                  <c:v>-2.0523802005005</c:v>
                </c:pt>
                <c:pt idx="27">
                  <c:v>-1.864020042189</c:v>
                </c:pt>
                <c:pt idx="28">
                  <c:v>-1.936199812396</c:v>
                </c:pt>
                <c:pt idx="29">
                  <c:v>-2.0523731495255</c:v>
                </c:pt>
                <c:pt idx="30">
                  <c:v>-2.2858147491495</c:v>
                </c:pt>
                <c:pt idx="31">
                  <c:v>-2.557450787033</c:v>
                </c:pt>
                <c:pt idx="32">
                  <c:v>-2.681556610111</c:v>
                </c:pt>
                <c:pt idx="33">
                  <c:v>-2.803192877206</c:v>
                </c:pt>
                <c:pt idx="34">
                  <c:v>-2.8162598574005</c:v>
                </c:pt>
                <c:pt idx="35">
                  <c:v>-2.818523834047499</c:v>
                </c:pt>
                <c:pt idx="36">
                  <c:v>-2.90875751031</c:v>
                </c:pt>
                <c:pt idx="37">
                  <c:v>-2.820020971257</c:v>
                </c:pt>
                <c:pt idx="38">
                  <c:v>-3.051942311756499</c:v>
                </c:pt>
                <c:pt idx="39">
                  <c:v>-3.265839931168</c:v>
                </c:pt>
                <c:pt idx="40">
                  <c:v>-3.221999434348999</c:v>
                </c:pt>
                <c:pt idx="41">
                  <c:v>-3.005732105544999</c:v>
                </c:pt>
                <c:pt idx="42">
                  <c:v>-3.110874050707499</c:v>
                </c:pt>
                <c:pt idx="43">
                  <c:v>-3.239719443020499</c:v>
                </c:pt>
                <c:pt idx="44">
                  <c:v>-3.413044444486499</c:v>
                </c:pt>
                <c:pt idx="45">
                  <c:v>-3.233603179985499</c:v>
                </c:pt>
                <c:pt idx="46">
                  <c:v>-3.333587494055499</c:v>
                </c:pt>
                <c:pt idx="47">
                  <c:v>-3.460518616818</c:v>
                </c:pt>
                <c:pt idx="48">
                  <c:v>-3.487843447908499</c:v>
                </c:pt>
                <c:pt idx="49">
                  <c:v>-3.6747006548255</c:v>
                </c:pt>
                <c:pt idx="50">
                  <c:v>-3.467649541688</c:v>
                </c:pt>
                <c:pt idx="51">
                  <c:v>-3.2220886028365</c:v>
                </c:pt>
                <c:pt idx="52">
                  <c:v>-3.1145870024165</c:v>
                </c:pt>
                <c:pt idx="53">
                  <c:v>-2.9248920543965</c:v>
                </c:pt>
                <c:pt idx="54">
                  <c:v>-2.814683793003</c:v>
                </c:pt>
                <c:pt idx="55">
                  <c:v>-2.876761836081001</c:v>
                </c:pt>
                <c:pt idx="56">
                  <c:v>-2.774270577988</c:v>
                </c:pt>
                <c:pt idx="57">
                  <c:v>-2.653021095027001</c:v>
                </c:pt>
                <c:pt idx="58">
                  <c:v>-2.1678940043295</c:v>
                </c:pt>
                <c:pt idx="59">
                  <c:v>-1.87288198318</c:v>
                </c:pt>
                <c:pt idx="60">
                  <c:v>-1.8580063855895</c:v>
                </c:pt>
                <c:pt idx="61">
                  <c:v>-2.184648788167</c:v>
                </c:pt>
                <c:pt idx="62">
                  <c:v>-2.1222139843225</c:v>
                </c:pt>
                <c:pt idx="63">
                  <c:v>-1.727984911477</c:v>
                </c:pt>
                <c:pt idx="64">
                  <c:v>-1.548129563609</c:v>
                </c:pt>
                <c:pt idx="65">
                  <c:v>-1.7178496006315</c:v>
                </c:pt>
                <c:pt idx="66">
                  <c:v>-1.511963459467</c:v>
                </c:pt>
                <c:pt idx="67">
                  <c:v>-1.3741768386235</c:v>
                </c:pt>
                <c:pt idx="68">
                  <c:v>-1.433495895631</c:v>
                </c:pt>
                <c:pt idx="69">
                  <c:v>-1.2198603197305</c:v>
                </c:pt>
                <c:pt idx="70">
                  <c:v>-1.204880227163</c:v>
                </c:pt>
                <c:pt idx="71">
                  <c:v>-1.2591616511085</c:v>
                </c:pt>
                <c:pt idx="72">
                  <c:v>-1.2566444330225</c:v>
                </c:pt>
                <c:pt idx="73">
                  <c:v>-1.085839010315</c:v>
                </c:pt>
                <c:pt idx="74">
                  <c:v>-1.008798207189</c:v>
                </c:pt>
                <c:pt idx="75">
                  <c:v>-0.946993832551</c:v>
                </c:pt>
                <c:pt idx="76">
                  <c:v>-0.81710437102</c:v>
                </c:pt>
                <c:pt idx="77">
                  <c:v>-0.915979507469</c:v>
                </c:pt>
                <c:pt idx="78">
                  <c:v>-1.1763795541235</c:v>
                </c:pt>
                <c:pt idx="79">
                  <c:v>-1.1605358118635</c:v>
                </c:pt>
                <c:pt idx="80">
                  <c:v>-0.996646758553</c:v>
                </c:pt>
                <c:pt idx="81">
                  <c:v>-0.6441403361605</c:v>
                </c:pt>
                <c:pt idx="82">
                  <c:v>-0.494762023374</c:v>
                </c:pt>
                <c:pt idx="83">
                  <c:v>-0.6779193176695</c:v>
                </c:pt>
                <c:pt idx="84">
                  <c:v>-0.486590341633</c:v>
                </c:pt>
                <c:pt idx="85">
                  <c:v>-0.258025862304</c:v>
                </c:pt>
                <c:pt idx="86">
                  <c:v>-0.2625596303105</c:v>
                </c:pt>
                <c:pt idx="87">
                  <c:v>-0.239435305477</c:v>
                </c:pt>
                <c:pt idx="88">
                  <c:v>0.033918811501</c:v>
                </c:pt>
                <c:pt idx="89">
                  <c:v>0.099620489335</c:v>
                </c:pt>
                <c:pt idx="90">
                  <c:v>0.098200853568</c:v>
                </c:pt>
                <c:pt idx="91">
                  <c:v>0.293591753048</c:v>
                </c:pt>
                <c:pt idx="92">
                  <c:v>0.3520813105295</c:v>
                </c:pt>
                <c:pt idx="93">
                  <c:v>0.142724094003</c:v>
                </c:pt>
                <c:pt idx="94">
                  <c:v>0.1122276194995</c:v>
                </c:pt>
                <c:pt idx="95">
                  <c:v>0.103839058233</c:v>
                </c:pt>
                <c:pt idx="96">
                  <c:v>0.1260896758425</c:v>
                </c:pt>
                <c:pt idx="97">
                  <c:v>0.2232456576085</c:v>
                </c:pt>
                <c:pt idx="98">
                  <c:v>0.220520202378</c:v>
                </c:pt>
                <c:pt idx="99">
                  <c:v>0.200702244274</c:v>
                </c:pt>
                <c:pt idx="100">
                  <c:v>0.194661854788</c:v>
                </c:pt>
                <c:pt idx="101">
                  <c:v>0.202879422331</c:v>
                </c:pt>
                <c:pt idx="102">
                  <c:v>0.206814317906</c:v>
                </c:pt>
                <c:pt idx="103">
                  <c:v>0.5098025315075</c:v>
                </c:pt>
                <c:pt idx="104">
                  <c:v>0.2995449803715</c:v>
                </c:pt>
                <c:pt idx="105">
                  <c:v>0.309774119626</c:v>
                </c:pt>
                <c:pt idx="106">
                  <c:v>0.5346637247205</c:v>
                </c:pt>
                <c:pt idx="107">
                  <c:v>0.5432380151875</c:v>
                </c:pt>
                <c:pt idx="108">
                  <c:v>0.5348072029985</c:v>
                </c:pt>
                <c:pt idx="109">
                  <c:v>0.529312908947</c:v>
                </c:pt>
                <c:pt idx="110">
                  <c:v>0.7806250498025</c:v>
                </c:pt>
                <c:pt idx="111">
                  <c:v>0.476228678458</c:v>
                </c:pt>
                <c:pt idx="112">
                  <c:v>0.488141973953</c:v>
                </c:pt>
                <c:pt idx="113">
                  <c:v>0.652521619278</c:v>
                </c:pt>
                <c:pt idx="114">
                  <c:v>0.6641360208635</c:v>
                </c:pt>
                <c:pt idx="115">
                  <c:v>0.668118009403</c:v>
                </c:pt>
                <c:pt idx="116">
                  <c:v>0.6419150589345</c:v>
                </c:pt>
                <c:pt idx="117">
                  <c:v>0.6510180437845</c:v>
                </c:pt>
                <c:pt idx="118">
                  <c:v>0.6552351508215</c:v>
                </c:pt>
                <c:pt idx="119">
                  <c:v>0.6733308758525</c:v>
                </c:pt>
                <c:pt idx="120">
                  <c:v>0.677193790249</c:v>
                </c:pt>
                <c:pt idx="121">
                  <c:v>0.680631462144</c:v>
                </c:pt>
                <c:pt idx="122">
                  <c:v>0.6546890341725</c:v>
                </c:pt>
                <c:pt idx="123">
                  <c:v>0.3532207542235</c:v>
                </c:pt>
                <c:pt idx="124">
                  <c:v>0.2409640929785</c:v>
                </c:pt>
                <c:pt idx="125">
                  <c:v>0.4023498258865</c:v>
                </c:pt>
                <c:pt idx="126">
                  <c:v>0.1775191411275</c:v>
                </c:pt>
                <c:pt idx="127">
                  <c:v>0.30044928721</c:v>
                </c:pt>
                <c:pt idx="128">
                  <c:v>0.5560719744575</c:v>
                </c:pt>
                <c:pt idx="129">
                  <c:v>0.8156811492965</c:v>
                </c:pt>
                <c:pt idx="130">
                  <c:v>0.7517716558875</c:v>
                </c:pt>
                <c:pt idx="131">
                  <c:v>1.096557605769</c:v>
                </c:pt>
                <c:pt idx="132">
                  <c:v>1.303541194638</c:v>
                </c:pt>
                <c:pt idx="133">
                  <c:v>1.397696751927</c:v>
                </c:pt>
                <c:pt idx="134">
                  <c:v>1.405650337701</c:v>
                </c:pt>
                <c:pt idx="135">
                  <c:v>1.453026847946</c:v>
                </c:pt>
                <c:pt idx="136">
                  <c:v>1.6929794337835</c:v>
                </c:pt>
                <c:pt idx="137">
                  <c:v>1.93558759789</c:v>
                </c:pt>
                <c:pt idx="138">
                  <c:v>2.1682268924585</c:v>
                </c:pt>
                <c:pt idx="139">
                  <c:v>2.398813856565</c:v>
                </c:pt>
                <c:pt idx="140">
                  <c:v>2.638040988349</c:v>
                </c:pt>
                <c:pt idx="141">
                  <c:v>2.864842574485</c:v>
                </c:pt>
                <c:pt idx="142">
                  <c:v>3.090262980200001</c:v>
                </c:pt>
                <c:pt idx="143">
                  <c:v>3.332467881975501</c:v>
                </c:pt>
                <c:pt idx="144">
                  <c:v>3.9048631330575</c:v>
                </c:pt>
                <c:pt idx="145">
                  <c:v>3.9821027024385</c:v>
                </c:pt>
                <c:pt idx="146">
                  <c:v>4.222373438270001</c:v>
                </c:pt>
                <c:pt idx="147">
                  <c:v>4.257294440771001</c:v>
                </c:pt>
                <c:pt idx="148">
                  <c:v>4.2610386336745</c:v>
                </c:pt>
                <c:pt idx="149">
                  <c:v>4.251191171170501</c:v>
                </c:pt>
                <c:pt idx="150">
                  <c:v>4.323136578113501</c:v>
                </c:pt>
                <c:pt idx="151">
                  <c:v>4.3758174903715</c:v>
                </c:pt>
                <c:pt idx="152">
                  <c:v>4.4312410853875</c:v>
                </c:pt>
                <c:pt idx="153">
                  <c:v>4.2272298230305</c:v>
                </c:pt>
                <c:pt idx="154">
                  <c:v>4.450335825716501</c:v>
                </c:pt>
                <c:pt idx="155">
                  <c:v>4.638767513065001</c:v>
                </c:pt>
                <c:pt idx="156">
                  <c:v>4.632103383957</c:v>
                </c:pt>
                <c:pt idx="157">
                  <c:v>4.5508363081515</c:v>
                </c:pt>
                <c:pt idx="158">
                  <c:v>4.545462615724</c:v>
                </c:pt>
                <c:pt idx="159">
                  <c:v>4.548764601917999</c:v>
                </c:pt>
                <c:pt idx="160">
                  <c:v>4.531860141485999</c:v>
                </c:pt>
                <c:pt idx="161">
                  <c:v>4.54145030544</c:v>
                </c:pt>
                <c:pt idx="162">
                  <c:v>4.5589095959635</c:v>
                </c:pt>
                <c:pt idx="163">
                  <c:v>4.571611247206</c:v>
                </c:pt>
                <c:pt idx="164">
                  <c:v>4.563766340098501</c:v>
                </c:pt>
                <c:pt idx="165">
                  <c:v>4.560267035945501</c:v>
                </c:pt>
                <c:pt idx="166">
                  <c:v>4.580111462177501</c:v>
                </c:pt>
                <c:pt idx="167">
                  <c:v>4.653981570631001</c:v>
                </c:pt>
                <c:pt idx="168">
                  <c:v>4.533579354428001</c:v>
                </c:pt>
                <c:pt idx="169">
                  <c:v>4.370768044495</c:v>
                </c:pt>
                <c:pt idx="170">
                  <c:v>4.3376587408345</c:v>
                </c:pt>
                <c:pt idx="171">
                  <c:v>4.339579365605999</c:v>
                </c:pt>
                <c:pt idx="172">
                  <c:v>4.310148934880499</c:v>
                </c:pt>
                <c:pt idx="173">
                  <c:v>4.537584757669499</c:v>
                </c:pt>
                <c:pt idx="174">
                  <c:v>4.492165578321499</c:v>
                </c:pt>
                <c:pt idx="175">
                  <c:v>4.453545195694</c:v>
                </c:pt>
                <c:pt idx="176">
                  <c:v>4.468259320615999</c:v>
                </c:pt>
                <c:pt idx="177">
                  <c:v>4.5434577389555</c:v>
                </c:pt>
                <c:pt idx="178">
                  <c:v>4.550586151304</c:v>
                </c:pt>
                <c:pt idx="179">
                  <c:v>4.554470087968999</c:v>
                </c:pt>
                <c:pt idx="180">
                  <c:v>4.595975654727</c:v>
                </c:pt>
                <c:pt idx="181">
                  <c:v>4.536406567254</c:v>
                </c:pt>
                <c:pt idx="182">
                  <c:v>4.522737160211999</c:v>
                </c:pt>
                <c:pt idx="183">
                  <c:v>4.473306349888499</c:v>
                </c:pt>
                <c:pt idx="184">
                  <c:v>4.428312683828</c:v>
                </c:pt>
                <c:pt idx="185">
                  <c:v>4.350110309782999</c:v>
                </c:pt>
                <c:pt idx="186">
                  <c:v>4.357413525751</c:v>
                </c:pt>
                <c:pt idx="187">
                  <c:v>4.212798037973</c:v>
                </c:pt>
                <c:pt idx="188">
                  <c:v>4.1851899578055</c:v>
                </c:pt>
                <c:pt idx="189">
                  <c:v>4.211301142202</c:v>
                </c:pt>
                <c:pt idx="190">
                  <c:v>4.096610563034</c:v>
                </c:pt>
                <c:pt idx="191">
                  <c:v>3.974935121776499</c:v>
                </c:pt>
                <c:pt idx="192">
                  <c:v>3.831470883694</c:v>
                </c:pt>
                <c:pt idx="193">
                  <c:v>3.6750684374565</c:v>
                </c:pt>
                <c:pt idx="194">
                  <c:v>3.5911166612995</c:v>
                </c:pt>
                <c:pt idx="195">
                  <c:v>3.5670978418365</c:v>
                </c:pt>
                <c:pt idx="196">
                  <c:v>3.4722418083775</c:v>
                </c:pt>
                <c:pt idx="197">
                  <c:v>3.270544542858998</c:v>
                </c:pt>
                <c:pt idx="198">
                  <c:v>3.109156735315</c:v>
                </c:pt>
                <c:pt idx="199">
                  <c:v>2.942069475066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51712"/>
        <c:axId val="1811494224"/>
      </c:scatterChart>
      <c:valAx>
        <c:axId val="18279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94224"/>
        <c:crosses val="autoZero"/>
        <c:crossBetween val="midCat"/>
      </c:valAx>
      <c:valAx>
        <c:axId val="18114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5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448828</xdr:colOff>
      <xdr:row>28</xdr:row>
      <xdr:rowOff>187036</xdr:rowOff>
    </xdr:from>
    <xdr:to>
      <xdr:col>22</xdr:col>
      <xdr:colOff>57728</xdr:colOff>
      <xdr:row>66</xdr:row>
      <xdr:rowOff>115454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7"/>
  <sheetViews>
    <sheetView tabSelected="1" topLeftCell="D27" zoomScale="88" workbookViewId="0">
      <selection activeCell="P65" sqref="P65"/>
    </sheetView>
  </sheetViews>
  <sheetFormatPr baseColWidth="10" defaultRowHeight="16" x14ac:dyDescent="0.2"/>
  <sheetData>
    <row r="1" spans="2:11" x14ac:dyDescent="0.2">
      <c r="B1">
        <v>0.47131152916000002</v>
      </c>
      <c r="C1">
        <v>-5.5874627530599996</v>
      </c>
      <c r="E1">
        <v>2.2432182230814997</v>
      </c>
      <c r="F1">
        <v>0.23529680360250005</v>
      </c>
      <c r="H1">
        <f>AVERAGE(B1:B20)</f>
        <v>2.2432182230814997</v>
      </c>
      <c r="I1">
        <f>AVERAGE(C1:C20)</f>
        <v>0.23529680360250005</v>
      </c>
      <c r="J1">
        <v>3.1715592057830002</v>
      </c>
      <c r="K1">
        <v>-1.2906829239460003</v>
      </c>
    </row>
    <row r="2" spans="2:11" x14ac:dyDescent="0.2">
      <c r="B2">
        <v>-3.2305712547200001</v>
      </c>
      <c r="C2">
        <v>3.3025413219000002</v>
      </c>
      <c r="E2">
        <v>2.0616152442794995</v>
      </c>
      <c r="F2">
        <v>0.520820593153</v>
      </c>
      <c r="H2">
        <f t="shared" ref="H2:I2" si="0">AVERAGE(B2:B21)</f>
        <v>2.0616152442794995</v>
      </c>
      <c r="I2">
        <f t="shared" si="0"/>
        <v>0.520820593153</v>
      </c>
      <c r="J2">
        <v>3.1347507751819998</v>
      </c>
      <c r="K2">
        <v>-1.2499728886350001</v>
      </c>
    </row>
    <row r="3" spans="2:11" x14ac:dyDescent="0.2">
      <c r="B3">
        <v>2.8285779524899999</v>
      </c>
      <c r="C3">
        <v>2.16573296318</v>
      </c>
      <c r="E3">
        <v>2.3791657067949998</v>
      </c>
      <c r="F3">
        <v>0.46141322030500004</v>
      </c>
      <c r="H3">
        <f t="shared" ref="H3:I3" si="1">AVERAGE(B3:B22)</f>
        <v>2.3791657067949998</v>
      </c>
      <c r="I3">
        <f t="shared" si="1"/>
        <v>0.46141322030500004</v>
      </c>
      <c r="J3">
        <v>3.1505179416134999</v>
      </c>
      <c r="K3">
        <v>-1.3709435356484998</v>
      </c>
    </row>
    <row r="4" spans="2:11" x14ac:dyDescent="0.2">
      <c r="B4">
        <v>3.46337354961</v>
      </c>
      <c r="C4">
        <v>-1.0794476013400001</v>
      </c>
      <c r="E4">
        <v>2.3122621288439995</v>
      </c>
      <c r="F4">
        <v>0.60961896093699997</v>
      </c>
      <c r="H4">
        <f t="shared" ref="H4:I4" si="2">AVERAGE(B4:B23)</f>
        <v>2.3122621288439995</v>
      </c>
      <c r="I4">
        <f t="shared" si="2"/>
        <v>0.60961896093699997</v>
      </c>
      <c r="J4">
        <v>2.9315488245395001</v>
      </c>
      <c r="K4">
        <v>-1.1151736664830001</v>
      </c>
    </row>
    <row r="5" spans="2:11" x14ac:dyDescent="0.2">
      <c r="B5">
        <v>2.8901780423000001</v>
      </c>
      <c r="C5">
        <v>0.47102854387999998</v>
      </c>
      <c r="E5">
        <v>2.2839890123495001</v>
      </c>
      <c r="F5">
        <v>0.69327672110899996</v>
      </c>
      <c r="H5">
        <f t="shared" ref="H5:I5" si="3">AVERAGE(B5:B24)</f>
        <v>2.2839890123495001</v>
      </c>
      <c r="I5">
        <f t="shared" si="3"/>
        <v>0.69327672110899996</v>
      </c>
      <c r="J5">
        <v>2.8280356033179999</v>
      </c>
      <c r="K5">
        <v>-0.94322942415300004</v>
      </c>
    </row>
    <row r="6" spans="2:11" x14ac:dyDescent="0.2">
      <c r="B6">
        <v>2.8899129823399998</v>
      </c>
      <c r="C6">
        <v>0.47140291053</v>
      </c>
      <c r="E6">
        <v>2.2839757593514998</v>
      </c>
      <c r="F6">
        <v>0.69329543944100003</v>
      </c>
      <c r="H6">
        <f t="shared" ref="H6:I6" si="4">AVERAGE(B6:B25)</f>
        <v>2.2839757593514998</v>
      </c>
      <c r="I6">
        <f t="shared" si="4"/>
        <v>0.69329543944100003</v>
      </c>
      <c r="J6">
        <v>2.4213486839904999</v>
      </c>
      <c r="K6">
        <v>-1.16113193531</v>
      </c>
    </row>
    <row r="7" spans="2:11" x14ac:dyDescent="0.2">
      <c r="B7">
        <v>2.8899129823499998</v>
      </c>
      <c r="C7">
        <v>0.47140291068000001</v>
      </c>
      <c r="E7">
        <v>2.0080513657129999</v>
      </c>
      <c r="F7">
        <v>0.827505657226</v>
      </c>
      <c r="H7">
        <f t="shared" ref="H7:I7" si="5">AVERAGE(B7:B26)</f>
        <v>2.0080513657129999</v>
      </c>
      <c r="I7">
        <f t="shared" si="5"/>
        <v>0.827505657226</v>
      </c>
      <c r="J7">
        <v>2.4563771564849999</v>
      </c>
      <c r="K7">
        <v>-1.42956308971</v>
      </c>
    </row>
    <row r="8" spans="2:11" x14ac:dyDescent="0.2">
      <c r="B8">
        <v>2.8899129823499998</v>
      </c>
      <c r="C8">
        <v>0.47140291068000001</v>
      </c>
      <c r="E8">
        <v>2.0080538267380001</v>
      </c>
      <c r="F8">
        <v>0.82753958208900014</v>
      </c>
      <c r="H8">
        <f t="shared" ref="H8:I8" si="6">AVERAGE(B8:B27)</f>
        <v>2.0080538267380001</v>
      </c>
      <c r="I8">
        <f t="shared" si="6"/>
        <v>0.82753958208900014</v>
      </c>
      <c r="J8">
        <v>2.2366061044170005</v>
      </c>
      <c r="K8">
        <v>-1.7301616820575003</v>
      </c>
    </row>
    <row r="9" spans="2:11" x14ac:dyDescent="0.2">
      <c r="B9">
        <v>2.8899365584500001</v>
      </c>
      <c r="C9">
        <v>0.47172780930000002</v>
      </c>
      <c r="E9">
        <v>2.008293166634</v>
      </c>
      <c r="F9">
        <v>0.88312152499100005</v>
      </c>
      <c r="H9">
        <f t="shared" ref="H9:I9" si="7">AVERAGE(B9:B28)</f>
        <v>2.008293166634</v>
      </c>
      <c r="I9">
        <f t="shared" si="7"/>
        <v>0.88312152499100005</v>
      </c>
      <c r="J9">
        <v>2.2454721849904997</v>
      </c>
      <c r="K9">
        <v>-1.8084531305875005</v>
      </c>
    </row>
    <row r="10" spans="2:11" x14ac:dyDescent="0.2">
      <c r="B10">
        <v>2.8899130496600001</v>
      </c>
      <c r="C10">
        <v>0.47140383794000001</v>
      </c>
      <c r="E10">
        <v>2.0082950458225</v>
      </c>
      <c r="F10">
        <v>0.88314743945199992</v>
      </c>
      <c r="H10">
        <f t="shared" ref="H10:I10" si="8">AVERAGE(B10:B29)</f>
        <v>2.0082950458225</v>
      </c>
      <c r="I10">
        <f t="shared" si="8"/>
        <v>0.88314743945199992</v>
      </c>
      <c r="J10">
        <v>2.2626448946785005</v>
      </c>
      <c r="K10">
        <v>-1.7892464410635003</v>
      </c>
    </row>
    <row r="11" spans="2:11" x14ac:dyDescent="0.2">
      <c r="B11">
        <v>2.9518970860699998</v>
      </c>
      <c r="C11">
        <v>0.31444478507000001</v>
      </c>
      <c r="E11">
        <v>2.0082973339334997</v>
      </c>
      <c r="F11">
        <v>0.88317897953750002</v>
      </c>
      <c r="H11">
        <f t="shared" ref="H11:I11" si="9">AVERAGE(B11:B30)</f>
        <v>2.0082973339334997</v>
      </c>
      <c r="I11">
        <f t="shared" si="9"/>
        <v>0.88317897953750002</v>
      </c>
      <c r="J11">
        <v>2.2491494853425005</v>
      </c>
      <c r="K11">
        <v>-1.7537122695659999</v>
      </c>
    </row>
    <row r="12" spans="2:11" x14ac:dyDescent="0.2">
      <c r="B12">
        <v>3.55021731675</v>
      </c>
      <c r="C12">
        <v>-1.31791409888</v>
      </c>
      <c r="E12">
        <v>2.0037021521349998</v>
      </c>
      <c r="F12">
        <v>0.96464018529599982</v>
      </c>
      <c r="H12">
        <f t="shared" ref="H12:I12" si="10">AVERAGE(B12:B31)</f>
        <v>2.0037021521349998</v>
      </c>
      <c r="I12">
        <f t="shared" si="10"/>
        <v>0.96464018529599982</v>
      </c>
      <c r="J12">
        <v>2.2491512159194995</v>
      </c>
      <c r="K12">
        <v>-1.7536884107694999</v>
      </c>
    </row>
    <row r="13" spans="2:11" x14ac:dyDescent="0.2">
      <c r="B13">
        <v>3.0068048519500001</v>
      </c>
      <c r="C13">
        <v>0.17170780585000001</v>
      </c>
      <c r="E13">
        <v>1.9710854423790001</v>
      </c>
      <c r="F13">
        <v>1.107253324108</v>
      </c>
      <c r="H13">
        <f t="shared" ref="H13:I13" si="11">AVERAGE(B13:B32)</f>
        <v>1.9710854423790001</v>
      </c>
      <c r="I13">
        <f t="shared" si="11"/>
        <v>1.107253324108</v>
      </c>
      <c r="J13">
        <v>2.4880406347599999</v>
      </c>
      <c r="K13">
        <v>-1.5874313670394999</v>
      </c>
    </row>
    <row r="14" spans="2:11" x14ac:dyDescent="0.2">
      <c r="B14">
        <v>2.8899129823499998</v>
      </c>
      <c r="C14">
        <v>0.47140291066000001</v>
      </c>
      <c r="E14">
        <v>1.9489467190540002</v>
      </c>
      <c r="F14">
        <v>1.2565108533795</v>
      </c>
      <c r="H14">
        <f t="shared" ref="H14:I14" si="12">AVERAGE(B14:B33)</f>
        <v>1.9489467190540002</v>
      </c>
      <c r="I14">
        <f t="shared" si="12"/>
        <v>1.2565108533795</v>
      </c>
      <c r="J14">
        <v>2.4874823013395</v>
      </c>
      <c r="K14">
        <v>-1.609972672064</v>
      </c>
    </row>
    <row r="15" spans="2:11" x14ac:dyDescent="0.2">
      <c r="B15">
        <v>2.9013234991200001</v>
      </c>
      <c r="C15">
        <v>0.65677089057000004</v>
      </c>
      <c r="E15">
        <v>1.8932899749390004</v>
      </c>
      <c r="F15">
        <v>1.468993249305</v>
      </c>
      <c r="H15">
        <f t="shared" ref="H15:I15" si="13">AVERAGE(B15:B34)</f>
        <v>1.8932899749390004</v>
      </c>
      <c r="I15">
        <f t="shared" si="13"/>
        <v>1.468993249305</v>
      </c>
      <c r="J15">
        <v>2.2683049878865003</v>
      </c>
      <c r="K15">
        <v>-1.6930099143189998</v>
      </c>
    </row>
    <row r="16" spans="2:11" x14ac:dyDescent="0.2">
      <c r="B16">
        <v>2.8899583961899999</v>
      </c>
      <c r="C16">
        <v>0.47202890674999998</v>
      </c>
      <c r="E16">
        <v>1.8913890807179996</v>
      </c>
      <c r="F16">
        <v>1.5902979971985001</v>
      </c>
      <c r="H16">
        <f t="shared" ref="H16:I16" si="14">AVERAGE(B16:B35)</f>
        <v>1.8913890807179996</v>
      </c>
      <c r="I16">
        <f t="shared" si="14"/>
        <v>1.5902979971985001</v>
      </c>
      <c r="J16">
        <v>2.2571700866594999</v>
      </c>
      <c r="K16">
        <v>-1.7301557204484996</v>
      </c>
    </row>
    <row r="17" spans="2:11" x14ac:dyDescent="0.2">
      <c r="B17">
        <v>-2.86228022925</v>
      </c>
      <c r="C17">
        <v>-0.35207123683000002</v>
      </c>
      <c r="E17">
        <v>1.8330384275004998</v>
      </c>
      <c r="F17">
        <v>1.8000431865085003</v>
      </c>
      <c r="H17">
        <f t="shared" ref="H17:I17" si="15">AVERAGE(B17:B36)</f>
        <v>1.8330384275004998</v>
      </c>
      <c r="I17">
        <f t="shared" si="15"/>
        <v>1.8000431865085003</v>
      </c>
      <c r="J17">
        <v>2.0894014714734999</v>
      </c>
      <c r="K17">
        <v>-1.7224257931385001</v>
      </c>
    </row>
    <row r="18" spans="2:11" x14ac:dyDescent="0.2">
      <c r="B18">
        <v>2.8842004016499998</v>
      </c>
      <c r="C18">
        <v>1.71639586239</v>
      </c>
      <c r="E18">
        <v>2.120855097427</v>
      </c>
      <c r="F18">
        <v>1.8483785312365</v>
      </c>
      <c r="H18">
        <f t="shared" ref="H18:I18" si="16">AVERAGE(B18:B37)</f>
        <v>2.120855097427</v>
      </c>
      <c r="I18">
        <f t="shared" si="16"/>
        <v>1.8483785312365</v>
      </c>
      <c r="J18">
        <v>1.870585665039</v>
      </c>
      <c r="K18">
        <v>-1.9508374911244999</v>
      </c>
    </row>
    <row r="19" spans="2:11" x14ac:dyDescent="0.2">
      <c r="B19">
        <v>2.8899588004700001</v>
      </c>
      <c r="C19">
        <v>0.47203448226</v>
      </c>
      <c r="E19">
        <v>2.0880760190799998</v>
      </c>
      <c r="F19">
        <v>1.9548607178924999</v>
      </c>
      <c r="H19">
        <f t="shared" ref="H19:I19" si="17">AVERAGE(B19:B38)</f>
        <v>2.0880760190799998</v>
      </c>
      <c r="I19">
        <f t="shared" si="17"/>
        <v>1.9548607178924999</v>
      </c>
      <c r="J19">
        <v>1.8470401738134996</v>
      </c>
      <c r="K19">
        <v>-1.8866962996300001</v>
      </c>
    </row>
    <row r="20" spans="2:11" x14ac:dyDescent="0.2">
      <c r="B20">
        <v>2.8899129823399998</v>
      </c>
      <c r="C20">
        <v>0.47140291052</v>
      </c>
      <c r="E20">
        <v>2.0280140788369998</v>
      </c>
      <c r="F20">
        <v>2.1603548486984998</v>
      </c>
      <c r="H20">
        <f t="shared" ref="H20:I20" si="18">AVERAGE(B20:B39)</f>
        <v>2.0280140788369998</v>
      </c>
      <c r="I20">
        <f t="shared" si="18"/>
        <v>2.1603548486984998</v>
      </c>
      <c r="J20">
        <v>1.8910059975259998</v>
      </c>
      <c r="K20">
        <v>-1.7094981047209998</v>
      </c>
    </row>
    <row r="21" spans="2:11" x14ac:dyDescent="0.2">
      <c r="B21">
        <v>-3.1607480468800002</v>
      </c>
      <c r="C21">
        <v>0.12301303795</v>
      </c>
      <c r="E21">
        <v>2.0280920764419998</v>
      </c>
      <c r="F21">
        <v>2.1681834365419999</v>
      </c>
      <c r="H21">
        <f t="shared" ref="H21:I21" si="19">AVERAGE(B21:B40)</f>
        <v>2.0280920764419998</v>
      </c>
      <c r="I21">
        <f t="shared" si="19"/>
        <v>2.1681834365419999</v>
      </c>
      <c r="J21">
        <v>1.6656426948305001</v>
      </c>
      <c r="K21">
        <v>-1.8695633071039999</v>
      </c>
    </row>
    <row r="22" spans="2:11" x14ac:dyDescent="0.2">
      <c r="B22">
        <v>3.1204379955900001</v>
      </c>
      <c r="C22">
        <v>2.1143938649399998</v>
      </c>
      <c r="E22">
        <v>2.314142216484</v>
      </c>
      <c r="F22">
        <v>2.3203648963319998</v>
      </c>
      <c r="H22">
        <f t="shared" ref="H22:I22" si="20">AVERAGE(B22:B41)</f>
        <v>2.314142216484</v>
      </c>
      <c r="I22">
        <f t="shared" si="20"/>
        <v>2.3203648963319998</v>
      </c>
      <c r="J22">
        <v>1.4000295899949999</v>
      </c>
      <c r="K22">
        <v>-1.9961652939355001</v>
      </c>
    </row>
    <row r="23" spans="2:11" x14ac:dyDescent="0.2">
      <c r="B23">
        <v>1.49050639347</v>
      </c>
      <c r="C23">
        <v>5.1298477758200001</v>
      </c>
      <c r="E23">
        <v>2.2731088333035001</v>
      </c>
      <c r="F23">
        <v>2.4007743643445001</v>
      </c>
      <c r="H23">
        <f t="shared" ref="H23:I23" si="21">AVERAGE(B23:B42)</f>
        <v>2.2731088333035001</v>
      </c>
      <c r="I23">
        <f t="shared" si="21"/>
        <v>2.4007743643445001</v>
      </c>
      <c r="J23">
        <v>1.1702724586345001</v>
      </c>
      <c r="K23">
        <v>-1.9375525641054998</v>
      </c>
    </row>
    <row r="24" spans="2:11" x14ac:dyDescent="0.2">
      <c r="B24">
        <v>2.8979112197200001</v>
      </c>
      <c r="C24">
        <v>0.59370760209999995</v>
      </c>
      <c r="E24">
        <v>2.3329271436635</v>
      </c>
      <c r="F24">
        <v>2.2839253979170002</v>
      </c>
      <c r="H24">
        <f t="shared" ref="H24:I24" si="22">AVERAGE(B24:B43)</f>
        <v>2.3329271436635</v>
      </c>
      <c r="I24">
        <f t="shared" si="22"/>
        <v>2.2839253979170002</v>
      </c>
      <c r="J24">
        <v>1.3885577994895002</v>
      </c>
      <c r="K24">
        <v>-2.2315391959825002</v>
      </c>
    </row>
    <row r="25" spans="2:11" x14ac:dyDescent="0.2">
      <c r="B25">
        <v>2.8899129823399998</v>
      </c>
      <c r="C25">
        <v>0.47140291052</v>
      </c>
      <c r="E25">
        <v>2.33274412976</v>
      </c>
      <c r="F25">
        <v>2.2809502241860007</v>
      </c>
      <c r="H25">
        <f t="shared" ref="H25:I25" si="23">AVERAGE(B25:B44)</f>
        <v>2.33274412976</v>
      </c>
      <c r="I25">
        <f t="shared" si="23"/>
        <v>2.2809502241860007</v>
      </c>
      <c r="J25">
        <v>1.2450200368620001</v>
      </c>
      <c r="K25">
        <v>-2.3709494377740001</v>
      </c>
    </row>
    <row r="26" spans="2:11" x14ac:dyDescent="0.2">
      <c r="B26">
        <v>-2.6285748904299999</v>
      </c>
      <c r="C26">
        <v>3.1556072662300001</v>
      </c>
      <c r="E26">
        <v>2.2407068516300006</v>
      </c>
      <c r="F26">
        <v>2.5088753993980006</v>
      </c>
      <c r="H26">
        <f t="shared" ref="H26:I26" si="24">AVERAGE(B26:B45)</f>
        <v>2.2407068516300006</v>
      </c>
      <c r="I26">
        <f t="shared" si="24"/>
        <v>2.5088753993980006</v>
      </c>
      <c r="J26">
        <v>1.3700005762545</v>
      </c>
      <c r="K26">
        <v>-2.2674589561064993</v>
      </c>
    </row>
    <row r="27" spans="2:11" x14ac:dyDescent="0.2">
      <c r="B27">
        <v>2.8899622028500001</v>
      </c>
      <c r="C27">
        <v>0.47208140793999998</v>
      </c>
      <c r="E27">
        <v>2.5166321756915004</v>
      </c>
      <c r="F27">
        <v>2.3746780029055001</v>
      </c>
      <c r="H27">
        <f t="shared" ref="H27:I27" si="25">AVERAGE(B27:B46)</f>
        <v>2.5166321756915004</v>
      </c>
      <c r="I27">
        <f t="shared" si="25"/>
        <v>2.3746780029055001</v>
      </c>
      <c r="J27">
        <v>1.3546433552665</v>
      </c>
      <c r="K27">
        <v>-2.0523802005005001</v>
      </c>
    </row>
    <row r="28" spans="2:11" x14ac:dyDescent="0.2">
      <c r="B28">
        <v>2.8946997802699999</v>
      </c>
      <c r="C28">
        <v>1.58304176872</v>
      </c>
      <c r="E28">
        <v>2.5166318927635003</v>
      </c>
      <c r="F28">
        <v>2.3746741008595</v>
      </c>
      <c r="H28">
        <f t="shared" ref="H28:I28" si="26">AVERAGE(B28:B47)</f>
        <v>2.5166318927635003</v>
      </c>
      <c r="I28">
        <f t="shared" si="26"/>
        <v>2.3746741008595</v>
      </c>
      <c r="J28">
        <v>1.5840669340905</v>
      </c>
      <c r="K28">
        <v>-1.8640200421890001</v>
      </c>
    </row>
    <row r="29" spans="2:11" x14ac:dyDescent="0.2">
      <c r="B29">
        <v>2.8899741422199998</v>
      </c>
      <c r="C29">
        <v>0.47224609851999999</v>
      </c>
      <c r="E29">
        <v>2.3555849747755002</v>
      </c>
      <c r="F29">
        <v>2.5034071434245</v>
      </c>
      <c r="H29">
        <f t="shared" ref="H29:I29" si="27">AVERAGE(B29:B48)</f>
        <v>2.3555849747755002</v>
      </c>
      <c r="I29">
        <f t="shared" si="27"/>
        <v>2.5034071434245</v>
      </c>
      <c r="J29">
        <v>1.3663781948235001</v>
      </c>
      <c r="K29">
        <v>-1.9361998123960003</v>
      </c>
    </row>
    <row r="30" spans="2:11" x14ac:dyDescent="0.2">
      <c r="B30">
        <v>2.8899588118800001</v>
      </c>
      <c r="C30">
        <v>0.47203463964999998</v>
      </c>
      <c r="E30">
        <v>2.3263096210790004</v>
      </c>
      <c r="F30">
        <v>2.6655001715794997</v>
      </c>
      <c r="H30">
        <f t="shared" ref="H30:I30" si="28">AVERAGE(B30:B49)</f>
        <v>2.3263096210790004</v>
      </c>
      <c r="I30">
        <f t="shared" si="28"/>
        <v>2.6655001715794997</v>
      </c>
      <c r="J30">
        <v>1.3847398049315001</v>
      </c>
      <c r="K30">
        <v>-2.0523731495255002</v>
      </c>
    </row>
    <row r="31" spans="2:11" x14ac:dyDescent="0.2">
      <c r="B31">
        <v>2.8599934501000002</v>
      </c>
      <c r="C31">
        <v>1.9436689002400001</v>
      </c>
      <c r="E31">
        <v>2.3263073296199996</v>
      </c>
      <c r="F31">
        <v>2.6654685853190001</v>
      </c>
      <c r="H31">
        <f t="shared" ref="H31:I31" si="29">AVERAGE(B31:B50)</f>
        <v>2.3263073296199996</v>
      </c>
      <c r="I31">
        <f t="shared" si="29"/>
        <v>2.6654685853190001</v>
      </c>
      <c r="J31">
        <v>1.2019617219350001</v>
      </c>
      <c r="K31">
        <v>-2.2858147491495</v>
      </c>
    </row>
    <row r="32" spans="2:11" x14ac:dyDescent="0.2">
      <c r="B32">
        <v>2.8978831216300001</v>
      </c>
      <c r="C32">
        <v>1.5343486773599999</v>
      </c>
      <c r="E32">
        <v>2.2830135562489997</v>
      </c>
      <c r="F32">
        <v>2.7783251639270001</v>
      </c>
      <c r="H32">
        <f t="shared" ref="H32:I32" si="30">AVERAGE(B32:B51)</f>
        <v>2.2830135562489997</v>
      </c>
      <c r="I32">
        <f t="shared" si="30"/>
        <v>2.7783251639270001</v>
      </c>
      <c r="J32">
        <v>0.98873483924850003</v>
      </c>
      <c r="K32">
        <v>-2.5574507870330003</v>
      </c>
    </row>
    <row r="33" spans="2:11" x14ac:dyDescent="0.2">
      <c r="B33">
        <v>2.5640303854500002</v>
      </c>
      <c r="C33">
        <v>3.1568583912800001</v>
      </c>
      <c r="E33">
        <v>1.9989733987205003</v>
      </c>
      <c r="F33">
        <v>2.5697035087620002</v>
      </c>
      <c r="H33">
        <f t="shared" ref="H33:I33" si="31">AVERAGE(B33:B52)</f>
        <v>1.9989733987205003</v>
      </c>
      <c r="I33">
        <f t="shared" si="31"/>
        <v>2.5697035087620002</v>
      </c>
      <c r="J33">
        <v>1.0381056032970002</v>
      </c>
      <c r="K33">
        <v>-2.681556610111</v>
      </c>
    </row>
    <row r="34" spans="2:11" x14ac:dyDescent="0.2">
      <c r="B34">
        <v>1.77677810005</v>
      </c>
      <c r="C34">
        <v>4.7210508291700002</v>
      </c>
      <c r="E34">
        <v>2.0064729853545002</v>
      </c>
      <c r="F34">
        <v>2.5466817289379997</v>
      </c>
      <c r="H34">
        <f t="shared" ref="H34:I34" si="32">AVERAGE(B34:B53)</f>
        <v>2.0064729853545002</v>
      </c>
      <c r="I34">
        <f t="shared" si="32"/>
        <v>2.5466817289379997</v>
      </c>
      <c r="J34">
        <v>0.96003466821899985</v>
      </c>
      <c r="K34">
        <v>-2.8031928772060004</v>
      </c>
    </row>
    <row r="35" spans="2:11" x14ac:dyDescent="0.2">
      <c r="B35">
        <v>2.8633056146999998</v>
      </c>
      <c r="C35">
        <v>3.08286584844</v>
      </c>
      <c r="E35">
        <v>2.0587047952169999</v>
      </c>
      <c r="F35">
        <v>2.4209110605714996</v>
      </c>
      <c r="H35">
        <f t="shared" ref="H35:I35" si="33">AVERAGE(B35:B54)</f>
        <v>2.0587047952169999</v>
      </c>
      <c r="I35">
        <f t="shared" si="33"/>
        <v>2.4209110605714996</v>
      </c>
      <c r="J35">
        <v>0.90293563460499993</v>
      </c>
      <c r="K35">
        <v>-2.8162598574004996</v>
      </c>
    </row>
    <row r="36" spans="2:11" x14ac:dyDescent="0.2">
      <c r="B36">
        <v>1.7229453318400001</v>
      </c>
      <c r="C36">
        <v>4.6669326929499997</v>
      </c>
      <c r="E36">
        <v>1.8029425534815</v>
      </c>
      <c r="F36">
        <v>2.2100150435759995</v>
      </c>
      <c r="H36">
        <f t="shared" ref="H36:I36" si="34">AVERAGE(B36:B55)</f>
        <v>1.8029425534815</v>
      </c>
      <c r="I36">
        <f t="shared" si="34"/>
        <v>2.2100150435759995</v>
      </c>
      <c r="J36">
        <v>0.85932677219949982</v>
      </c>
      <c r="K36">
        <v>-2.8185238340474994</v>
      </c>
    </row>
    <row r="37" spans="2:11" x14ac:dyDescent="0.2">
      <c r="B37">
        <v>2.8940531692799998</v>
      </c>
      <c r="C37">
        <v>0.61463565772999995</v>
      </c>
      <c r="E37">
        <v>1.8312619732225</v>
      </c>
      <c r="F37">
        <v>2.1772598993984991</v>
      </c>
      <c r="H37">
        <f t="shared" ref="H37:I37" si="35">AVERAGE(B37:B56)</f>
        <v>1.8312619732225</v>
      </c>
      <c r="I37">
        <f t="shared" si="35"/>
        <v>2.1772598993984991</v>
      </c>
      <c r="J37">
        <v>0.88710760663249977</v>
      </c>
      <c r="K37">
        <v>-2.9087575103099996</v>
      </c>
    </row>
    <row r="38" spans="2:11" x14ac:dyDescent="0.2">
      <c r="B38">
        <v>2.2286188347100002</v>
      </c>
      <c r="C38">
        <v>3.8460395955100002</v>
      </c>
      <c r="E38">
        <v>1.8310570980300001</v>
      </c>
      <c r="F38">
        <v>2.1701276788664994</v>
      </c>
      <c r="H38">
        <f t="shared" ref="H38:I38" si="36">AVERAGE(B38:B57)</f>
        <v>1.8310570980300001</v>
      </c>
      <c r="I38">
        <f t="shared" si="36"/>
        <v>2.1701276788664994</v>
      </c>
      <c r="J38">
        <v>0.83971582711750004</v>
      </c>
      <c r="K38">
        <v>-2.8200209712569992</v>
      </c>
    </row>
    <row r="39" spans="2:11" x14ac:dyDescent="0.2">
      <c r="B39">
        <v>1.6887199956100001</v>
      </c>
      <c r="C39">
        <v>4.5819170983799999</v>
      </c>
      <c r="E39">
        <v>1.8641236627444999</v>
      </c>
      <c r="F39">
        <v>2.0014214392074998</v>
      </c>
      <c r="H39">
        <f t="shared" ref="H39:I39" si="37">AVERAGE(B39:B58)</f>
        <v>1.8641236627444999</v>
      </c>
      <c r="I39">
        <f t="shared" si="37"/>
        <v>2.0014214392074998</v>
      </c>
      <c r="J39">
        <v>0.62485754381249969</v>
      </c>
      <c r="K39">
        <v>-3.0519423117564992</v>
      </c>
    </row>
    <row r="40" spans="2:11" x14ac:dyDescent="0.2">
      <c r="B40">
        <v>2.8914729344399999</v>
      </c>
      <c r="C40">
        <v>0.62797466738999996</v>
      </c>
      <c r="E40">
        <v>1.7250731667364998</v>
      </c>
      <c r="F40">
        <v>1.9946856124489998</v>
      </c>
      <c r="H40">
        <f t="shared" ref="H40:I40" si="38">AVERAGE(B40:B59)</f>
        <v>1.7250731667364998</v>
      </c>
      <c r="I40">
        <f t="shared" si="38"/>
        <v>1.9946856124489998</v>
      </c>
      <c r="J40">
        <v>0.42557609748149983</v>
      </c>
      <c r="K40">
        <v>-3.2658399311679993</v>
      </c>
    </row>
    <row r="41" spans="2:11" x14ac:dyDescent="0.2">
      <c r="B41">
        <v>2.5602547539599998</v>
      </c>
      <c r="C41">
        <v>3.1666422337500002</v>
      </c>
      <c r="E41">
        <v>1.3874197580254999</v>
      </c>
      <c r="F41">
        <v>2.0628852237949999</v>
      </c>
      <c r="H41">
        <f t="shared" ref="H41:I41" si="39">AVERAGE(B41:B60)</f>
        <v>1.3874197580254999</v>
      </c>
      <c r="I41">
        <f t="shared" si="39"/>
        <v>2.0628852237949999</v>
      </c>
      <c r="J41">
        <v>0.42439582231799988</v>
      </c>
      <c r="K41">
        <v>-3.2219994343489993</v>
      </c>
    </row>
    <row r="42" spans="2:11" x14ac:dyDescent="0.2">
      <c r="B42">
        <v>2.29977033198</v>
      </c>
      <c r="C42">
        <v>3.7225832251900002</v>
      </c>
      <c r="E42">
        <v>1.2683644041049997</v>
      </c>
      <c r="F42">
        <v>2.1593841150560005</v>
      </c>
      <c r="H42">
        <f t="shared" ref="H42:I42" si="40">AVERAGE(B42:B61)</f>
        <v>1.2683644041049997</v>
      </c>
      <c r="I42">
        <f t="shared" si="40"/>
        <v>2.1593841150560005</v>
      </c>
      <c r="J42">
        <v>0.29842458402299987</v>
      </c>
      <c r="K42">
        <v>-3.0057321055449995</v>
      </c>
    </row>
    <row r="43" spans="2:11" x14ac:dyDescent="0.2">
      <c r="B43">
        <v>2.6868726006700001</v>
      </c>
      <c r="C43">
        <v>2.7928684472700001</v>
      </c>
      <c r="E43">
        <v>0.9311220890224996</v>
      </c>
      <c r="F43">
        <v>2.0980947919099999</v>
      </c>
      <c r="H43">
        <f t="shared" ref="H43:I43" si="41">AVERAGE(B43:B62)</f>
        <v>0.9311220890224996</v>
      </c>
      <c r="I43">
        <f t="shared" si="41"/>
        <v>2.0980947919099999</v>
      </c>
      <c r="J43">
        <v>0.39542928523849985</v>
      </c>
      <c r="K43">
        <v>-3.110874050707499</v>
      </c>
    </row>
    <row r="44" spans="2:11" x14ac:dyDescent="0.2">
      <c r="B44">
        <v>2.8942509416500002</v>
      </c>
      <c r="C44">
        <v>0.53420412748000001</v>
      </c>
      <c r="E44">
        <v>0.54846678332349996</v>
      </c>
      <c r="F44">
        <v>2.1306357416820001</v>
      </c>
      <c r="H44">
        <f t="shared" ref="H44:I44" si="42">AVERAGE(B44:B63)</f>
        <v>0.54846678332349996</v>
      </c>
      <c r="I44">
        <f t="shared" si="42"/>
        <v>2.1306357416820001</v>
      </c>
      <c r="J44">
        <v>0.23291830012049997</v>
      </c>
      <c r="K44">
        <v>-3.239719443020499</v>
      </c>
    </row>
    <row r="45" spans="2:11" x14ac:dyDescent="0.2">
      <c r="B45">
        <v>1.0491674197400001</v>
      </c>
      <c r="C45">
        <v>5.0299064147600001</v>
      </c>
      <c r="E45">
        <v>0.2408221931024998</v>
      </c>
      <c r="F45">
        <v>2.1183993051334999</v>
      </c>
      <c r="H45">
        <f t="shared" ref="H45:I45" si="43">AVERAGE(B45:B64)</f>
        <v>0.2408221931024998</v>
      </c>
      <c r="I45">
        <f t="shared" si="43"/>
        <v>2.1183993051334999</v>
      </c>
      <c r="J45">
        <v>9.3190692423999869E-2</v>
      </c>
      <c r="K45">
        <v>-3.4130444444864994</v>
      </c>
    </row>
    <row r="46" spans="2:11" x14ac:dyDescent="0.2">
      <c r="B46">
        <v>2.8899315907999998</v>
      </c>
      <c r="C46">
        <v>0.47165933638000002</v>
      </c>
      <c r="E46">
        <v>-1.4223796175000913E-3</v>
      </c>
      <c r="F46">
        <v>1.8808780809355004</v>
      </c>
      <c r="H46">
        <f t="shared" ref="H46:I46" si="44">AVERAGE(B46:B65)</f>
        <v>-1.4223796175000913E-3</v>
      </c>
      <c r="I46">
        <f t="shared" si="44"/>
        <v>1.8808780809355004</v>
      </c>
      <c r="J46">
        <v>9.8186281823499783E-2</v>
      </c>
      <c r="K46">
        <v>-3.2336031799854994</v>
      </c>
    </row>
    <row r="47" spans="2:11" x14ac:dyDescent="0.2">
      <c r="B47">
        <v>2.8899565442899999</v>
      </c>
      <c r="C47">
        <v>0.47200336702000001</v>
      </c>
      <c r="E47">
        <v>-0.36248146079349974</v>
      </c>
      <c r="F47">
        <v>1.9714424470095004</v>
      </c>
      <c r="H47">
        <f t="shared" ref="H47:I47" si="45">AVERAGE(B47:B66)</f>
        <v>-0.36248146079349974</v>
      </c>
      <c r="I47">
        <f t="shared" si="45"/>
        <v>1.9714424470095004</v>
      </c>
      <c r="J47">
        <v>-8.5429005169500014E-2</v>
      </c>
      <c r="K47">
        <v>-3.3335874940554993</v>
      </c>
    </row>
    <row r="48" spans="2:11" x14ac:dyDescent="0.2">
      <c r="B48">
        <v>-0.32623857949000001</v>
      </c>
      <c r="C48">
        <v>4.1577026200200002</v>
      </c>
      <c r="E48">
        <v>-0.71367154373399999</v>
      </c>
      <c r="F48">
        <v>2.0432789999280003</v>
      </c>
      <c r="H48">
        <f t="shared" ref="H48:I48" si="46">AVERAGE(B48:B67)</f>
        <v>-0.71367154373399999</v>
      </c>
      <c r="I48">
        <f t="shared" si="46"/>
        <v>2.0432789999280003</v>
      </c>
      <c r="J48">
        <v>-0.28241505023999997</v>
      </c>
      <c r="K48">
        <v>-3.4605186168179998</v>
      </c>
    </row>
    <row r="49" spans="2:11" x14ac:dyDescent="0.2">
      <c r="B49">
        <v>2.3044670682900001</v>
      </c>
      <c r="C49">
        <v>3.7141066616199998</v>
      </c>
      <c r="E49">
        <v>-0.55285255623799989</v>
      </c>
      <c r="F49">
        <v>1.8589710320245003</v>
      </c>
      <c r="H49">
        <f t="shared" ref="H49:I49" si="47">AVERAGE(B49:B68)</f>
        <v>-0.55285255623799989</v>
      </c>
      <c r="I49">
        <f t="shared" si="47"/>
        <v>1.8589710320245003</v>
      </c>
      <c r="J49">
        <v>-0.29235223030250002</v>
      </c>
      <c r="K49">
        <v>-3.4878434479084994</v>
      </c>
    </row>
    <row r="50" spans="2:11" x14ac:dyDescent="0.2">
      <c r="B50">
        <v>2.8899129826999999</v>
      </c>
      <c r="C50">
        <v>0.47140291443999999</v>
      </c>
      <c r="E50">
        <v>-0.89390710688250008</v>
      </c>
      <c r="F50">
        <v>1.804775196037</v>
      </c>
      <c r="H50">
        <f t="shared" ref="H50:I50" si="48">AVERAGE(B50:B69)</f>
        <v>-0.89390710688250008</v>
      </c>
      <c r="I50">
        <f t="shared" si="48"/>
        <v>1.804775196037</v>
      </c>
      <c r="J50">
        <v>-0.52380305634399993</v>
      </c>
      <c r="K50">
        <v>-3.6747006548255001</v>
      </c>
    </row>
    <row r="51" spans="2:11" x14ac:dyDescent="0.2">
      <c r="B51">
        <v>1.99411798268</v>
      </c>
      <c r="C51">
        <v>4.2008004724000001</v>
      </c>
      <c r="E51">
        <v>-0.90785327626299994</v>
      </c>
      <c r="F51">
        <v>1.9326594084785</v>
      </c>
      <c r="H51">
        <f t="shared" ref="H51:I51" si="49">AVERAGE(B51:B70)</f>
        <v>-0.90785327626299994</v>
      </c>
      <c r="I51">
        <f t="shared" si="49"/>
        <v>1.9326594084785</v>
      </c>
      <c r="J51">
        <v>-0.638111146495</v>
      </c>
      <c r="K51">
        <v>-3.467649541688</v>
      </c>
    </row>
    <row r="52" spans="2:11" x14ac:dyDescent="0.2">
      <c r="B52">
        <v>-2.78292002894</v>
      </c>
      <c r="C52">
        <v>-2.6380844259399998</v>
      </c>
      <c r="E52">
        <v>-1.166093085355</v>
      </c>
      <c r="F52">
        <v>1.69978951818</v>
      </c>
      <c r="H52">
        <f t="shared" ref="H52:I52" si="50">AVERAGE(B52:B71)</f>
        <v>-1.166093085355</v>
      </c>
      <c r="I52">
        <f t="shared" si="50"/>
        <v>1.69978951818</v>
      </c>
      <c r="J52">
        <v>-0.72218909387200003</v>
      </c>
      <c r="K52">
        <v>-3.2220886028365001</v>
      </c>
    </row>
    <row r="53" spans="2:11" x14ac:dyDescent="0.2">
      <c r="B53">
        <v>2.7140221181299999</v>
      </c>
      <c r="C53">
        <v>2.6964227948000001</v>
      </c>
      <c r="E53">
        <v>-0.94308169485200022</v>
      </c>
      <c r="F53">
        <v>2.0665450966969998</v>
      </c>
      <c r="H53">
        <f t="shared" ref="H53:I53" si="51">AVERAGE(B53:B72)</f>
        <v>-0.94308169485200022</v>
      </c>
      <c r="I53">
        <f t="shared" si="51"/>
        <v>2.0665450966969998</v>
      </c>
      <c r="J53">
        <v>-1.0525776647125</v>
      </c>
      <c r="K53">
        <v>-3.1145870024165005</v>
      </c>
    </row>
    <row r="54" spans="2:11" x14ac:dyDescent="0.2">
      <c r="B54">
        <v>2.8214142973</v>
      </c>
      <c r="C54">
        <v>2.2056374618399999</v>
      </c>
      <c r="E54">
        <v>-0.93428468285400024</v>
      </c>
      <c r="F54">
        <v>1.9553281314979998</v>
      </c>
      <c r="H54">
        <f t="shared" ref="H54:I54" si="52">AVERAGE(B54:B73)</f>
        <v>-0.93428468285400024</v>
      </c>
      <c r="I54">
        <f t="shared" si="52"/>
        <v>1.9553281314979998</v>
      </c>
      <c r="J54">
        <v>-1.3080374582305001</v>
      </c>
      <c r="K54">
        <v>-2.9248920543965005</v>
      </c>
    </row>
    <row r="55" spans="2:11" x14ac:dyDescent="0.2">
      <c r="B55">
        <v>-2.2519392200100001</v>
      </c>
      <c r="C55">
        <v>-1.13505449147</v>
      </c>
      <c r="E55">
        <v>-1.2722141437510002</v>
      </c>
      <c r="F55">
        <v>1.8726102757705003</v>
      </c>
      <c r="H55">
        <f t="shared" ref="H55:I55" si="53">AVERAGE(B55:B74)</f>
        <v>-1.2722141437510002</v>
      </c>
      <c r="I55">
        <f t="shared" si="53"/>
        <v>1.8726102757705003</v>
      </c>
      <c r="J55">
        <v>-1.3236867930059999</v>
      </c>
      <c r="K55">
        <v>-2.8146837930030002</v>
      </c>
    </row>
    <row r="56" spans="2:11" x14ac:dyDescent="0.2">
      <c r="B56">
        <v>2.2893337266599998</v>
      </c>
      <c r="C56">
        <v>4.0118298094</v>
      </c>
      <c r="E56">
        <v>-1.3526139935250001</v>
      </c>
      <c r="F56">
        <v>1.998761982589</v>
      </c>
      <c r="H56">
        <f t="shared" ref="H56:I56" si="54">AVERAGE(B56:B75)</f>
        <v>-1.3526139935250001</v>
      </c>
      <c r="I56">
        <f t="shared" si="54"/>
        <v>1.998761982589</v>
      </c>
      <c r="J56">
        <v>-1.54338643825</v>
      </c>
      <c r="K56">
        <v>-2.8767618360810006</v>
      </c>
    </row>
    <row r="57" spans="2:11" x14ac:dyDescent="0.2">
      <c r="B57">
        <v>2.88995566543</v>
      </c>
      <c r="C57">
        <v>0.47199124709000001</v>
      </c>
      <c r="E57">
        <v>-1.7253323399195</v>
      </c>
      <c r="F57">
        <v>1.9256228145855001</v>
      </c>
      <c r="H57">
        <f t="shared" ref="H57:I57" si="55">AVERAGE(B57:B76)</f>
        <v>-1.7253323399195</v>
      </c>
      <c r="I57">
        <f t="shared" si="55"/>
        <v>1.9256228145855001</v>
      </c>
      <c r="J57">
        <v>-1.577894881038</v>
      </c>
      <c r="K57">
        <v>-2.7742705779880001</v>
      </c>
    </row>
    <row r="58" spans="2:11" x14ac:dyDescent="0.2">
      <c r="B58">
        <v>2.8899501289999998</v>
      </c>
      <c r="C58">
        <v>0.47191480232999999</v>
      </c>
      <c r="E58">
        <v>-2.0733531506815006</v>
      </c>
      <c r="F58">
        <v>2.0703421905035002</v>
      </c>
      <c r="H58">
        <f t="shared" ref="H58:I58" si="56">AVERAGE(B58:B77)</f>
        <v>-2.0733531506815006</v>
      </c>
      <c r="I58">
        <f t="shared" si="56"/>
        <v>2.0703421905035002</v>
      </c>
      <c r="J58">
        <v>-1.6136189184660001</v>
      </c>
      <c r="K58">
        <v>-2.6530210950270008</v>
      </c>
    </row>
    <row r="59" spans="2:11" x14ac:dyDescent="0.2">
      <c r="B59">
        <v>-1.09228992455</v>
      </c>
      <c r="C59">
        <v>4.44720056321</v>
      </c>
      <c r="E59">
        <v>-2.3378407520005005</v>
      </c>
      <c r="F59">
        <v>1.9456052137679998</v>
      </c>
      <c r="H59">
        <f t="shared" ref="H59:I59" si="57">AVERAGE(B59:B78)</f>
        <v>-2.3378407520005005</v>
      </c>
      <c r="I59">
        <f t="shared" si="57"/>
        <v>1.9456052137679998</v>
      </c>
      <c r="J59">
        <v>-1.5766376144265</v>
      </c>
      <c r="K59">
        <v>-2.1678940043295003</v>
      </c>
    </row>
    <row r="60" spans="2:11" x14ac:dyDescent="0.2">
      <c r="B60">
        <v>-3.8615952397800002</v>
      </c>
      <c r="C60">
        <v>1.99196689431</v>
      </c>
      <c r="E60">
        <v>-2.3970793163240005</v>
      </c>
      <c r="F60">
        <v>1.6614310905895</v>
      </c>
      <c r="H60">
        <f t="shared" ref="H60:I60" si="58">AVERAGE(B60:B79)</f>
        <v>-2.3970793163240005</v>
      </c>
      <c r="I60">
        <f t="shared" si="58"/>
        <v>1.6614310905895</v>
      </c>
      <c r="J60">
        <v>-1.7157830656304998</v>
      </c>
      <c r="K60">
        <v>-1.8728819831800003</v>
      </c>
    </row>
    <row r="61" spans="2:11" x14ac:dyDescent="0.2">
      <c r="B61">
        <v>0.17914767555</v>
      </c>
      <c r="C61">
        <v>5.0966200589700001</v>
      </c>
      <c r="E61">
        <v>-2.3632798066970002</v>
      </c>
      <c r="F61">
        <v>1.5700744306599996</v>
      </c>
      <c r="H61">
        <f t="shared" ref="H61:I61" si="59">AVERAGE(B61:B80)</f>
        <v>-2.3632798066970002</v>
      </c>
      <c r="I61">
        <f t="shared" si="59"/>
        <v>1.5700744306599996</v>
      </c>
      <c r="J61">
        <v>-1.7594244963734997</v>
      </c>
      <c r="K61">
        <v>-1.8580063855895002</v>
      </c>
    </row>
    <row r="62" spans="2:11" x14ac:dyDescent="0.2">
      <c r="B62">
        <v>-4.4450759696700004</v>
      </c>
      <c r="C62">
        <v>2.4967967622699998</v>
      </c>
      <c r="E62">
        <v>-2.4879822422675004</v>
      </c>
      <c r="F62">
        <v>1.2026082628705002</v>
      </c>
      <c r="H62">
        <f t="shared" ref="H62:I62" si="60">AVERAGE(B62:B81)</f>
        <v>-2.4879822422675004</v>
      </c>
      <c r="I62">
        <f t="shared" si="60"/>
        <v>1.2026082628705002</v>
      </c>
      <c r="J62">
        <v>-1.6790471871520001</v>
      </c>
      <c r="K62">
        <v>-2.1846487881670003</v>
      </c>
    </row>
    <row r="63" spans="2:11" x14ac:dyDescent="0.2">
      <c r="B63">
        <v>-4.9662335133099997</v>
      </c>
      <c r="C63">
        <v>3.4436874427099999</v>
      </c>
      <c r="E63">
        <v>-2.3783248749304997</v>
      </c>
      <c r="F63">
        <v>1.0210164960964998</v>
      </c>
      <c r="H63">
        <f t="shared" ref="H63:I63" si="61">AVERAGE(B63:B82)</f>
        <v>-2.3783248749304997</v>
      </c>
      <c r="I63">
        <f t="shared" si="61"/>
        <v>1.0210164960964998</v>
      </c>
      <c r="J63">
        <v>-1.8173718859219996</v>
      </c>
      <c r="K63">
        <v>-2.1222139843225003</v>
      </c>
    </row>
    <row r="64" spans="2:11" x14ac:dyDescent="0.2">
      <c r="B64">
        <v>-3.2586408627700001</v>
      </c>
      <c r="C64">
        <v>0.28947539650999998</v>
      </c>
      <c r="E64">
        <v>-2.1588039783944999</v>
      </c>
      <c r="F64">
        <v>0.75491646135949997</v>
      </c>
      <c r="H64">
        <f t="shared" ref="H64:I64" si="62">AVERAGE(B64:B83)</f>
        <v>-2.1588039783944999</v>
      </c>
      <c r="I64">
        <f t="shared" si="62"/>
        <v>0.75491646135949997</v>
      </c>
      <c r="J64">
        <v>-2.0412560403764997</v>
      </c>
      <c r="K64">
        <v>-1.7279849114769998</v>
      </c>
    </row>
    <row r="65" spans="2:11" x14ac:dyDescent="0.2">
      <c r="B65">
        <v>-3.7957240346600001</v>
      </c>
      <c r="C65">
        <v>0.2794819308</v>
      </c>
      <c r="E65">
        <v>-1.8276943134335002</v>
      </c>
      <c r="F65">
        <v>0.75461136293649966</v>
      </c>
      <c r="H65">
        <f t="shared" ref="H65:I65" si="63">AVERAGE(B65:B84)</f>
        <v>-1.8276943134335002</v>
      </c>
      <c r="I65">
        <f t="shared" si="63"/>
        <v>0.75461136293649966</v>
      </c>
      <c r="J65">
        <v>-2.1130452284804999</v>
      </c>
      <c r="K65">
        <v>-1.548129563609</v>
      </c>
    </row>
    <row r="66" spans="2:11" x14ac:dyDescent="0.2">
      <c r="B66">
        <v>-4.3312500327199999</v>
      </c>
      <c r="C66">
        <v>2.2829466578600002</v>
      </c>
      <c r="E66">
        <v>-1.6166579017710003</v>
      </c>
      <c r="F66">
        <v>0.99068496078849988</v>
      </c>
      <c r="H66">
        <f t="shared" ref="H66:I66" si="64">AVERAGE(B66:B85)</f>
        <v>-1.6166579017710003</v>
      </c>
      <c r="I66">
        <f t="shared" si="64"/>
        <v>0.99068496078849988</v>
      </c>
      <c r="J66">
        <v>-2.0888041645594999</v>
      </c>
      <c r="K66">
        <v>-1.7178496006315001</v>
      </c>
    </row>
    <row r="67" spans="2:11" x14ac:dyDescent="0.2">
      <c r="B67">
        <v>-4.1338451145199997</v>
      </c>
      <c r="C67">
        <v>1.90873442539</v>
      </c>
      <c r="E67">
        <v>-1.5124079797195003</v>
      </c>
      <c r="F67">
        <v>0.82002469992449956</v>
      </c>
      <c r="H67">
        <f t="shared" ref="H67:I67" si="65">AVERAGE(B67:B86)</f>
        <v>-1.5124079797195003</v>
      </c>
      <c r="I67">
        <f t="shared" si="65"/>
        <v>0.82002469992449956</v>
      </c>
      <c r="J67">
        <v>-2.2540796440894999</v>
      </c>
      <c r="K67">
        <v>-1.5119634594670002</v>
      </c>
    </row>
    <row r="68" spans="2:11" x14ac:dyDescent="0.2">
      <c r="B68">
        <v>2.8901411704300002</v>
      </c>
      <c r="C68">
        <v>0.47154326195000001</v>
      </c>
      <c r="E68">
        <v>-1.3343580874070002</v>
      </c>
      <c r="F68">
        <v>0.43181053162649974</v>
      </c>
      <c r="H68">
        <f t="shared" ref="H68:I68" si="66">AVERAGE(B68:B87)</f>
        <v>-1.3343580874070002</v>
      </c>
      <c r="I68">
        <f t="shared" si="66"/>
        <v>0.43181053162649974</v>
      </c>
      <c r="J68">
        <v>-2.3643257939239999</v>
      </c>
      <c r="K68">
        <v>-1.3741768386235003</v>
      </c>
    </row>
    <row r="69" spans="2:11" x14ac:dyDescent="0.2">
      <c r="B69">
        <v>-4.5166239446000001</v>
      </c>
      <c r="C69">
        <v>2.6301899418699999</v>
      </c>
      <c r="E69">
        <v>-1.3343665472420001</v>
      </c>
      <c r="F69">
        <v>0.43184417401649994</v>
      </c>
      <c r="H69">
        <f t="shared" ref="H69:I69" si="67">AVERAGE(B69:B88)</f>
        <v>-1.3343665472420001</v>
      </c>
      <c r="I69">
        <f t="shared" si="67"/>
        <v>0.43184417401649994</v>
      </c>
      <c r="J69">
        <v>-2.2872943218725004</v>
      </c>
      <c r="K69">
        <v>-1.4334958956309998</v>
      </c>
    </row>
    <row r="70" spans="2:11" x14ac:dyDescent="0.2">
      <c r="B70">
        <v>2.6109895950899999</v>
      </c>
      <c r="C70">
        <v>3.0290871632699998</v>
      </c>
      <c r="E70">
        <v>-1.3282149933845</v>
      </c>
      <c r="F70">
        <v>0.42034966768449999</v>
      </c>
      <c r="H70">
        <f t="shared" ref="H70:I70" si="68">AVERAGE(B70:B89)</f>
        <v>-1.3282149933845</v>
      </c>
      <c r="I70">
        <f t="shared" si="68"/>
        <v>0.42034966768449999</v>
      </c>
      <c r="J70">
        <v>-2.3161059227375</v>
      </c>
      <c r="K70">
        <v>-1.2198603197305</v>
      </c>
    </row>
    <row r="71" spans="2:11" x14ac:dyDescent="0.2">
      <c r="B71">
        <v>-3.1706781991600002</v>
      </c>
      <c r="C71">
        <v>-0.45659733356999999</v>
      </c>
      <c r="E71">
        <v>-1.6923653534210001</v>
      </c>
      <c r="F71">
        <v>0.41472394822299991</v>
      </c>
      <c r="H71">
        <f t="shared" ref="H71:I71" si="69">AVERAGE(B71:B90)</f>
        <v>-1.6923653534210001</v>
      </c>
      <c r="I71">
        <f t="shared" si="69"/>
        <v>0.41472394822299991</v>
      </c>
      <c r="J71">
        <v>-2.3251002382020003</v>
      </c>
      <c r="K71">
        <v>-1.2048802271630001</v>
      </c>
    </row>
    <row r="72" spans="2:11" x14ac:dyDescent="0.2">
      <c r="B72">
        <v>1.6773077811199999</v>
      </c>
      <c r="C72">
        <v>4.6970271443999998</v>
      </c>
      <c r="E72">
        <v>-1.6895954953545</v>
      </c>
      <c r="F72">
        <v>0.43992114936549997</v>
      </c>
      <c r="H72">
        <f t="shared" ref="H72:I72" si="70">AVERAGE(B72:B91)</f>
        <v>-1.6895954953545</v>
      </c>
      <c r="I72">
        <f t="shared" si="70"/>
        <v>0.43992114936549997</v>
      </c>
      <c r="J72">
        <v>-2.2848900218380002</v>
      </c>
      <c r="K72">
        <v>-1.2591616511085002</v>
      </c>
    </row>
    <row r="73" spans="2:11" x14ac:dyDescent="0.2">
      <c r="B73">
        <v>2.88996235809</v>
      </c>
      <c r="C73">
        <v>0.47208349082000001</v>
      </c>
      <c r="E73">
        <v>-1.9777306787789999</v>
      </c>
      <c r="F73">
        <v>0.29589671095099995</v>
      </c>
      <c r="H73">
        <f t="shared" ref="H73:I73" si="71">AVERAGE(B73:B92)</f>
        <v>-1.9777306787789999</v>
      </c>
      <c r="I73">
        <f t="shared" si="71"/>
        <v>0.29589671095099995</v>
      </c>
      <c r="J73">
        <v>-2.3366031968229999</v>
      </c>
      <c r="K73">
        <v>-1.2566444330225</v>
      </c>
    </row>
    <row r="74" spans="2:11" x14ac:dyDescent="0.2">
      <c r="B74">
        <v>-3.93717492064</v>
      </c>
      <c r="C74">
        <v>0.55128034728999997</v>
      </c>
      <c r="E74">
        <v>-2.2674277305495001</v>
      </c>
      <c r="F74">
        <v>0.25784552131999994</v>
      </c>
      <c r="H74">
        <f t="shared" ref="H74:I74" si="72">AVERAGE(B74:B93)</f>
        <v>-2.2674277305495001</v>
      </c>
      <c r="I74">
        <f t="shared" si="72"/>
        <v>0.25784552131999994</v>
      </c>
      <c r="J74">
        <v>-2.3063124075629999</v>
      </c>
      <c r="K74">
        <v>-1.085839010315</v>
      </c>
    </row>
    <row r="75" spans="2:11" x14ac:dyDescent="0.2">
      <c r="B75">
        <v>-3.8599362154899999</v>
      </c>
      <c r="C75">
        <v>1.3879796448999999</v>
      </c>
      <c r="E75">
        <v>-2.2723365004349998</v>
      </c>
      <c r="F75">
        <v>0.31634499656899995</v>
      </c>
      <c r="H75">
        <f t="shared" ref="H75:I75" si="73">AVERAGE(B75:B94)</f>
        <v>-2.2723365004349998</v>
      </c>
      <c r="I75">
        <f t="shared" si="73"/>
        <v>0.31634499656899995</v>
      </c>
      <c r="J75">
        <v>-2.3599920932164999</v>
      </c>
      <c r="K75">
        <v>-1.008798207189</v>
      </c>
    </row>
    <row r="76" spans="2:11" x14ac:dyDescent="0.2">
      <c r="B76">
        <v>-5.16503320123</v>
      </c>
      <c r="C76">
        <v>2.54904644933</v>
      </c>
      <c r="E76">
        <v>-2.2772941506984994</v>
      </c>
      <c r="F76">
        <v>0.3257544098165</v>
      </c>
      <c r="H76">
        <f t="shared" ref="H76:I76" si="74">AVERAGE(B76:B95)</f>
        <v>-2.2772941506984994</v>
      </c>
      <c r="I76">
        <f t="shared" si="74"/>
        <v>0.3257544098165</v>
      </c>
      <c r="J76">
        <v>-2.4047765185160004</v>
      </c>
      <c r="K76">
        <v>-0.94699383255099989</v>
      </c>
    </row>
    <row r="77" spans="2:11" x14ac:dyDescent="0.2">
      <c r="B77">
        <v>-4.0704605498099999</v>
      </c>
      <c r="C77">
        <v>3.3663787654499999</v>
      </c>
      <c r="E77">
        <v>-1.8858634600564994</v>
      </c>
      <c r="F77">
        <v>0.22716854684249999</v>
      </c>
      <c r="H77">
        <f t="shared" ref="H77:I77" si="75">AVERAGE(B77:B96)</f>
        <v>-1.8858634600564994</v>
      </c>
      <c r="I77">
        <f t="shared" si="75"/>
        <v>0.22716854684249999</v>
      </c>
      <c r="J77">
        <v>-2.4569842528800003</v>
      </c>
      <c r="K77">
        <v>-0.81710437101999989</v>
      </c>
    </row>
    <row r="78" spans="2:11" x14ac:dyDescent="0.2">
      <c r="B78">
        <v>-2.3998018973800002</v>
      </c>
      <c r="C78">
        <v>-2.0228247323800002</v>
      </c>
      <c r="E78">
        <v>-1.530231472628</v>
      </c>
      <c r="F78">
        <v>6.3111019529000084E-2</v>
      </c>
      <c r="H78">
        <f t="shared" ref="H78:I78" si="76">AVERAGE(B78:B97)</f>
        <v>-1.530231472628</v>
      </c>
      <c r="I78">
        <f t="shared" si="76"/>
        <v>6.3111019529000084E-2</v>
      </c>
      <c r="J78">
        <v>-2.4912389963714996</v>
      </c>
      <c r="K78">
        <v>-0.91597950746899992</v>
      </c>
    </row>
    <row r="79" spans="2:11" x14ac:dyDescent="0.2">
      <c r="B79">
        <v>-2.2770612110199999</v>
      </c>
      <c r="C79">
        <v>-1.2362819003600001</v>
      </c>
      <c r="E79">
        <v>-1.622714285839</v>
      </c>
      <c r="F79">
        <v>0.27066674208499991</v>
      </c>
      <c r="H79">
        <f t="shared" ref="H79:I79" si="77">AVERAGE(B79:B98)</f>
        <v>-1.622714285839</v>
      </c>
      <c r="I79">
        <f t="shared" si="77"/>
        <v>0.27066674208499991</v>
      </c>
      <c r="J79">
        <v>-2.6201276198550003</v>
      </c>
      <c r="K79">
        <v>-1.1763795541235</v>
      </c>
    </row>
    <row r="80" spans="2:11" x14ac:dyDescent="0.2">
      <c r="B80">
        <v>-3.1856050472400002</v>
      </c>
      <c r="C80">
        <v>0.16483369572000001</v>
      </c>
      <c r="E80">
        <v>-1.6214577335755003</v>
      </c>
      <c r="F80">
        <v>0.27572898984000005</v>
      </c>
      <c r="H80">
        <f t="shared" ref="H80:I80" si="78">AVERAGE(B80:B99)</f>
        <v>-1.6214577335755003</v>
      </c>
      <c r="I80">
        <f t="shared" si="78"/>
        <v>0.27572898984000005</v>
      </c>
      <c r="J80">
        <v>-2.6348351556354999</v>
      </c>
      <c r="K80">
        <v>-1.1605358118634999</v>
      </c>
    </row>
    <row r="81" spans="2:11" x14ac:dyDescent="0.2">
      <c r="B81">
        <v>-2.3149010358600002</v>
      </c>
      <c r="C81">
        <v>-2.25270329682</v>
      </c>
      <c r="E81">
        <v>-1.5747739122894999</v>
      </c>
      <c r="F81">
        <v>0.21073537646400003</v>
      </c>
      <c r="H81">
        <f t="shared" ref="H81:I81" si="79">AVERAGE(B81:B100)</f>
        <v>-1.5747739122894999</v>
      </c>
      <c r="I81">
        <f t="shared" si="79"/>
        <v>0.21073537646400003</v>
      </c>
      <c r="J81">
        <v>-2.6968535281005002</v>
      </c>
      <c r="K81">
        <v>-0.99664675855299989</v>
      </c>
    </row>
    <row r="82" spans="2:11" x14ac:dyDescent="0.2">
      <c r="B82">
        <v>-2.25192862293</v>
      </c>
      <c r="C82">
        <v>-1.1350385732099999</v>
      </c>
      <c r="E82">
        <v>-1.3145187691389997</v>
      </c>
      <c r="F82">
        <v>0.34708913163650001</v>
      </c>
      <c r="H82">
        <f t="shared" ref="H82:I82" si="80">AVERAGE(B82:B101)</f>
        <v>-1.3145187691389997</v>
      </c>
      <c r="I82">
        <f t="shared" si="80"/>
        <v>0.34708913163650001</v>
      </c>
      <c r="J82">
        <v>-2.7451854615409998</v>
      </c>
      <c r="K82">
        <v>-0.64414033616049993</v>
      </c>
    </row>
    <row r="83" spans="2:11" x14ac:dyDescent="0.2">
      <c r="B83">
        <v>-0.57581558258999999</v>
      </c>
      <c r="C83">
        <v>-1.8783132520300001</v>
      </c>
      <c r="E83">
        <v>-1.3145301911169998</v>
      </c>
      <c r="F83">
        <v>0.34710116318050011</v>
      </c>
      <c r="H83">
        <f t="shared" ref="H83:I83" si="81">AVERAGE(B83:B102)</f>
        <v>-1.3145301911169998</v>
      </c>
      <c r="I83">
        <f t="shared" si="81"/>
        <v>0.34710116318050011</v>
      </c>
      <c r="J83">
        <v>-2.8161924739290001</v>
      </c>
      <c r="K83">
        <v>-0.49476202337399994</v>
      </c>
    </row>
    <row r="84" spans="2:11" x14ac:dyDescent="0.2">
      <c r="B84">
        <v>3.36355243645</v>
      </c>
      <c r="C84">
        <v>0.28337342804999999</v>
      </c>
      <c r="E84">
        <v>-1.1412437152619996</v>
      </c>
      <c r="F84">
        <v>0.46458745958199987</v>
      </c>
      <c r="H84">
        <f t="shared" ref="H84:I84" si="82">AVERAGE(B84:B103)</f>
        <v>-1.1412437152619996</v>
      </c>
      <c r="I84">
        <f t="shared" si="82"/>
        <v>0.46458745958199987</v>
      </c>
      <c r="J84">
        <v>-2.7686506554429999</v>
      </c>
      <c r="K84">
        <v>-0.67791931766949998</v>
      </c>
    </row>
    <row r="85" spans="2:11" x14ac:dyDescent="0.2">
      <c r="B85">
        <v>0.42500419858999999</v>
      </c>
      <c r="C85">
        <v>5.0009538878399997</v>
      </c>
      <c r="E85">
        <v>-1.4276778439649997</v>
      </c>
      <c r="F85">
        <v>0.35858393504999997</v>
      </c>
      <c r="H85">
        <f t="shared" ref="H85:I85" si="83">AVERAGE(B85:B104)</f>
        <v>-1.4276778439649997</v>
      </c>
      <c r="I85">
        <f t="shared" si="83"/>
        <v>0.35858393504999997</v>
      </c>
      <c r="J85">
        <v>-2.7443079007720002</v>
      </c>
      <c r="K85">
        <v>-0.48659034163299991</v>
      </c>
    </row>
    <row r="86" spans="2:11" x14ac:dyDescent="0.2">
      <c r="B86">
        <v>-2.2462515916900001</v>
      </c>
      <c r="C86">
        <v>-1.1302585594200001</v>
      </c>
      <c r="E86">
        <v>-1.3175848332554998</v>
      </c>
      <c r="F86">
        <v>-0.33182928432799996</v>
      </c>
      <c r="H86">
        <f t="shared" ref="H86:I86" si="84">AVERAGE(B86:B105)</f>
        <v>-1.3175848332554998</v>
      </c>
      <c r="I86">
        <f t="shared" si="84"/>
        <v>-0.33182928432799996</v>
      </c>
      <c r="J86">
        <v>-2.8575158399920002</v>
      </c>
      <c r="K86">
        <v>-0.25802586230399993</v>
      </c>
    </row>
    <row r="87" spans="2:11" x14ac:dyDescent="0.2">
      <c r="B87">
        <v>-0.57284726826999999</v>
      </c>
      <c r="C87">
        <v>-5.8555489405700003</v>
      </c>
      <c r="E87">
        <v>-1.0607765842209997</v>
      </c>
      <c r="F87">
        <v>-0.25174600220450005</v>
      </c>
      <c r="H87">
        <f t="shared" ref="H87:I87" si="85">AVERAGE(B87:B106)</f>
        <v>-1.0607765842209997</v>
      </c>
      <c r="I87">
        <f t="shared" si="85"/>
        <v>-0.25174600220450005</v>
      </c>
      <c r="J87">
        <v>-2.8548177864095003</v>
      </c>
      <c r="K87">
        <v>-0.26255963031049989</v>
      </c>
    </row>
    <row r="88" spans="2:11" x14ac:dyDescent="0.2">
      <c r="B88">
        <v>2.8899719737299998</v>
      </c>
      <c r="C88">
        <v>0.47221610975</v>
      </c>
      <c r="E88">
        <v>-0.84788477855849975</v>
      </c>
      <c r="F88">
        <v>-3.1447557865999967E-2</v>
      </c>
      <c r="H88">
        <f t="shared" ref="H88:I88" si="86">AVERAGE(B88:B107)</f>
        <v>-0.84788477855849975</v>
      </c>
      <c r="I88">
        <f t="shared" si="86"/>
        <v>-3.1447557865999967E-2</v>
      </c>
      <c r="J88">
        <v>-2.8693318077775003</v>
      </c>
      <c r="K88">
        <v>-0.2394353054769999</v>
      </c>
    </row>
    <row r="89" spans="2:11" x14ac:dyDescent="0.2">
      <c r="B89">
        <v>-4.3935928674499998</v>
      </c>
      <c r="C89">
        <v>2.4002998152299999</v>
      </c>
      <c r="E89">
        <v>-0.74784111801699971</v>
      </c>
      <c r="F89">
        <v>-0.25981223373099999</v>
      </c>
      <c r="H89">
        <f t="shared" ref="H89:I89" si="87">AVERAGE(B89:B108)</f>
        <v>-0.74784111801699971</v>
      </c>
      <c r="I89">
        <f t="shared" si="87"/>
        <v>-0.25981223373099999</v>
      </c>
      <c r="J89">
        <v>-3.0653516901315001</v>
      </c>
      <c r="K89">
        <v>3.3918811500999999E-2</v>
      </c>
    </row>
    <row r="90" spans="2:11" x14ac:dyDescent="0.2">
      <c r="B90">
        <v>-4.6720176056399998</v>
      </c>
      <c r="C90">
        <v>2.91657277404</v>
      </c>
      <c r="E90">
        <v>-0.6407579057185</v>
      </c>
      <c r="F90">
        <v>-0.43657915308400008</v>
      </c>
      <c r="H90">
        <f t="shared" ref="H90:I90" si="88">AVERAGE(B90:B109)</f>
        <v>-0.6407579057185</v>
      </c>
      <c r="I90">
        <f t="shared" si="88"/>
        <v>-0.43657915308400008</v>
      </c>
      <c r="J90">
        <v>-3.1486717709960006</v>
      </c>
      <c r="K90">
        <v>9.9620489334999993E-2</v>
      </c>
    </row>
    <row r="91" spans="2:11" x14ac:dyDescent="0.2">
      <c r="B91">
        <v>-3.11528103783</v>
      </c>
      <c r="C91">
        <v>4.734668928E-2</v>
      </c>
      <c r="E91">
        <v>-0.2626598621365</v>
      </c>
      <c r="F91">
        <v>-0.55881728431099997</v>
      </c>
      <c r="H91">
        <f t="shared" ref="H91:I91" si="89">AVERAGE(B91:B110)</f>
        <v>-0.2626598621365</v>
      </c>
      <c r="I91">
        <f t="shared" si="89"/>
        <v>-0.55881728431099997</v>
      </c>
      <c r="J91">
        <v>-3.1559688565415001</v>
      </c>
      <c r="K91">
        <v>9.8200853567999985E-2</v>
      </c>
    </row>
    <row r="92" spans="2:11" x14ac:dyDescent="0.2">
      <c r="B92">
        <v>-4.0853958873699998</v>
      </c>
      <c r="C92">
        <v>1.81653837611</v>
      </c>
      <c r="E92">
        <v>3.7599841185999863E-2</v>
      </c>
      <c r="F92">
        <v>-0.5376144495195001</v>
      </c>
      <c r="H92">
        <f t="shared" ref="H92:I92" si="90">AVERAGE(B92:B111)</f>
        <v>3.7599841185999863E-2</v>
      </c>
      <c r="I92">
        <f t="shared" si="90"/>
        <v>-0.5376144495195001</v>
      </c>
      <c r="J92">
        <v>-3.2730555004640003</v>
      </c>
      <c r="K92">
        <v>0.293591753048</v>
      </c>
    </row>
    <row r="93" spans="2:11" x14ac:dyDescent="0.2">
      <c r="B93">
        <v>-2.90397867732</v>
      </c>
      <c r="C93">
        <v>-0.28894030180000002</v>
      </c>
      <c r="E93">
        <v>0.31494139733550003</v>
      </c>
      <c r="F93">
        <v>-0.38764901462600004</v>
      </c>
      <c r="H93">
        <f t="shared" ref="H93:I93" si="91">AVERAGE(B93:B112)</f>
        <v>0.31494139733550003</v>
      </c>
      <c r="I93">
        <f t="shared" si="91"/>
        <v>-0.38764901462600004</v>
      </c>
      <c r="J93">
        <v>-3.2655061982295002</v>
      </c>
      <c r="K93">
        <v>0.35208131052949998</v>
      </c>
    </row>
    <row r="94" spans="2:11" x14ac:dyDescent="0.2">
      <c r="B94">
        <v>-4.0353503183499999</v>
      </c>
      <c r="C94">
        <v>1.7212698522700001</v>
      </c>
      <c r="E94">
        <v>0.30479537305299997</v>
      </c>
      <c r="F94">
        <v>-0.37152611073650005</v>
      </c>
      <c r="H94">
        <f t="shared" ref="H94:I94" si="92">AVERAGE(B94:B113)</f>
        <v>0.30479537305299997</v>
      </c>
      <c r="I94">
        <f t="shared" si="92"/>
        <v>-0.37152611073650005</v>
      </c>
      <c r="J94">
        <v>-3.2701857373744998</v>
      </c>
      <c r="K94">
        <v>0.14272409400299998</v>
      </c>
    </row>
    <row r="95" spans="2:11" x14ac:dyDescent="0.2">
      <c r="B95">
        <v>-3.9590892207600001</v>
      </c>
      <c r="C95">
        <v>1.5761679098500001</v>
      </c>
      <c r="E95">
        <v>0.72209107458599997</v>
      </c>
      <c r="F95">
        <v>-0.59755996570350012</v>
      </c>
      <c r="H95">
        <f t="shared" ref="H95:I95" si="93">AVERAGE(B95:B114)</f>
        <v>0.72209107458599997</v>
      </c>
      <c r="I95">
        <f t="shared" si="93"/>
        <v>-0.59755996570350012</v>
      </c>
      <c r="J95">
        <v>-3.2518530668479997</v>
      </c>
      <c r="K95">
        <v>0.11222761949949997</v>
      </c>
    </row>
    <row r="96" spans="2:11" x14ac:dyDescent="0.2">
      <c r="B96">
        <v>2.66358061161</v>
      </c>
      <c r="C96">
        <v>0.57732918985000004</v>
      </c>
      <c r="E96">
        <v>1.0595518002439999</v>
      </c>
      <c r="F96">
        <v>-0.65128476927849999</v>
      </c>
      <c r="H96">
        <f t="shared" ref="H96:I96" si="94">AVERAGE(B96:B115)</f>
        <v>1.0595518002439999</v>
      </c>
      <c r="I96">
        <f t="shared" si="94"/>
        <v>-0.65128476927849999</v>
      </c>
      <c r="J96">
        <v>-3.2467433802959995</v>
      </c>
      <c r="K96">
        <v>0.10383905823300002</v>
      </c>
    </row>
    <row r="97" spans="2:11" x14ac:dyDescent="0.2">
      <c r="B97">
        <v>3.04217919876</v>
      </c>
      <c r="C97">
        <v>8.5228219179999995E-2</v>
      </c>
      <c r="E97">
        <v>1.0708684213819999</v>
      </c>
      <c r="F97">
        <v>-0.65658105656649979</v>
      </c>
      <c r="H97">
        <f t="shared" ref="H97:I97" si="95">AVERAGE(B97:B116)</f>
        <v>1.0708684213819999</v>
      </c>
      <c r="I97">
        <f t="shared" si="95"/>
        <v>-0.65658105656649979</v>
      </c>
      <c r="J97">
        <v>-3.2601490078834998</v>
      </c>
      <c r="K97">
        <v>0.12608967584250003</v>
      </c>
    </row>
    <row r="98" spans="2:11" x14ac:dyDescent="0.2">
      <c r="B98">
        <v>-4.2494581615999998</v>
      </c>
      <c r="C98">
        <v>2.1282897187400001</v>
      </c>
      <c r="E98">
        <v>1.0632587399409998</v>
      </c>
      <c r="F98">
        <v>-0.6372222832979999</v>
      </c>
      <c r="H98">
        <f t="shared" ref="H98:I98" si="96">AVERAGE(B98:B117)</f>
        <v>1.0632587399409998</v>
      </c>
      <c r="I98">
        <f t="shared" si="96"/>
        <v>-0.6372222832979999</v>
      </c>
      <c r="J98">
        <v>-3.2248613901854997</v>
      </c>
      <c r="K98">
        <v>0.22324565760850001</v>
      </c>
    </row>
    <row r="99" spans="2:11" x14ac:dyDescent="0.2">
      <c r="B99">
        <v>-2.2519301657500002</v>
      </c>
      <c r="C99">
        <v>-1.13503694526</v>
      </c>
      <c r="E99">
        <v>1.4364044478309999</v>
      </c>
      <c r="F99">
        <v>-0.76298103259299999</v>
      </c>
      <c r="H99">
        <f t="shared" ref="H99:I99" si="97">AVERAGE(B99:B118)</f>
        <v>1.4364044478309999</v>
      </c>
      <c r="I99">
        <f t="shared" si="97"/>
        <v>-0.76298103259299999</v>
      </c>
      <c r="J99">
        <v>-3.2232333730809999</v>
      </c>
      <c r="K99">
        <v>0.22052020237800005</v>
      </c>
    </row>
    <row r="100" spans="2:11" x14ac:dyDescent="0.2">
      <c r="B100">
        <v>-2.2519286215199998</v>
      </c>
      <c r="C100">
        <v>-1.1350385718</v>
      </c>
      <c r="E100">
        <v>1.6898220374129997</v>
      </c>
      <c r="F100">
        <v>-0.59450583906450005</v>
      </c>
      <c r="H100">
        <f t="shared" ref="H100:I100" si="98">AVERAGE(B100:B119)</f>
        <v>1.6898220374129997</v>
      </c>
      <c r="I100">
        <f t="shared" si="98"/>
        <v>-0.59450583906450005</v>
      </c>
      <c r="J100">
        <v>-3.2289110283424995</v>
      </c>
      <c r="K100">
        <v>0.20070224427399999</v>
      </c>
    </row>
    <row r="101" spans="2:11" x14ac:dyDescent="0.2">
      <c r="B101">
        <v>2.8902018271499998</v>
      </c>
      <c r="C101">
        <v>0.47437180663</v>
      </c>
      <c r="E101">
        <v>1.9476219680604998</v>
      </c>
      <c r="F101">
        <v>-0.51430774270199986</v>
      </c>
      <c r="H101">
        <f t="shared" ref="H101:I101" si="99">AVERAGE(B101:B120)</f>
        <v>1.9476219680604998</v>
      </c>
      <c r="I101">
        <f t="shared" si="99"/>
        <v>-0.51430774270199986</v>
      </c>
      <c r="J101">
        <v>-3.2252722273309997</v>
      </c>
      <c r="K101">
        <v>0.19466185478799999</v>
      </c>
    </row>
    <row r="102" spans="2:11" x14ac:dyDescent="0.2">
      <c r="B102">
        <v>-2.2521570624899998</v>
      </c>
      <c r="C102">
        <v>-1.1347979423300001</v>
      </c>
      <c r="E102">
        <v>2.0048358526529997</v>
      </c>
      <c r="F102">
        <v>-0.66658456787550002</v>
      </c>
      <c r="H102">
        <f t="shared" ref="H102:I102" si="100">AVERAGE(B102:B121)</f>
        <v>2.0048358526529997</v>
      </c>
      <c r="I102">
        <f t="shared" si="100"/>
        <v>-0.66658456787550002</v>
      </c>
      <c r="J102">
        <v>-3.2301390913175005</v>
      </c>
      <c r="K102">
        <v>0.20287942233099998</v>
      </c>
    </row>
    <row r="103" spans="2:11" x14ac:dyDescent="0.2">
      <c r="B103">
        <v>2.88991393451</v>
      </c>
      <c r="C103">
        <v>0.47141267599999997</v>
      </c>
      <c r="E103">
        <v>2.1656561170485</v>
      </c>
      <c r="F103">
        <v>-0.61932287203150005</v>
      </c>
      <c r="H103">
        <f t="shared" ref="H103:I103" si="101">AVERAGE(B103:B122)</f>
        <v>2.1656561170485</v>
      </c>
      <c r="I103">
        <f t="shared" si="101"/>
        <v>-0.61932287203150005</v>
      </c>
      <c r="J103">
        <v>-3.2365629415525001</v>
      </c>
      <c r="K103">
        <v>0.20681431790599997</v>
      </c>
    </row>
    <row r="104" spans="2:11" x14ac:dyDescent="0.2">
      <c r="B104">
        <v>-2.36513013761</v>
      </c>
      <c r="C104">
        <v>-1.8366970625900001</v>
      </c>
      <c r="E104">
        <v>2.2941476779730001</v>
      </c>
      <c r="F104">
        <v>-0.92705588023349994</v>
      </c>
      <c r="H104">
        <f t="shared" ref="H104:I104" si="102">AVERAGE(B104:B123)</f>
        <v>2.2941476779730001</v>
      </c>
      <c r="I104">
        <f t="shared" si="102"/>
        <v>-0.92705588023349994</v>
      </c>
      <c r="J104">
        <v>-3.2160544031699998</v>
      </c>
      <c r="K104">
        <v>0.50980253150749999</v>
      </c>
    </row>
    <row r="105" spans="2:11" x14ac:dyDescent="0.2">
      <c r="B105">
        <v>2.6268644127799998</v>
      </c>
      <c r="C105">
        <v>-8.8073104997199998</v>
      </c>
      <c r="E105">
        <v>2.5053715601624997</v>
      </c>
      <c r="F105">
        <v>-0.63464908982349999</v>
      </c>
      <c r="H105">
        <f t="shared" ref="H105:I105" si="103">AVERAGE(B105:B124)</f>
        <v>2.5053715601624997</v>
      </c>
      <c r="I105">
        <f t="shared" si="103"/>
        <v>-0.63464908982349999</v>
      </c>
      <c r="J105">
        <v>-2.9242959310200005</v>
      </c>
      <c r="K105">
        <v>0.29954498037150007</v>
      </c>
    </row>
    <row r="106" spans="2:11" x14ac:dyDescent="0.2">
      <c r="B106">
        <v>2.8899133890000002</v>
      </c>
      <c r="C106">
        <v>0.47140708305000001</v>
      </c>
      <c r="E106">
        <v>2.3763393569860001</v>
      </c>
      <c r="F106">
        <v>-0.33963294205</v>
      </c>
      <c r="H106">
        <f t="shared" ref="H106:I106" si="104">AVERAGE(B106:B125)</f>
        <v>2.3763393569860001</v>
      </c>
      <c r="I106">
        <f t="shared" si="104"/>
        <v>-0.33963294205</v>
      </c>
      <c r="J106">
        <v>-2.9303600477635001</v>
      </c>
      <c r="K106">
        <v>0.30977411962600004</v>
      </c>
    </row>
    <row r="107" spans="2:11" x14ac:dyDescent="0.2">
      <c r="B107">
        <v>3.6849888449799999</v>
      </c>
      <c r="C107">
        <v>-1.4495800538000001</v>
      </c>
      <c r="E107">
        <v>2.386089925966</v>
      </c>
      <c r="F107">
        <v>-0.33867668039149995</v>
      </c>
      <c r="H107">
        <f t="shared" ref="H107:I107" si="105">AVERAGE(B107:B126)</f>
        <v>2.386089925966</v>
      </c>
      <c r="I107">
        <f t="shared" si="105"/>
        <v>-0.33867668039149995</v>
      </c>
      <c r="J107">
        <v>-2.7658132645634996</v>
      </c>
      <c r="K107">
        <v>0.53466372472049994</v>
      </c>
    </row>
    <row r="108" spans="2:11" x14ac:dyDescent="0.2">
      <c r="B108">
        <v>4.8908451845599998</v>
      </c>
      <c r="C108">
        <v>-4.0950774075499998</v>
      </c>
      <c r="E108">
        <v>2.2380461915379999</v>
      </c>
      <c r="F108">
        <v>-0.47840806384349993</v>
      </c>
      <c r="H108">
        <f t="shared" ref="H108:I108" si="106">AVERAGE(B108:B127)</f>
        <v>2.2380461915379999</v>
      </c>
      <c r="I108">
        <f t="shared" si="106"/>
        <v>-0.47840806384349993</v>
      </c>
      <c r="J108">
        <v>-2.7714320528415</v>
      </c>
      <c r="K108">
        <v>0.54323801518750003</v>
      </c>
    </row>
    <row r="109" spans="2:11" x14ac:dyDescent="0.2">
      <c r="B109">
        <v>-2.2519286214799998</v>
      </c>
      <c r="C109">
        <v>-1.13503857183</v>
      </c>
      <c r="E109">
        <v>2.1730069343839999</v>
      </c>
      <c r="F109">
        <v>-0.34498148578099996</v>
      </c>
      <c r="H109">
        <f t="shared" ref="H109:I109" si="107">AVERAGE(B109:B128)</f>
        <v>2.1730069343839999</v>
      </c>
      <c r="I109">
        <f t="shared" si="107"/>
        <v>-0.34498148578099996</v>
      </c>
      <c r="J109">
        <v>-2.7662993346689997</v>
      </c>
      <c r="K109">
        <v>0.53480720299849993</v>
      </c>
    </row>
    <row r="110" spans="2:11" x14ac:dyDescent="0.2">
      <c r="B110">
        <v>2.889943266</v>
      </c>
      <c r="C110">
        <v>0.4718101495</v>
      </c>
      <c r="E110">
        <v>2.4300990145764998</v>
      </c>
      <c r="F110">
        <v>-0.26465941164200008</v>
      </c>
      <c r="H110">
        <f t="shared" ref="H110:I110" si="108">AVERAGE(B110:B129)</f>
        <v>2.4300990145764998</v>
      </c>
      <c r="I110">
        <f t="shared" si="108"/>
        <v>-0.26465941164200008</v>
      </c>
      <c r="J110">
        <v>-2.7630137738924998</v>
      </c>
      <c r="K110">
        <v>0.52931290894699989</v>
      </c>
    </row>
    <row r="111" spans="2:11" x14ac:dyDescent="0.2">
      <c r="B111">
        <v>2.8899130286200001</v>
      </c>
      <c r="C111">
        <v>0.47140338511000002</v>
      </c>
      <c r="E111">
        <v>2.3235043020154995</v>
      </c>
      <c r="F111">
        <v>-0.42507707758499996</v>
      </c>
      <c r="H111">
        <f t="shared" ref="H111:I111" si="109">AVERAGE(B111:B130)</f>
        <v>2.3235043020154995</v>
      </c>
      <c r="I111">
        <f t="shared" si="109"/>
        <v>-0.42507707758499996</v>
      </c>
      <c r="J111">
        <v>-2.5911556420174993</v>
      </c>
      <c r="K111">
        <v>0.78062504980249992</v>
      </c>
    </row>
    <row r="112" spans="2:11" x14ac:dyDescent="0.2">
      <c r="B112">
        <v>1.46143523562</v>
      </c>
      <c r="C112">
        <v>4.8158470739799997</v>
      </c>
      <c r="E112">
        <v>2.5332121668509999</v>
      </c>
      <c r="F112">
        <v>-0.76582298944999994</v>
      </c>
      <c r="H112">
        <f t="shared" ref="H112:I112" si="110">AVERAGE(B112:B131)</f>
        <v>2.5332121668509999</v>
      </c>
      <c r="I112">
        <f t="shared" si="110"/>
        <v>-0.76582298944999994</v>
      </c>
      <c r="J112">
        <v>-2.3199501226084993</v>
      </c>
      <c r="K112">
        <v>0.47622867845800004</v>
      </c>
    </row>
    <row r="113" spans="2:11" x14ac:dyDescent="0.2">
      <c r="B113">
        <v>-3.10689916297</v>
      </c>
      <c r="C113">
        <v>3.3517775989999998E-2</v>
      </c>
      <c r="E113">
        <v>2.5673995227434996</v>
      </c>
      <c r="F113">
        <v>-1.2131173053655</v>
      </c>
      <c r="H113">
        <f t="shared" ref="H113:I113" si="111">AVERAGE(B113:B132)</f>
        <v>2.5673995227434996</v>
      </c>
      <c r="I113">
        <f t="shared" si="111"/>
        <v>-1.2131173053655</v>
      </c>
      <c r="J113">
        <v>-2.3274264317064999</v>
      </c>
      <c r="K113">
        <v>0.48814197395300002</v>
      </c>
    </row>
    <row r="114" spans="2:11" x14ac:dyDescent="0.2">
      <c r="B114">
        <v>4.3105637123099996</v>
      </c>
      <c r="C114">
        <v>-2.79940724707</v>
      </c>
      <c r="E114">
        <v>2.8672401300109991</v>
      </c>
      <c r="F114">
        <v>-1.1912230486140001</v>
      </c>
      <c r="H114">
        <f t="shared" ref="H114:I114" si="112">AVERAGE(B114:B133)</f>
        <v>2.8672401300109991</v>
      </c>
      <c r="I114">
        <f t="shared" si="112"/>
        <v>-1.1912230486140001</v>
      </c>
      <c r="J114">
        <v>-2.4212296162744997</v>
      </c>
      <c r="K114">
        <v>0.65252161927800001</v>
      </c>
    </row>
    <row r="115" spans="2:11" x14ac:dyDescent="0.2">
      <c r="B115">
        <v>2.7901252924</v>
      </c>
      <c r="C115">
        <v>0.50167183834999995</v>
      </c>
      <c r="E115">
        <v>2.8020376184264992</v>
      </c>
      <c r="F115">
        <v>-1.0426461916135001</v>
      </c>
      <c r="H115">
        <f t="shared" ref="H115:I115" si="113">AVERAGE(B115:B134)</f>
        <v>2.8020376184264992</v>
      </c>
      <c r="I115">
        <f t="shared" si="113"/>
        <v>-1.0426461916135001</v>
      </c>
      <c r="J115">
        <v>-2.4284677180979997</v>
      </c>
      <c r="K115">
        <v>0.6641360208635001</v>
      </c>
    </row>
    <row r="116" spans="2:11" x14ac:dyDescent="0.2">
      <c r="B116">
        <v>2.8899130343700001</v>
      </c>
      <c r="C116">
        <v>0.47140344409000001</v>
      </c>
      <c r="E116">
        <v>2.8145377147249997</v>
      </c>
      <c r="F116">
        <v>-1.0202645915760002</v>
      </c>
      <c r="H116">
        <f t="shared" ref="H116:I116" si="114">AVERAGE(B116:B135)</f>
        <v>2.8145377147249997</v>
      </c>
      <c r="I116">
        <f t="shared" si="114"/>
        <v>-1.0202645915760002</v>
      </c>
      <c r="J116">
        <v>-2.4309150407805</v>
      </c>
      <c r="K116">
        <v>0.66811800940300003</v>
      </c>
    </row>
    <row r="117" spans="2:11" x14ac:dyDescent="0.2">
      <c r="B117">
        <v>2.8899855699399999</v>
      </c>
      <c r="C117">
        <v>0.47240368454999998</v>
      </c>
      <c r="E117">
        <v>2.8510479778215001</v>
      </c>
      <c r="F117">
        <v>-1.1192483780090001</v>
      </c>
      <c r="H117">
        <f t="shared" ref="H117:I117" si="115">AVERAGE(B117:B136)</f>
        <v>2.8510479778215001</v>
      </c>
      <c r="I117">
        <f t="shared" si="115"/>
        <v>-1.1192483780090001</v>
      </c>
      <c r="J117">
        <v>-2.4138282441505003</v>
      </c>
      <c r="K117">
        <v>0.64191505893450018</v>
      </c>
    </row>
    <row r="118" spans="2:11" x14ac:dyDescent="0.2">
      <c r="B118">
        <v>3.2134559962</v>
      </c>
      <c r="C118">
        <v>-0.38688526715999999</v>
      </c>
      <c r="E118">
        <v>2.8531872670055001</v>
      </c>
      <c r="F118">
        <v>-1.1246953314730002</v>
      </c>
      <c r="H118">
        <f t="shared" ref="H118:I118" si="116">AVERAGE(B118:B137)</f>
        <v>2.8531872670055001</v>
      </c>
      <c r="I118">
        <f t="shared" si="116"/>
        <v>-1.1246953314730002</v>
      </c>
      <c r="J118">
        <v>-2.419227197908</v>
      </c>
      <c r="K118">
        <v>0.65101804378450012</v>
      </c>
    </row>
    <row r="119" spans="2:11" x14ac:dyDescent="0.2">
      <c r="B119">
        <v>2.8164216258899999</v>
      </c>
      <c r="C119">
        <v>2.23446692531</v>
      </c>
      <c r="E119">
        <v>2.8370101163144996</v>
      </c>
      <c r="F119">
        <v>-1.0817809225605002</v>
      </c>
      <c r="H119">
        <f t="shared" ref="H119:I119" si="117">AVERAGE(B119:B138)</f>
        <v>2.8370101163144996</v>
      </c>
      <c r="I119">
        <f t="shared" si="117"/>
        <v>-1.0817809225605002</v>
      </c>
      <c r="J119">
        <v>-2.4217394505045</v>
      </c>
      <c r="K119">
        <v>0.65523515082150019</v>
      </c>
    </row>
    <row r="120" spans="2:11" x14ac:dyDescent="0.2">
      <c r="B120">
        <v>2.9040699914300001</v>
      </c>
      <c r="C120">
        <v>0.46892335545000002</v>
      </c>
      <c r="E120">
        <v>2.8644498347524996</v>
      </c>
      <c r="F120">
        <v>-1.2338547063645</v>
      </c>
      <c r="H120">
        <f t="shared" ref="H120:I120" si="118">AVERAGE(B120:B139)</f>
        <v>2.8644498347524996</v>
      </c>
      <c r="I120">
        <f t="shared" si="118"/>
        <v>-1.2338547063645</v>
      </c>
      <c r="J120">
        <v>-2.4113423492665005</v>
      </c>
      <c r="K120">
        <v>0.67333087585250018</v>
      </c>
    </row>
    <row r="121" spans="2:11" x14ac:dyDescent="0.2">
      <c r="B121">
        <v>4.0344795189999996</v>
      </c>
      <c r="C121">
        <v>-2.5711646968399999</v>
      </c>
      <c r="E121">
        <v>2.8637449066705001</v>
      </c>
      <c r="F121">
        <v>-1.2336904427549999</v>
      </c>
      <c r="H121">
        <f t="shared" ref="H121:I121" si="119">AVERAGE(B121:B140)</f>
        <v>2.8637449066705001</v>
      </c>
      <c r="I121">
        <f t="shared" si="119"/>
        <v>-1.2336904427549999</v>
      </c>
      <c r="J121">
        <v>-2.4136791207945003</v>
      </c>
      <c r="K121">
        <v>0.67719379024900017</v>
      </c>
    </row>
    <row r="122" spans="2:11" x14ac:dyDescent="0.2">
      <c r="B122">
        <v>0.96424822541999999</v>
      </c>
      <c r="C122">
        <v>-0.18956402545000001</v>
      </c>
      <c r="E122">
        <v>2.8065465104345</v>
      </c>
      <c r="F122">
        <v>-1.0812067709800002</v>
      </c>
      <c r="H122">
        <f t="shared" ref="H122:I122" si="120">AVERAGE(B122:B141)</f>
        <v>2.8065465104345</v>
      </c>
      <c r="I122">
        <f t="shared" si="120"/>
        <v>-1.0812067709800002</v>
      </c>
      <c r="J122">
        <v>-2.4187825239664997</v>
      </c>
      <c r="K122">
        <v>0.68063146214400017</v>
      </c>
    </row>
    <row r="123" spans="2:11" x14ac:dyDescent="0.2">
      <c r="B123">
        <v>5.4597451530000001</v>
      </c>
      <c r="C123">
        <v>-5.6832474880400001</v>
      </c>
      <c r="E123">
        <v>2.9028297482804999</v>
      </c>
      <c r="F123">
        <v>-1.0481584241815001</v>
      </c>
      <c r="H123">
        <f t="shared" ref="H123:I123" si="121">AVERAGE(B123:B142)</f>
        <v>2.9028297482804999</v>
      </c>
      <c r="I123">
        <f t="shared" si="121"/>
        <v>-1.0481584241815001</v>
      </c>
      <c r="J123">
        <v>-2.4559282157455002</v>
      </c>
      <c r="K123">
        <v>0.65468903417250013</v>
      </c>
    </row>
    <row r="124" spans="2:11" x14ac:dyDescent="0.2">
      <c r="B124">
        <v>1.85934750618</v>
      </c>
      <c r="C124">
        <v>4.0114387456099996</v>
      </c>
      <c r="E124">
        <v>2.8190938580104996</v>
      </c>
      <c r="F124">
        <v>-0.86130688467599992</v>
      </c>
      <c r="H124">
        <f t="shared" ref="H124:I124" si="122">AVERAGE(B124:B143)</f>
        <v>2.8190938580104996</v>
      </c>
      <c r="I124">
        <f t="shared" si="122"/>
        <v>-0.86130688467599992</v>
      </c>
      <c r="J124">
        <v>-2.477347529102</v>
      </c>
      <c r="K124">
        <v>0.35322075422349991</v>
      </c>
    </row>
    <row r="125" spans="2:11" x14ac:dyDescent="0.2">
      <c r="B125">
        <v>4.6220349250000001E-2</v>
      </c>
      <c r="C125">
        <v>-2.9069875442500002</v>
      </c>
      <c r="E125">
        <v>2.6509953662374999</v>
      </c>
      <c r="F125">
        <v>-1.2820512123515002</v>
      </c>
      <c r="H125">
        <f t="shared" ref="H125:I125" si="123">AVERAGE(B125:B144)</f>
        <v>2.6509953662374999</v>
      </c>
      <c r="I125">
        <f t="shared" si="123"/>
        <v>-1.2820512123515002</v>
      </c>
      <c r="J125">
        <v>-2.7617254802884998</v>
      </c>
      <c r="K125">
        <v>0.24096409297850002</v>
      </c>
    </row>
    <row r="126" spans="2:11" x14ac:dyDescent="0.2">
      <c r="B126">
        <v>3.0849247686000001</v>
      </c>
      <c r="C126">
        <v>0.49053231621999999</v>
      </c>
      <c r="E126">
        <v>2.8036438921264994</v>
      </c>
      <c r="F126">
        <v>-1.1404460208855001</v>
      </c>
      <c r="H126">
        <f t="shared" ref="H126:I126" si="124">AVERAGE(B126:B145)</f>
        <v>2.8036438921264994</v>
      </c>
      <c r="I126">
        <f t="shared" si="124"/>
        <v>-1.1404460208855001</v>
      </c>
      <c r="J126">
        <v>-2.7637054782369996</v>
      </c>
      <c r="K126">
        <v>0.40234982588650015</v>
      </c>
    </row>
    <row r="127" spans="2:11" x14ac:dyDescent="0.2">
      <c r="B127">
        <v>0.72411415641999999</v>
      </c>
      <c r="C127">
        <v>-4.2442077228399997</v>
      </c>
      <c r="E127">
        <v>2.9664211646535001</v>
      </c>
      <c r="F127">
        <v>-1.4868326801255001</v>
      </c>
      <c r="H127">
        <f t="shared" ref="H127:I127" si="125">AVERAGE(B127:B146)</f>
        <v>2.9664211646535001</v>
      </c>
      <c r="I127">
        <f t="shared" si="125"/>
        <v>-1.4868326801255001</v>
      </c>
      <c r="J127">
        <v>-2.9282875879970001</v>
      </c>
      <c r="K127">
        <v>0.17751914112749992</v>
      </c>
    </row>
    <row r="128" spans="2:11" x14ac:dyDescent="0.2">
      <c r="B128">
        <v>3.5900600414800001</v>
      </c>
      <c r="C128">
        <v>-1.4265458463</v>
      </c>
      <c r="E128">
        <v>3.0747111059505001</v>
      </c>
      <c r="F128">
        <v>-1.2510521484474999</v>
      </c>
      <c r="H128">
        <f t="shared" ref="H128:I128" si="126">AVERAGE(B128:B147)</f>
        <v>3.0747111059505001</v>
      </c>
      <c r="I128">
        <f t="shared" si="126"/>
        <v>-1.2510521484474999</v>
      </c>
      <c r="J128">
        <v>-2.9149397146145</v>
      </c>
      <c r="K128">
        <v>0.30044928720999997</v>
      </c>
    </row>
    <row r="129" spans="2:11" x14ac:dyDescent="0.2">
      <c r="B129">
        <v>2.8899129823699998</v>
      </c>
      <c r="C129">
        <v>0.47140291094999998</v>
      </c>
      <c r="E129">
        <v>3.0397037529935003</v>
      </c>
      <c r="F129">
        <v>-1.1561547106065002</v>
      </c>
      <c r="H129">
        <f t="shared" ref="H129:I129" si="127">AVERAGE(B129:B148)</f>
        <v>3.0397037529935003</v>
      </c>
      <c r="I129">
        <f t="shared" si="127"/>
        <v>-1.1561547106065002</v>
      </c>
      <c r="J129">
        <v>-2.754785584665</v>
      </c>
      <c r="K129">
        <v>0.55607197445750001</v>
      </c>
    </row>
    <row r="130" spans="2:11" x14ac:dyDescent="0.2">
      <c r="B130">
        <v>0.75804901477999997</v>
      </c>
      <c r="C130">
        <v>-2.73654316936</v>
      </c>
      <c r="E130">
        <v>3.0803074996110005</v>
      </c>
      <c r="F130">
        <v>-1.2660672108909998</v>
      </c>
      <c r="H130">
        <f t="shared" ref="H130:I130" si="128">AVERAGE(B130:B149)</f>
        <v>3.0803074996110005</v>
      </c>
      <c r="I130">
        <f t="shared" si="128"/>
        <v>-1.2660672108909998</v>
      </c>
      <c r="J130">
        <v>-2.65205060042</v>
      </c>
      <c r="K130">
        <v>0.81568114929649982</v>
      </c>
    </row>
    <row r="131" spans="2:11" x14ac:dyDescent="0.2">
      <c r="B131">
        <v>7.0840703253299999</v>
      </c>
      <c r="C131">
        <v>-6.3435148521900002</v>
      </c>
      <c r="E131">
        <v>3.1869073692695</v>
      </c>
      <c r="F131">
        <v>-1.1056693081145001</v>
      </c>
      <c r="H131">
        <f t="shared" ref="H131:I131" si="129">AVERAGE(B131:B150)</f>
        <v>3.1869073692695</v>
      </c>
      <c r="I131">
        <f t="shared" si="129"/>
        <v>-1.1056693081145001</v>
      </c>
      <c r="J131">
        <v>-2.7786307165310005</v>
      </c>
      <c r="K131">
        <v>0.75177165588749995</v>
      </c>
    </row>
    <row r="132" spans="2:11" x14ac:dyDescent="0.2">
      <c r="B132">
        <v>2.1451823534700001</v>
      </c>
      <c r="C132">
        <v>-4.1300392443299998</v>
      </c>
      <c r="E132">
        <v>2.9998501723475006</v>
      </c>
      <c r="F132">
        <v>-0.82575099097699989</v>
      </c>
      <c r="H132">
        <f t="shared" ref="H132:I132" si="130">AVERAGE(B132:B151)</f>
        <v>2.9998501723475006</v>
      </c>
      <c r="I132">
        <f t="shared" si="130"/>
        <v>-0.82575099097699989</v>
      </c>
      <c r="J132">
        <v>-2.7371895509755002</v>
      </c>
      <c r="K132">
        <v>1.0965576057690001</v>
      </c>
    </row>
    <row r="133" spans="2:11" x14ac:dyDescent="0.2">
      <c r="B133">
        <v>2.8899129823799998</v>
      </c>
      <c r="C133">
        <v>0.47140291101999998</v>
      </c>
      <c r="E133">
        <v>3.0370867037910001</v>
      </c>
      <c r="F133">
        <v>-0.59567888323449991</v>
      </c>
      <c r="H133">
        <f t="shared" ref="H133:I133" si="131">AVERAGE(B133:B152)</f>
        <v>3.0370867037910001</v>
      </c>
      <c r="I133">
        <f t="shared" si="131"/>
        <v>-0.59567888323449991</v>
      </c>
      <c r="J133">
        <v>-2.6283268189610003</v>
      </c>
      <c r="K133">
        <v>1.3035411946380002</v>
      </c>
    </row>
    <row r="134" spans="2:11" x14ac:dyDescent="0.2">
      <c r="B134">
        <v>3.0065134806199998</v>
      </c>
      <c r="C134">
        <v>0.17212989294</v>
      </c>
      <c r="E134">
        <v>3.0370875197635003</v>
      </c>
      <c r="F134">
        <v>-0.59566763936249989</v>
      </c>
      <c r="H134">
        <f t="shared" ref="H134:I134" si="132">AVERAGE(B134:B153)</f>
        <v>3.0370875197635003</v>
      </c>
      <c r="I134">
        <f t="shared" si="132"/>
        <v>-0.59566763936249989</v>
      </c>
      <c r="J134">
        <v>-2.5401910323940005</v>
      </c>
      <c r="K134">
        <v>1.397696751927</v>
      </c>
    </row>
    <row r="135" spans="2:11" x14ac:dyDescent="0.2">
      <c r="B135">
        <v>3.0401272183699999</v>
      </c>
      <c r="C135">
        <v>0.94930383910000005</v>
      </c>
      <c r="E135">
        <v>2.8107657279214999</v>
      </c>
      <c r="F135">
        <v>-0.33620246592850006</v>
      </c>
      <c r="H135">
        <f t="shared" ref="H135:I135" si="133">AVERAGE(B135:B154)</f>
        <v>2.8107657279214999</v>
      </c>
      <c r="I135">
        <f t="shared" si="133"/>
        <v>-0.33620246592850006</v>
      </c>
      <c r="J135">
        <v>-2.5449508904684999</v>
      </c>
      <c r="K135">
        <v>1.4056503377010001</v>
      </c>
    </row>
    <row r="136" spans="2:11" x14ac:dyDescent="0.2">
      <c r="B136">
        <v>3.6201182962999998</v>
      </c>
      <c r="C136">
        <v>-1.5082722845700001</v>
      </c>
      <c r="E136">
        <v>2.8035891742300003</v>
      </c>
      <c r="F136">
        <v>-0.3563883379704999</v>
      </c>
      <c r="H136">
        <f t="shared" ref="H136:I136" si="134">AVERAGE(B136:B155)</f>
        <v>2.8035891742300003</v>
      </c>
      <c r="I136">
        <f t="shared" si="134"/>
        <v>-0.3563883379704999</v>
      </c>
      <c r="J136">
        <v>-2.5639725493590002</v>
      </c>
      <c r="K136">
        <v>1.4530268479460002</v>
      </c>
    </row>
    <row r="137" spans="2:11" x14ac:dyDescent="0.2">
      <c r="B137">
        <v>2.9327713536200002</v>
      </c>
      <c r="C137">
        <v>0.36346461527000001</v>
      </c>
      <c r="E137">
        <v>2.7670789085325</v>
      </c>
      <c r="F137">
        <v>-0.25740457821350005</v>
      </c>
      <c r="H137">
        <f t="shared" ref="H137:I137" si="135">AVERAGE(B137:B156)</f>
        <v>2.7670789085325</v>
      </c>
      <c r="I137">
        <f t="shared" si="135"/>
        <v>-0.25740457821350005</v>
      </c>
      <c r="J137">
        <v>-2.3647784698335004</v>
      </c>
      <c r="K137">
        <v>1.6929794337835002</v>
      </c>
    </row>
    <row r="138" spans="2:11" x14ac:dyDescent="0.2">
      <c r="B138">
        <v>2.8899129823799998</v>
      </c>
      <c r="C138">
        <v>0.47140291108999999</v>
      </c>
      <c r="E138">
        <v>2.7992097534334994</v>
      </c>
      <c r="F138">
        <v>-0.34489939717249996</v>
      </c>
      <c r="H138">
        <f t="shared" ref="H138:I138" si="136">AVERAGE(B138:B157)</f>
        <v>2.7992097534334994</v>
      </c>
      <c r="I138">
        <f t="shared" si="136"/>
        <v>-0.34489939717249996</v>
      </c>
      <c r="J138">
        <v>-2.1716222571719999</v>
      </c>
      <c r="K138">
        <v>1.9355875978900001</v>
      </c>
    </row>
    <row r="139" spans="2:11" x14ac:dyDescent="0.2">
      <c r="B139">
        <v>3.3652159946500002</v>
      </c>
      <c r="C139">
        <v>-0.80700875077000001</v>
      </c>
      <c r="E139">
        <v>2.7992105426315002</v>
      </c>
      <c r="F139">
        <v>-0.34489130224850001</v>
      </c>
      <c r="H139">
        <f t="shared" ref="H139:I139" si="137">AVERAGE(B139:B158)</f>
        <v>2.7992105426315002</v>
      </c>
      <c r="I139">
        <f t="shared" si="137"/>
        <v>-0.34489130224850001</v>
      </c>
      <c r="J139">
        <v>-1.9327888424359998</v>
      </c>
      <c r="K139">
        <v>2.1682268924585002</v>
      </c>
    </row>
    <row r="140" spans="2:11" x14ac:dyDescent="0.2">
      <c r="B140">
        <v>2.8899714297900001</v>
      </c>
      <c r="C140">
        <v>0.47220862763999999</v>
      </c>
      <c r="E140">
        <v>2.5179909633819997</v>
      </c>
      <c r="F140">
        <v>-0.36199567267549998</v>
      </c>
      <c r="H140">
        <f t="shared" ref="H140:I140" si="138">AVERAGE(B140:B159)</f>
        <v>2.5179909633819997</v>
      </c>
      <c r="I140">
        <f t="shared" si="138"/>
        <v>-0.36199567267549998</v>
      </c>
      <c r="J140">
        <v>-1.7369485910364997</v>
      </c>
      <c r="K140">
        <v>2.3988138565650003</v>
      </c>
    </row>
    <row r="141" spans="2:11" x14ac:dyDescent="0.2">
      <c r="B141">
        <v>2.8905115942799999</v>
      </c>
      <c r="C141">
        <v>0.47850873865999999</v>
      </c>
      <c r="E141">
        <v>2.4659494044904999</v>
      </c>
      <c r="F141">
        <v>-0.52514686892649998</v>
      </c>
      <c r="H141">
        <f t="shared" ref="H141:I141" si="139">AVERAGE(B141:B160)</f>
        <v>2.4659494044904999</v>
      </c>
      <c r="I141">
        <f t="shared" si="139"/>
        <v>-0.52514686892649998</v>
      </c>
      <c r="J141">
        <v>-1.5536150860839997</v>
      </c>
      <c r="K141">
        <v>2.6380409883490001</v>
      </c>
    </row>
    <row r="142" spans="2:11" x14ac:dyDescent="0.2">
      <c r="B142">
        <v>2.8899129823399998</v>
      </c>
      <c r="C142">
        <v>0.47140291052</v>
      </c>
      <c r="E142">
        <v>2.4659203476229998</v>
      </c>
      <c r="F142">
        <v>-0.52549012043200005</v>
      </c>
      <c r="H142">
        <f t="shared" ref="H142:I142" si="140">AVERAGE(B142:B161)</f>
        <v>2.4659203476229998</v>
      </c>
      <c r="I142">
        <f t="shared" si="140"/>
        <v>-0.52549012043200005</v>
      </c>
      <c r="J142">
        <v>-1.3081315450675</v>
      </c>
      <c r="K142">
        <v>2.8648425744850003</v>
      </c>
    </row>
    <row r="143" spans="2:11" x14ac:dyDescent="0.2">
      <c r="B143">
        <v>3.7850273475999998</v>
      </c>
      <c r="C143">
        <v>-1.94621669793</v>
      </c>
      <c r="E143">
        <v>2.4659211895094999</v>
      </c>
      <c r="F143">
        <v>-0.52547851941099988</v>
      </c>
      <c r="H143">
        <f t="shared" ref="H143:I143" si="141">AVERAGE(B143:B162)</f>
        <v>2.4659211895094999</v>
      </c>
      <c r="I143">
        <f t="shared" si="141"/>
        <v>-0.52547851941099988</v>
      </c>
      <c r="J143">
        <v>-1.1877845079674998</v>
      </c>
      <c r="K143">
        <v>3.0902629802000008</v>
      </c>
    </row>
    <row r="144" spans="2:11" x14ac:dyDescent="0.2">
      <c r="B144">
        <v>-1.5026223292800001</v>
      </c>
      <c r="C144">
        <v>-4.4034478079000001</v>
      </c>
      <c r="E144">
        <v>2.4211663018739999</v>
      </c>
      <c r="F144">
        <v>-0.40458609313900001</v>
      </c>
      <c r="H144">
        <f t="shared" ref="H144:I144" si="142">AVERAGE(B144:B163)</f>
        <v>2.4211663018739999</v>
      </c>
      <c r="I144">
        <f t="shared" si="142"/>
        <v>-0.40458609313900001</v>
      </c>
      <c r="J144">
        <v>-0.99285063743900026</v>
      </c>
      <c r="K144">
        <v>3.3324678819755009</v>
      </c>
    </row>
    <row r="145" spans="2:11" x14ac:dyDescent="0.2">
      <c r="B145">
        <v>3.0991908670299999</v>
      </c>
      <c r="C145">
        <v>-7.4883714929999998E-2</v>
      </c>
      <c r="E145">
        <v>2.6407940728435002</v>
      </c>
      <c r="F145">
        <v>-0.16082975856899998</v>
      </c>
      <c r="H145">
        <f t="shared" ref="H145:I145" si="143">AVERAGE(B145:B164)</f>
        <v>2.6407940728435002</v>
      </c>
      <c r="I145">
        <f t="shared" si="143"/>
        <v>-0.16082975856899998</v>
      </c>
      <c r="J145">
        <v>-0.77856059181850024</v>
      </c>
      <c r="K145">
        <v>3.9048631330574999</v>
      </c>
    </row>
    <row r="146" spans="2:11" x14ac:dyDescent="0.2">
      <c r="B146">
        <v>6.3404702191400002</v>
      </c>
      <c r="C146">
        <v>-6.4372008685799997</v>
      </c>
      <c r="E146">
        <v>2.6343031416409999</v>
      </c>
      <c r="F146">
        <v>-0.14361379841950001</v>
      </c>
      <c r="H146">
        <f t="shared" ref="H146:I146" si="144">AVERAGE(B146:B165)</f>
        <v>2.6343031416409999</v>
      </c>
      <c r="I146">
        <f t="shared" si="144"/>
        <v>-0.14361379841950001</v>
      </c>
      <c r="J146">
        <v>-0.59668660013949992</v>
      </c>
      <c r="K146">
        <v>3.9821027024385005</v>
      </c>
    </row>
    <row r="147" spans="2:11" x14ac:dyDescent="0.2">
      <c r="B147">
        <v>2.8899129823599998</v>
      </c>
      <c r="C147">
        <v>0.47140291072000001</v>
      </c>
      <c r="E147">
        <v>2.5077037881105002</v>
      </c>
      <c r="F147">
        <v>7.7893408353499977E-2</v>
      </c>
      <c r="H147">
        <f t="shared" ref="H147:I147" si="145">AVERAGE(B147:B166)</f>
        <v>2.5077037881105002</v>
      </c>
      <c r="I147">
        <f t="shared" si="145"/>
        <v>7.7893408353499977E-2</v>
      </c>
      <c r="J147">
        <v>-0.36466994545900011</v>
      </c>
      <c r="K147">
        <v>4.2223734382700009</v>
      </c>
    </row>
    <row r="148" spans="2:11" x14ac:dyDescent="0.2">
      <c r="B148">
        <v>2.8899129823399998</v>
      </c>
      <c r="C148">
        <v>0.47140291052</v>
      </c>
      <c r="E148">
        <v>2.5551950252445002</v>
      </c>
      <c r="F148">
        <v>-5.0059312043999979E-2</v>
      </c>
      <c r="H148">
        <f t="shared" ref="H148:I148" si="146">AVERAGE(B148:B167)</f>
        <v>2.5551950252445002</v>
      </c>
      <c r="I148">
        <f t="shared" si="146"/>
        <v>-5.0059312043999979E-2</v>
      </c>
      <c r="J148">
        <v>-3.7703310485499998E-2</v>
      </c>
      <c r="K148">
        <v>4.2572944407710009</v>
      </c>
    </row>
    <row r="149" spans="2:11" x14ac:dyDescent="0.2">
      <c r="B149">
        <v>3.7019879147200001</v>
      </c>
      <c r="C149">
        <v>-1.7268470947400001</v>
      </c>
      <c r="E149">
        <v>2.6035112560335003</v>
      </c>
      <c r="F149">
        <v>-0.18012359231549999</v>
      </c>
      <c r="H149">
        <f t="shared" ref="H149:I149" si="147">AVERAGE(B149:B168)</f>
        <v>2.6035112560335003</v>
      </c>
      <c r="I149">
        <f t="shared" si="147"/>
        <v>-0.18012359231549999</v>
      </c>
      <c r="J149">
        <v>-1.8250996808500029E-2</v>
      </c>
      <c r="K149">
        <v>4.2610386336745005</v>
      </c>
    </row>
    <row r="150" spans="2:11" x14ac:dyDescent="0.2">
      <c r="B150">
        <v>2.8900464079499999</v>
      </c>
      <c r="C150">
        <v>0.47141488616999999</v>
      </c>
      <c r="E150">
        <v>2.6118646453194998</v>
      </c>
      <c r="F150">
        <v>-0.20191087576300001</v>
      </c>
      <c r="H150">
        <f t="shared" ref="H150:I150" si="148">AVERAGE(B150:B169)</f>
        <v>2.6118646453194998</v>
      </c>
      <c r="I150">
        <f t="shared" si="148"/>
        <v>-0.20191087576300001</v>
      </c>
      <c r="J150">
        <v>7.7555340735499897E-2</v>
      </c>
      <c r="K150">
        <v>4.2511911711705013</v>
      </c>
    </row>
    <row r="151" spans="2:11" x14ac:dyDescent="0.2">
      <c r="B151">
        <v>3.3429263868899999</v>
      </c>
      <c r="C151">
        <v>-0.74514850944</v>
      </c>
      <c r="E151">
        <v>2.6613124260930001</v>
      </c>
      <c r="F151">
        <v>-0.33487415243000002</v>
      </c>
      <c r="H151">
        <f t="shared" ref="H151:I151" si="149">AVERAGE(B151:B170)</f>
        <v>2.6613124260930001</v>
      </c>
      <c r="I151">
        <f t="shared" si="149"/>
        <v>-0.33487415243000002</v>
      </c>
      <c r="J151">
        <v>0.21183605127150007</v>
      </c>
      <c r="K151">
        <v>4.3231365781135009</v>
      </c>
    </row>
    <row r="152" spans="2:11" x14ac:dyDescent="0.2">
      <c r="B152">
        <v>2.8899129823399998</v>
      </c>
      <c r="C152">
        <v>0.47140291052</v>
      </c>
      <c r="E152">
        <v>2.682703405971</v>
      </c>
      <c r="F152">
        <v>-0.39306028789200004</v>
      </c>
      <c r="H152">
        <f t="shared" ref="H152:I152" si="150">AVERAGE(B152:B171)</f>
        <v>2.682703405971</v>
      </c>
      <c r="I152">
        <f t="shared" si="150"/>
        <v>-0.39306028789200004</v>
      </c>
      <c r="J152">
        <v>0.15992400448999994</v>
      </c>
      <c r="K152">
        <v>4.3758174903715004</v>
      </c>
    </row>
    <row r="153" spans="2:11" x14ac:dyDescent="0.2">
      <c r="B153">
        <v>2.8899293018300001</v>
      </c>
      <c r="C153">
        <v>0.47162778845999997</v>
      </c>
      <c r="E153">
        <v>2.7307279886250004</v>
      </c>
      <c r="F153">
        <v>-0.52237978371600002</v>
      </c>
      <c r="H153">
        <f t="shared" ref="H153:I153" si="151">AVERAGE(B153:B172)</f>
        <v>2.7307279886250004</v>
      </c>
      <c r="I153">
        <f t="shared" si="151"/>
        <v>-0.52237978371600002</v>
      </c>
      <c r="J153">
        <v>0.25057457387600002</v>
      </c>
      <c r="K153">
        <v>4.4312410853875006</v>
      </c>
    </row>
    <row r="154" spans="2:11" x14ac:dyDescent="0.2">
      <c r="B154">
        <v>-1.5199223562199999</v>
      </c>
      <c r="C154">
        <v>5.3614333616199996</v>
      </c>
      <c r="E154">
        <v>2.7642790343220001</v>
      </c>
      <c r="F154">
        <v>-0.61331992886499997</v>
      </c>
      <c r="H154">
        <f t="shared" ref="H154:I154" si="152">AVERAGE(B154:B173)</f>
        <v>2.7642790343220001</v>
      </c>
      <c r="I154">
        <f t="shared" si="152"/>
        <v>-0.61331992886499997</v>
      </c>
      <c r="J154">
        <v>0.5262558734635</v>
      </c>
      <c r="K154">
        <v>4.2272298230305001</v>
      </c>
    </row>
    <row r="155" spans="2:11" x14ac:dyDescent="0.2">
      <c r="B155">
        <v>2.8965961445400001</v>
      </c>
      <c r="C155">
        <v>0.54558639825999999</v>
      </c>
      <c r="E155">
        <v>3.0269466193125005</v>
      </c>
      <c r="F155">
        <v>-0.97193386223949996</v>
      </c>
      <c r="H155">
        <f t="shared" ref="H155:I155" si="153">AVERAGE(B155:B174)</f>
        <v>3.0269466193125005</v>
      </c>
      <c r="I155">
        <f t="shared" si="153"/>
        <v>-0.97193386223949996</v>
      </c>
      <c r="J155">
        <v>0.50674390745399989</v>
      </c>
      <c r="K155">
        <v>4.4503358257165013</v>
      </c>
    </row>
    <row r="156" spans="2:11" x14ac:dyDescent="0.2">
      <c r="B156">
        <v>2.8899129823499998</v>
      </c>
      <c r="C156">
        <v>0.47140291057</v>
      </c>
      <c r="E156">
        <v>3.0668281651719997</v>
      </c>
      <c r="F156">
        <v>-1.0845608261499999</v>
      </c>
      <c r="H156">
        <f t="shared" ref="H156:I156" si="154">AVERAGE(B156:B175)</f>
        <v>3.0668281651719997</v>
      </c>
      <c r="I156">
        <f t="shared" si="154"/>
        <v>-1.0845608261499999</v>
      </c>
      <c r="J156">
        <v>0.76116938298150005</v>
      </c>
      <c r="K156">
        <v>4.6387675130650008</v>
      </c>
    </row>
    <row r="157" spans="2:11" x14ac:dyDescent="0.2">
      <c r="B157">
        <v>3.5753882516400002</v>
      </c>
      <c r="C157">
        <v>-1.3864317639099999</v>
      </c>
      <c r="E157">
        <v>3.1447176050985002</v>
      </c>
      <c r="F157">
        <v>-1.2767258058109998</v>
      </c>
      <c r="H157">
        <f t="shared" ref="H157:I157" si="155">AVERAGE(B157:B176)</f>
        <v>3.1447176050985002</v>
      </c>
      <c r="I157">
        <f t="shared" si="155"/>
        <v>-1.2767258058109998</v>
      </c>
      <c r="J157">
        <v>0.62166479737949998</v>
      </c>
      <c r="K157">
        <v>4.6321033839570003</v>
      </c>
    </row>
    <row r="158" spans="2:11" x14ac:dyDescent="0.2">
      <c r="B158">
        <v>2.8899287663400002</v>
      </c>
      <c r="C158">
        <v>0.47156480957000002</v>
      </c>
      <c r="E158">
        <v>3.1107039614164997</v>
      </c>
      <c r="F158">
        <v>-1.1285556902209999</v>
      </c>
      <c r="H158">
        <f t="shared" ref="H158:I158" si="156">AVERAGE(B158:B177)</f>
        <v>3.1107039614164997</v>
      </c>
      <c r="I158">
        <f t="shared" si="156"/>
        <v>-1.1285556902209999</v>
      </c>
      <c r="J158">
        <v>0.67474003421849982</v>
      </c>
      <c r="K158">
        <v>4.5508363081515002</v>
      </c>
    </row>
    <row r="159" spans="2:11" x14ac:dyDescent="0.2">
      <c r="B159">
        <v>-2.2591755903399999</v>
      </c>
      <c r="C159">
        <v>-1.14909615931</v>
      </c>
      <c r="E159">
        <v>3.0290257145634998</v>
      </c>
      <c r="F159">
        <v>-0.91061650210900003</v>
      </c>
      <c r="H159">
        <f t="shared" ref="H159:I159" si="157">AVERAGE(B159:B178)</f>
        <v>3.0290257145634998</v>
      </c>
      <c r="I159">
        <f t="shared" si="157"/>
        <v>-0.91061650210900003</v>
      </c>
      <c r="J159">
        <v>0.61677351175450001</v>
      </c>
      <c r="K159">
        <v>4.5454626157240003</v>
      </c>
    </row>
    <row r="160" spans="2:11" x14ac:dyDescent="0.2">
      <c r="B160">
        <v>1.84914025196</v>
      </c>
      <c r="C160">
        <v>-2.79081529738</v>
      </c>
      <c r="E160">
        <v>3.2429991807710001</v>
      </c>
      <c r="F160">
        <v>-0.64494006856450015</v>
      </c>
      <c r="H160">
        <f t="shared" ref="H160:I160" si="158">AVERAGE(B160:B179)</f>
        <v>3.2429991807710001</v>
      </c>
      <c r="I160">
        <f t="shared" si="158"/>
        <v>-0.64494006856450015</v>
      </c>
      <c r="J160">
        <v>0.61350921480749998</v>
      </c>
      <c r="K160">
        <v>4.5487646019179993</v>
      </c>
    </row>
    <row r="161" spans="2:11" x14ac:dyDescent="0.2">
      <c r="B161">
        <v>2.8899304569300002</v>
      </c>
      <c r="C161">
        <v>0.47164370854999998</v>
      </c>
      <c r="E161">
        <v>3.1488073022774996</v>
      </c>
      <c r="F161">
        <v>-0.20214135284150009</v>
      </c>
      <c r="H161">
        <f t="shared" ref="H161:I161" si="159">AVERAGE(B161:B180)</f>
        <v>3.1488073022774996</v>
      </c>
      <c r="I161">
        <f t="shared" si="159"/>
        <v>-0.20214135284150009</v>
      </c>
      <c r="J161">
        <v>0.55144368933799981</v>
      </c>
      <c r="K161">
        <v>4.5318601414859989</v>
      </c>
    </row>
    <row r="162" spans="2:11" x14ac:dyDescent="0.2">
      <c r="B162">
        <v>2.8899298200699999</v>
      </c>
      <c r="C162">
        <v>0.47163493093999997</v>
      </c>
      <c r="E162">
        <v>3.1581547303269994</v>
      </c>
      <c r="F162">
        <v>-0.22644491770049999</v>
      </c>
      <c r="H162">
        <f t="shared" ref="H162:I162" si="160">AVERAGE(B162:B181)</f>
        <v>3.1581547303269994</v>
      </c>
      <c r="I162">
        <f t="shared" si="160"/>
        <v>-0.22644491770049999</v>
      </c>
      <c r="J162">
        <v>0.50885256945049995</v>
      </c>
      <c r="K162">
        <v>4.5414503054399997</v>
      </c>
    </row>
    <row r="163" spans="2:11" x14ac:dyDescent="0.2">
      <c r="B163">
        <v>2.8899295948899999</v>
      </c>
      <c r="C163">
        <v>0.47163182750999999</v>
      </c>
      <c r="E163">
        <v>3.1040734003094999</v>
      </c>
      <c r="F163">
        <v>-0.4627165935955001</v>
      </c>
      <c r="H163">
        <f t="shared" ref="H163:I163" si="161">AVERAGE(B163:B182)</f>
        <v>3.1040734003094999</v>
      </c>
      <c r="I163">
        <f t="shared" si="161"/>
        <v>-0.4627165935955001</v>
      </c>
      <c r="J163">
        <v>0.45200014614399986</v>
      </c>
      <c r="K163">
        <v>4.5589095959635006</v>
      </c>
    </row>
    <row r="164" spans="2:11" x14ac:dyDescent="0.2">
      <c r="B164">
        <v>2.88993309011</v>
      </c>
      <c r="C164">
        <v>0.47167888349999998</v>
      </c>
      <c r="E164">
        <v>3.1040736516339997</v>
      </c>
      <c r="F164">
        <v>-0.46271312955350002</v>
      </c>
      <c r="H164">
        <f t="shared" ref="H164:I164" si="162">AVERAGE(B164:B183)</f>
        <v>3.1040736516339997</v>
      </c>
      <c r="I164">
        <f t="shared" si="162"/>
        <v>-0.46271312955350002</v>
      </c>
      <c r="J164">
        <v>0.43814564050850002</v>
      </c>
      <c r="K164">
        <v>4.5716112472060004</v>
      </c>
    </row>
    <row r="165" spans="2:11" x14ac:dyDescent="0.2">
      <c r="B165">
        <v>2.96937224298</v>
      </c>
      <c r="C165">
        <v>0.26943548806000001</v>
      </c>
      <c r="E165">
        <v>3.1166831201715004</v>
      </c>
      <c r="F165">
        <v>-0.49584292539300012</v>
      </c>
      <c r="H165">
        <f t="shared" ref="H165:I165" si="163">AVERAGE(B165:B184)</f>
        <v>3.1166831201715004</v>
      </c>
      <c r="I165">
        <f t="shared" si="163"/>
        <v>-0.49584292539300012</v>
      </c>
      <c r="J165">
        <v>0.41240845937299991</v>
      </c>
      <c r="K165">
        <v>4.5637663400985007</v>
      </c>
    </row>
    <row r="166" spans="2:11" x14ac:dyDescent="0.2">
      <c r="B166">
        <v>3.8084831485300001</v>
      </c>
      <c r="C166">
        <v>-2.0070567331200002</v>
      </c>
      <c r="E166">
        <v>3.1478565312759996</v>
      </c>
      <c r="F166">
        <v>-0.58101830790150022</v>
      </c>
      <c r="H166">
        <f t="shared" ref="H166:I166" si="164">AVERAGE(B166:B185)</f>
        <v>3.1478565312759996</v>
      </c>
      <c r="I166">
        <f t="shared" si="164"/>
        <v>-0.58101830790150022</v>
      </c>
      <c r="J166">
        <v>0.40586404882900001</v>
      </c>
      <c r="K166">
        <v>4.5602670359455013</v>
      </c>
    </row>
    <row r="167" spans="2:11" x14ac:dyDescent="0.2">
      <c r="B167">
        <v>3.83973772504</v>
      </c>
      <c r="C167">
        <v>-2.08765149723</v>
      </c>
      <c r="E167">
        <v>3.1124015796899998</v>
      </c>
      <c r="F167">
        <v>-0.4841294976190002</v>
      </c>
      <c r="H167">
        <f t="shared" ref="H167:I167" si="165">AVERAGE(B167:B186)</f>
        <v>3.1124015796899998</v>
      </c>
      <c r="I167">
        <f t="shared" si="165"/>
        <v>-0.4841294976190002</v>
      </c>
      <c r="J167">
        <v>0.37715449297849996</v>
      </c>
      <c r="K167">
        <v>4.5801114621775012</v>
      </c>
    </row>
    <row r="168" spans="2:11" x14ac:dyDescent="0.2">
      <c r="B168">
        <v>3.8562375981199999</v>
      </c>
      <c r="C168">
        <v>-2.12988269491</v>
      </c>
      <c r="E168">
        <v>3.0910031805374998</v>
      </c>
      <c r="F168">
        <v>-0.42657665582900001</v>
      </c>
      <c r="H168">
        <f t="shared" ref="H168:I168" si="166">AVERAGE(B168:B187)</f>
        <v>3.0910031805374998</v>
      </c>
      <c r="I168">
        <f t="shared" si="166"/>
        <v>-0.42657665582900001</v>
      </c>
      <c r="J168">
        <v>0.24220312174949993</v>
      </c>
      <c r="K168">
        <v>4.653981570631001</v>
      </c>
    </row>
    <row r="169" spans="2:11" x14ac:dyDescent="0.2">
      <c r="B169">
        <v>3.8690557004400001</v>
      </c>
      <c r="C169">
        <v>-2.1625927636900002</v>
      </c>
      <c r="E169">
        <v>3.0780285826160001</v>
      </c>
      <c r="F169">
        <v>-0.39231605440250011</v>
      </c>
      <c r="H169">
        <f t="shared" ref="H169:I169" si="167">AVERAGE(B169:B188)</f>
        <v>3.0780285826160001</v>
      </c>
      <c r="I169">
        <f t="shared" si="167"/>
        <v>-0.39231605440250011</v>
      </c>
      <c r="J169">
        <v>0.39318730465349994</v>
      </c>
      <c r="K169">
        <v>4.5335793544280012</v>
      </c>
    </row>
    <row r="170" spans="2:11" x14ac:dyDescent="0.2">
      <c r="B170">
        <v>3.87900202342</v>
      </c>
      <c r="C170">
        <v>-2.1878506471699999</v>
      </c>
      <c r="E170">
        <v>3.125957366707</v>
      </c>
      <c r="F170">
        <v>-0.49185377757949994</v>
      </c>
      <c r="H170">
        <f t="shared" ref="H170:I170" si="168">AVERAGE(B170:B189)</f>
        <v>3.125957366707</v>
      </c>
      <c r="I170">
        <f t="shared" si="168"/>
        <v>-0.49185377757949994</v>
      </c>
      <c r="J170">
        <v>0.49451453547949997</v>
      </c>
      <c r="K170">
        <v>4.3707680444950006</v>
      </c>
    </row>
    <row r="171" spans="2:11" x14ac:dyDescent="0.2">
      <c r="B171">
        <v>3.77074598445</v>
      </c>
      <c r="C171">
        <v>-1.9088712186800001</v>
      </c>
      <c r="E171">
        <v>3.0660930670425004</v>
      </c>
      <c r="F171">
        <v>-0.49525535225950013</v>
      </c>
      <c r="H171">
        <f t="shared" ref="H171:I171" si="169">AVERAGE(B171:B190)</f>
        <v>3.0660930670425004</v>
      </c>
      <c r="I171">
        <f t="shared" si="169"/>
        <v>-0.49525535225950013</v>
      </c>
      <c r="J171">
        <v>0.53577879846199994</v>
      </c>
      <c r="K171">
        <v>4.3376587408344998</v>
      </c>
    </row>
    <row r="172" spans="2:11" x14ac:dyDescent="0.2">
      <c r="B172">
        <v>3.8504046354199999</v>
      </c>
      <c r="C172">
        <v>-2.1149870059600002</v>
      </c>
      <c r="E172">
        <v>3.050805169452</v>
      </c>
      <c r="F172">
        <v>-0.45398832391150012</v>
      </c>
      <c r="H172">
        <f t="shared" ref="H172:I172" si="170">AVERAGE(B172:B191)</f>
        <v>3.050805169452</v>
      </c>
      <c r="I172">
        <f t="shared" si="170"/>
        <v>-0.45398832391150012</v>
      </c>
      <c r="J172">
        <v>0.58768325844799996</v>
      </c>
      <c r="K172">
        <v>4.3395793656059993</v>
      </c>
    </row>
    <row r="173" spans="2:11" x14ac:dyDescent="0.2">
      <c r="B173">
        <v>3.5609502157700001</v>
      </c>
      <c r="C173">
        <v>-1.3471751145199999</v>
      </c>
      <c r="E173">
        <v>3.0027832238859999</v>
      </c>
      <c r="F173">
        <v>-0.3246324747655</v>
      </c>
      <c r="H173">
        <f t="shared" ref="H173:I173" si="171">AVERAGE(B173:B192)</f>
        <v>3.0027832238859999</v>
      </c>
      <c r="I173">
        <f t="shared" si="171"/>
        <v>-0.3246324747655</v>
      </c>
      <c r="J173">
        <v>0.58562451592749987</v>
      </c>
      <c r="K173">
        <v>4.3101489348804991</v>
      </c>
    </row>
    <row r="174" spans="2:11" x14ac:dyDescent="0.2">
      <c r="B174">
        <v>3.7334293435900001</v>
      </c>
      <c r="C174">
        <v>-1.81084530587</v>
      </c>
      <c r="E174">
        <v>3.0111341027780001</v>
      </c>
      <c r="F174">
        <v>-0.34709871055149993</v>
      </c>
      <c r="H174">
        <f t="shared" ref="H174:I174" si="172">AVERAGE(B174:B193)</f>
        <v>3.0111341027780001</v>
      </c>
      <c r="I174">
        <f t="shared" si="172"/>
        <v>-0.34709871055149993</v>
      </c>
      <c r="J174">
        <v>0.47780094302600001</v>
      </c>
      <c r="K174">
        <v>4.5375847576694985</v>
      </c>
    </row>
    <row r="175" spans="2:11" x14ac:dyDescent="0.2">
      <c r="B175">
        <v>3.6942270617299999</v>
      </c>
      <c r="C175">
        <v>-1.70695287995</v>
      </c>
      <c r="E175">
        <v>2.9689582847155003</v>
      </c>
      <c r="F175">
        <v>-0.23298629973199994</v>
      </c>
      <c r="H175">
        <f t="shared" ref="H175:I175" si="173">AVERAGE(B175:B194)</f>
        <v>2.9689582847155003</v>
      </c>
      <c r="I175">
        <f t="shared" si="173"/>
        <v>-0.23298629973199994</v>
      </c>
      <c r="J175">
        <v>0.59250952689649994</v>
      </c>
      <c r="K175">
        <v>4.4921655783214991</v>
      </c>
    </row>
    <row r="176" spans="2:11" x14ac:dyDescent="0.2">
      <c r="B176">
        <v>4.4477017808800001</v>
      </c>
      <c r="C176">
        <v>-3.3718966826500001</v>
      </c>
      <c r="E176">
        <v>2.9654687419470003</v>
      </c>
      <c r="F176">
        <v>-0.22362561570399997</v>
      </c>
      <c r="H176">
        <f t="shared" ref="H176:I176" si="174">AVERAGE(B176:B195)</f>
        <v>2.9654687419470003</v>
      </c>
      <c r="I176">
        <f t="shared" si="174"/>
        <v>-0.22362561570399997</v>
      </c>
      <c r="J176">
        <v>0.60268529720599995</v>
      </c>
      <c r="K176">
        <v>4.4535451956939998</v>
      </c>
    </row>
    <row r="177" spans="2:11" x14ac:dyDescent="0.2">
      <c r="B177">
        <v>2.8951153779999999</v>
      </c>
      <c r="C177">
        <v>1.57697054789</v>
      </c>
      <c r="E177">
        <v>2.8877842403659999</v>
      </c>
      <c r="F177">
        <v>-3.1953834929499984E-2</v>
      </c>
      <c r="H177">
        <f t="shared" ref="H177:I177" si="175">AVERAGE(B177:B196)</f>
        <v>2.8877842403659999</v>
      </c>
      <c r="I177">
        <f t="shared" si="175"/>
        <v>-3.1953834929499984E-2</v>
      </c>
      <c r="J177">
        <v>0.72926816888250001</v>
      </c>
      <c r="K177">
        <v>4.4682593206159993</v>
      </c>
    </row>
    <row r="178" spans="2:11" x14ac:dyDescent="0.2">
      <c r="B178">
        <v>1.2563638292799999</v>
      </c>
      <c r="C178">
        <v>4.8303485718100001</v>
      </c>
      <c r="E178">
        <v>2.887524120583</v>
      </c>
      <c r="F178">
        <v>-8.7232216797999959E-2</v>
      </c>
      <c r="H178">
        <f t="shared" ref="H178:I178" si="176">AVERAGE(B178:B197)</f>
        <v>2.887524120583</v>
      </c>
      <c r="I178">
        <f t="shared" si="176"/>
        <v>-8.7232216797999959E-2</v>
      </c>
      <c r="J178">
        <v>0.67157814994749987</v>
      </c>
      <c r="K178">
        <v>4.5434577389554995</v>
      </c>
    </row>
    <row r="179" spans="2:11" x14ac:dyDescent="0.2">
      <c r="B179">
        <v>2.02029373381</v>
      </c>
      <c r="C179">
        <v>4.1644325115800003</v>
      </c>
      <c r="E179">
        <v>3.0285647916715002</v>
      </c>
      <c r="F179">
        <v>-0.46252413555049998</v>
      </c>
      <c r="H179">
        <f t="shared" ref="H179:I179" si="177">AVERAGE(B179:B198)</f>
        <v>3.0285647916715002</v>
      </c>
      <c r="I179">
        <f t="shared" si="177"/>
        <v>-0.46252413555049998</v>
      </c>
      <c r="J179">
        <v>0.72441778826199998</v>
      </c>
      <c r="K179">
        <v>4.5505861513039996</v>
      </c>
    </row>
    <row r="180" spans="2:11" x14ac:dyDescent="0.2">
      <c r="B180">
        <v>-3.4697317909999997E-2</v>
      </c>
      <c r="C180">
        <v>6.06515901708</v>
      </c>
      <c r="E180">
        <v>3.1435065789965</v>
      </c>
      <c r="F180">
        <v>-0.86501832754349994</v>
      </c>
      <c r="H180">
        <f t="shared" ref="H180:I180" si="178">AVERAGE(B180:B199)</f>
        <v>3.1435065789965</v>
      </c>
      <c r="I180">
        <f t="shared" si="178"/>
        <v>-0.86501832754349994</v>
      </c>
      <c r="J180">
        <v>0.65983640698050006</v>
      </c>
      <c r="K180">
        <v>4.5544700879689994</v>
      </c>
    </row>
    <row r="181" spans="2:11" x14ac:dyDescent="0.2">
      <c r="B181">
        <v>3.0768790179200001</v>
      </c>
      <c r="C181">
        <v>-1.442758863E-2</v>
      </c>
      <c r="E181">
        <v>3.2897380749710003</v>
      </c>
      <c r="F181">
        <v>-1.1446926158330002</v>
      </c>
      <c r="H181">
        <f t="shared" ref="H181:I181" si="179">AVERAGE(B181:B200)</f>
        <v>3.2897380749710003</v>
      </c>
      <c r="I181">
        <f t="shared" si="179"/>
        <v>-1.1446926158330002</v>
      </c>
      <c r="J181">
        <v>0.59570740235449993</v>
      </c>
      <c r="K181">
        <v>4.5959756547269999</v>
      </c>
    </row>
    <row r="182" spans="2:11" x14ac:dyDescent="0.2">
      <c r="B182">
        <v>1.80830321972</v>
      </c>
      <c r="C182">
        <v>-4.2537985869600003</v>
      </c>
      <c r="E182">
        <v>3.3754003032170004</v>
      </c>
      <c r="F182">
        <v>-1.2960574716350002</v>
      </c>
      <c r="H182">
        <f t="shared" ref="H182:I182" si="180">AVERAGE(B182:B201)</f>
        <v>3.3754003032170004</v>
      </c>
      <c r="I182">
        <f t="shared" si="180"/>
        <v>-1.2960574716350002</v>
      </c>
      <c r="J182">
        <v>0.67086042731499995</v>
      </c>
      <c r="K182">
        <v>4.5364065672539997</v>
      </c>
    </row>
    <row r="183" spans="2:11" x14ac:dyDescent="0.2">
      <c r="B183">
        <v>2.8899346213800001</v>
      </c>
      <c r="C183">
        <v>0.47170110835000001</v>
      </c>
      <c r="E183">
        <v>3.4536316118745005</v>
      </c>
      <c r="F183">
        <v>-1.1221444057534999</v>
      </c>
      <c r="H183">
        <f t="shared" ref="H183:I183" si="181">AVERAGE(B183:B202)</f>
        <v>3.4536316118745005</v>
      </c>
      <c r="I183">
        <f t="shared" si="181"/>
        <v>-1.1221444057534999</v>
      </c>
      <c r="J183">
        <v>0.78836384353699995</v>
      </c>
      <c r="K183">
        <v>4.5227371602119986</v>
      </c>
    </row>
    <row r="184" spans="2:11" x14ac:dyDescent="0.2">
      <c r="B184">
        <v>3.14212246086</v>
      </c>
      <c r="C184">
        <v>-0.19091703329000001</v>
      </c>
      <c r="E184">
        <v>3.4917891336220008</v>
      </c>
      <c r="F184">
        <v>-1.1855166643454997</v>
      </c>
      <c r="H184">
        <f t="shared" ref="H184:I184" si="182">AVERAGE(B184:B203)</f>
        <v>3.4917891336220008</v>
      </c>
      <c r="I184">
        <f t="shared" si="182"/>
        <v>-1.1855166643454997</v>
      </c>
      <c r="J184">
        <v>0.83017600572249983</v>
      </c>
      <c r="K184">
        <v>4.4733063498884995</v>
      </c>
    </row>
    <row r="185" spans="2:11" x14ac:dyDescent="0.2">
      <c r="B185">
        <v>3.5928404650700001</v>
      </c>
      <c r="C185">
        <v>-1.4340721621100001</v>
      </c>
      <c r="E185">
        <v>3.6105878493770005</v>
      </c>
      <c r="F185">
        <v>-1.3997390985604998</v>
      </c>
      <c r="H185">
        <f t="shared" ref="H185:I185" si="183">AVERAGE(B185:B204)</f>
        <v>3.6105878493770005</v>
      </c>
      <c r="I185">
        <f t="shared" si="183"/>
        <v>-1.3997390985604998</v>
      </c>
      <c r="J185">
        <v>0.65995943661950007</v>
      </c>
      <c r="K185">
        <v>4.4283126838279996</v>
      </c>
    </row>
    <row r="186" spans="2:11" x14ac:dyDescent="0.2">
      <c r="B186">
        <v>3.09938411681</v>
      </c>
      <c r="C186">
        <v>-6.9280527470000006E-2</v>
      </c>
      <c r="E186">
        <v>3.6405209975040003</v>
      </c>
      <c r="F186">
        <v>-1.4489820676224998</v>
      </c>
      <c r="H186">
        <f t="shared" ref="H186:I186" si="184">AVERAGE(B186:B205)</f>
        <v>3.6405209975040003</v>
      </c>
      <c r="I186">
        <f t="shared" si="184"/>
        <v>-1.4489820676224998</v>
      </c>
      <c r="J186">
        <v>0.67104719343999997</v>
      </c>
      <c r="K186">
        <v>4.3501103097829992</v>
      </c>
    </row>
    <row r="187" spans="2:11" x14ac:dyDescent="0.2">
      <c r="B187">
        <v>3.4117697419900002</v>
      </c>
      <c r="C187">
        <v>-0.93659466143000003</v>
      </c>
      <c r="E187">
        <v>3.6548450318049994</v>
      </c>
      <c r="F187">
        <v>-1.4887359256434998</v>
      </c>
      <c r="H187">
        <f t="shared" ref="H187:I187" si="185">AVERAGE(B187:B206)</f>
        <v>3.6548450318049994</v>
      </c>
      <c r="I187">
        <f t="shared" si="185"/>
        <v>-1.4887359256434998</v>
      </c>
      <c r="J187">
        <v>0.60837845582350014</v>
      </c>
      <c r="K187">
        <v>4.3574135257510003</v>
      </c>
    </row>
    <row r="188" spans="2:11" x14ac:dyDescent="0.2">
      <c r="B188">
        <v>3.5967456396899999</v>
      </c>
      <c r="C188">
        <v>-1.44467066638</v>
      </c>
      <c r="E188">
        <v>3.6383982194879989</v>
      </c>
      <c r="F188">
        <v>-1.3576400101939998</v>
      </c>
      <c r="H188">
        <f t="shared" ref="H188:I188" si="186">AVERAGE(B188:B207)</f>
        <v>3.6383982194879989</v>
      </c>
      <c r="I188">
        <f t="shared" si="186"/>
        <v>-1.3576400101939998</v>
      </c>
      <c r="J188">
        <v>0.70898964926950014</v>
      </c>
      <c r="K188">
        <v>4.2127980379730001</v>
      </c>
    </row>
    <row r="189" spans="2:11" x14ac:dyDescent="0.2">
      <c r="B189">
        <v>4.8276313822599999</v>
      </c>
      <c r="C189">
        <v>-4.1533472272300003</v>
      </c>
      <c r="E189">
        <v>3.638837732340499</v>
      </c>
      <c r="F189">
        <v>-1.3164417644224997</v>
      </c>
      <c r="H189">
        <f t="shared" ref="H189:I189" si="187">AVERAGE(B189:B208)</f>
        <v>3.638837732340499</v>
      </c>
      <c r="I189">
        <f t="shared" si="187"/>
        <v>-1.3164417644224997</v>
      </c>
      <c r="J189">
        <v>0.6722460525895001</v>
      </c>
      <c r="K189">
        <v>4.1851899578055001</v>
      </c>
    </row>
    <row r="190" spans="2:11" x14ac:dyDescent="0.2">
      <c r="B190">
        <v>2.68171603013</v>
      </c>
      <c r="C190">
        <v>-2.2558821407699998</v>
      </c>
      <c r="E190">
        <v>3.5461867136174989</v>
      </c>
      <c r="F190">
        <v>-1.0959829764204998</v>
      </c>
      <c r="H190">
        <f t="shared" ref="H190:I190" si="188">AVERAGE(B190:B209)</f>
        <v>3.5461867136174989</v>
      </c>
      <c r="I190">
        <f t="shared" si="188"/>
        <v>-1.0959829764204998</v>
      </c>
      <c r="J190">
        <v>0.67653188044250001</v>
      </c>
      <c r="K190">
        <v>4.2113011422020001</v>
      </c>
    </row>
    <row r="191" spans="2:11" x14ac:dyDescent="0.2">
      <c r="B191">
        <v>3.46498803264</v>
      </c>
      <c r="C191">
        <v>-1.0835306517200001</v>
      </c>
      <c r="E191">
        <v>3.5700919706239995</v>
      </c>
      <c r="F191">
        <v>-0.99515289550349983</v>
      </c>
      <c r="H191">
        <f t="shared" ref="H191:I191" si="189">AVERAGE(B191:B210)</f>
        <v>3.5700919706239995</v>
      </c>
      <c r="I191">
        <f t="shared" si="189"/>
        <v>-0.99515289550349983</v>
      </c>
      <c r="J191">
        <v>0.78155695939049996</v>
      </c>
      <c r="K191">
        <v>4.096610563034</v>
      </c>
    </row>
    <row r="192" spans="2:11" x14ac:dyDescent="0.2">
      <c r="B192">
        <v>2.8899657241000001</v>
      </c>
      <c r="C192">
        <v>0.47212997695999998</v>
      </c>
      <c r="E192">
        <v>3.5413389821975003</v>
      </c>
      <c r="F192">
        <v>-0.9173956885965</v>
      </c>
      <c r="H192">
        <f t="shared" ref="H192:I192" si="190">AVERAGE(B192:B211)</f>
        <v>3.5413389821975003</v>
      </c>
      <c r="I192">
        <f t="shared" si="190"/>
        <v>-0.9173956885965</v>
      </c>
      <c r="J192">
        <v>0.84142924690950005</v>
      </c>
      <c r="K192">
        <v>3.9749351217764994</v>
      </c>
    </row>
    <row r="193" spans="2:11" x14ac:dyDescent="0.2">
      <c r="B193">
        <v>3.72796779361</v>
      </c>
      <c r="C193">
        <v>-1.7964998302399999</v>
      </c>
      <c r="E193">
        <v>3.3259844154969995</v>
      </c>
      <c r="F193">
        <v>-1.1469968567169999</v>
      </c>
      <c r="H193">
        <f t="shared" ref="H193:I193" si="191">AVERAGE(B193:B212)</f>
        <v>3.3259844154969995</v>
      </c>
      <c r="I193">
        <f t="shared" si="191"/>
        <v>-1.1469968567169999</v>
      </c>
      <c r="J193">
        <v>0.95035299862</v>
      </c>
      <c r="K193">
        <v>3.8314708836940001</v>
      </c>
    </row>
    <row r="194" spans="2:11" x14ac:dyDescent="0.2">
      <c r="B194">
        <v>2.8899129823399998</v>
      </c>
      <c r="C194">
        <v>0.47140291052</v>
      </c>
      <c r="E194">
        <v>3.3170573124760003</v>
      </c>
      <c r="F194">
        <v>-1.0989075403719999</v>
      </c>
      <c r="H194">
        <f t="shared" ref="H194:I194" si="192">AVERAGE(B194:B213)</f>
        <v>3.3170573124760003</v>
      </c>
      <c r="I194">
        <f t="shared" si="192"/>
        <v>-1.0989075403719999</v>
      </c>
      <c r="J194">
        <v>1.0629004697160001</v>
      </c>
      <c r="K194">
        <v>3.6750684374564999</v>
      </c>
    </row>
    <row r="195" spans="2:11" x14ac:dyDescent="0.2">
      <c r="B195">
        <v>3.62443620636</v>
      </c>
      <c r="C195">
        <v>-1.51973919939</v>
      </c>
      <c r="E195">
        <v>3.3518909141269999</v>
      </c>
      <c r="F195">
        <v>-1.1933336534305004</v>
      </c>
      <c r="H195">
        <f t="shared" ref="H195:I195" si="193">AVERAGE(B195:B214)</f>
        <v>3.3518909141269999</v>
      </c>
      <c r="I195">
        <f t="shared" si="193"/>
        <v>-1.1933336534305004</v>
      </c>
      <c r="J195">
        <v>1.2698482833740004</v>
      </c>
      <c r="K195">
        <v>3.5911166612995005</v>
      </c>
    </row>
    <row r="196" spans="2:11" x14ac:dyDescent="0.2">
      <c r="B196">
        <v>2.8940117492600002</v>
      </c>
      <c r="C196">
        <v>0.46153893284000003</v>
      </c>
      <c r="E196">
        <v>3.3325160816109998</v>
      </c>
      <c r="F196">
        <v>-1.0726107961940001</v>
      </c>
      <c r="H196">
        <f t="shared" ref="H196:I196" si="194">AVERAGE(B196:B215)</f>
        <v>3.3325160816109998</v>
      </c>
      <c r="I196">
        <f t="shared" si="194"/>
        <v>-1.0726107961940001</v>
      </c>
      <c r="J196">
        <v>1.2890774891500001</v>
      </c>
      <c r="K196">
        <v>3.5670978418365005</v>
      </c>
    </row>
    <row r="197" spans="2:11" x14ac:dyDescent="0.2">
      <c r="B197">
        <v>2.8899129823399998</v>
      </c>
      <c r="C197">
        <v>0.47140291052</v>
      </c>
      <c r="E197">
        <v>3.2527350772874994</v>
      </c>
      <c r="F197">
        <v>-1.2353514133620003</v>
      </c>
      <c r="H197">
        <f t="shared" ref="H197:I197" si="195">AVERAGE(B197:B216)</f>
        <v>3.2527350772874994</v>
      </c>
      <c r="I197">
        <f t="shared" si="195"/>
        <v>-1.2353514133620003</v>
      </c>
      <c r="J197">
        <v>1.3885014728830003</v>
      </c>
      <c r="K197">
        <v>3.4722418083774991</v>
      </c>
    </row>
    <row r="198" spans="2:11" x14ac:dyDescent="0.2">
      <c r="B198">
        <v>4.0771772510500002</v>
      </c>
      <c r="C198">
        <v>-2.6754898032400001</v>
      </c>
      <c r="E198">
        <v>3.2527350772874994</v>
      </c>
      <c r="F198">
        <v>-1.2353514133620003</v>
      </c>
      <c r="H198">
        <f t="shared" ref="H198:I198" si="196">AVERAGE(B198:B217)</f>
        <v>3.2527350772874994</v>
      </c>
      <c r="I198">
        <f t="shared" si="196"/>
        <v>-1.2353514133620003</v>
      </c>
      <c r="J198">
        <v>1.6605291132545001</v>
      </c>
      <c r="K198">
        <v>3.2705445428589988</v>
      </c>
    </row>
    <row r="199" spans="2:11" x14ac:dyDescent="0.2">
      <c r="B199">
        <v>4.31912948031</v>
      </c>
      <c r="C199">
        <v>-3.8854513282799998</v>
      </c>
      <c r="E199">
        <v>3.2205278463285003</v>
      </c>
      <c r="F199">
        <v>-1.1513285456590006</v>
      </c>
      <c r="H199">
        <f t="shared" ref="H199:I199" si="197">AVERAGE(B199:B218)</f>
        <v>3.2205278463285003</v>
      </c>
      <c r="I199">
        <f t="shared" si="197"/>
        <v>-1.1513285456590006</v>
      </c>
      <c r="J199">
        <v>1.7309167682715003</v>
      </c>
      <c r="K199">
        <v>3.1091567353149996</v>
      </c>
    </row>
    <row r="200" spans="2:11" x14ac:dyDescent="0.2">
      <c r="B200">
        <v>2.88993260158</v>
      </c>
      <c r="C200">
        <v>0.47167325128999998</v>
      </c>
      <c r="E200">
        <v>3.1421816817015</v>
      </c>
      <c r="F200">
        <v>-1.2111995332470002</v>
      </c>
      <c r="H200">
        <f t="shared" ref="H200:I200" si="198">AVERAGE(B200:B219)</f>
        <v>3.1421816817015</v>
      </c>
      <c r="I200">
        <f t="shared" si="198"/>
        <v>-1.2111995332470002</v>
      </c>
      <c r="J200">
        <v>1.9136757402140003</v>
      </c>
      <c r="K200">
        <v>2.9420694750659999</v>
      </c>
    </row>
    <row r="201" spans="2:11" x14ac:dyDescent="0.2">
      <c r="B201">
        <v>4.7901235828399997</v>
      </c>
      <c r="C201">
        <v>-3.04172470467</v>
      </c>
    </row>
    <row r="202" spans="2:11" x14ac:dyDescent="0.2">
      <c r="B202">
        <v>3.3729293928700002</v>
      </c>
      <c r="C202">
        <v>-0.77553726933</v>
      </c>
    </row>
    <row r="203" spans="2:11" x14ac:dyDescent="0.2">
      <c r="B203">
        <v>3.6530850563300001</v>
      </c>
      <c r="C203">
        <v>-0.79574406349000004</v>
      </c>
    </row>
    <row r="204" spans="2:11" x14ac:dyDescent="0.2">
      <c r="B204">
        <v>5.5180967759600001</v>
      </c>
      <c r="C204">
        <v>-4.4753657175899999</v>
      </c>
    </row>
    <row r="205" spans="2:11" x14ac:dyDescent="0.2">
      <c r="B205">
        <v>4.1915034276099998</v>
      </c>
      <c r="C205">
        <v>-2.4189315433499998</v>
      </c>
    </row>
    <row r="206" spans="2:11" x14ac:dyDescent="0.2">
      <c r="B206">
        <v>3.38586480283</v>
      </c>
      <c r="C206">
        <v>-0.86435768789</v>
      </c>
    </row>
    <row r="207" spans="2:11" x14ac:dyDescent="0.2">
      <c r="B207">
        <v>3.0828334956500001</v>
      </c>
      <c r="C207">
        <v>1.68532364756</v>
      </c>
    </row>
    <row r="208" spans="2:11" x14ac:dyDescent="0.2">
      <c r="B208">
        <v>3.6055358967400002</v>
      </c>
      <c r="C208">
        <v>-0.62070575095000002</v>
      </c>
    </row>
    <row r="209" spans="2:3" x14ac:dyDescent="0.2">
      <c r="B209">
        <v>2.9746110078000001</v>
      </c>
      <c r="C209">
        <v>0.25582853281000001</v>
      </c>
    </row>
    <row r="210" spans="2:3" x14ac:dyDescent="0.2">
      <c r="B210">
        <v>3.1598211702599999</v>
      </c>
      <c r="C210">
        <v>-0.23928052243</v>
      </c>
    </row>
    <row r="211" spans="2:3" x14ac:dyDescent="0.2">
      <c r="B211">
        <v>2.8899282641099999</v>
      </c>
      <c r="C211">
        <v>0.47161348642000001</v>
      </c>
    </row>
    <row r="212" spans="2:3" x14ac:dyDescent="0.2">
      <c r="B212">
        <v>-1.41712560991</v>
      </c>
      <c r="C212">
        <v>-4.1198933854500002</v>
      </c>
    </row>
    <row r="213" spans="2:3" x14ac:dyDescent="0.2">
      <c r="B213">
        <v>3.5494257331900001</v>
      </c>
      <c r="C213">
        <v>-0.83471350334000005</v>
      </c>
    </row>
    <row r="214" spans="2:3" x14ac:dyDescent="0.2">
      <c r="B214">
        <v>3.5865850153599999</v>
      </c>
      <c r="C214">
        <v>-1.4171193506499999</v>
      </c>
    </row>
    <row r="215" spans="2:3" x14ac:dyDescent="0.2">
      <c r="B215">
        <v>3.2369395560399998</v>
      </c>
      <c r="C215">
        <v>0.89471794534000004</v>
      </c>
    </row>
    <row r="216" spans="2:3" x14ac:dyDescent="0.2">
      <c r="B216">
        <v>1.2983916627900001</v>
      </c>
      <c r="C216">
        <v>-2.7932734105199999</v>
      </c>
    </row>
    <row r="217" spans="2:3" x14ac:dyDescent="0.2">
      <c r="B217">
        <v>2.8899129823399998</v>
      </c>
      <c r="C217">
        <v>0.47140291052</v>
      </c>
    </row>
    <row r="218" spans="2:3" x14ac:dyDescent="0.2">
      <c r="B218">
        <v>3.4330326318700002</v>
      </c>
      <c r="C218">
        <v>-0.99503244918</v>
      </c>
    </row>
    <row r="219" spans="2:3" x14ac:dyDescent="0.2">
      <c r="B219">
        <v>2.7522061877700001</v>
      </c>
      <c r="C219">
        <v>-5.0828710800400003</v>
      </c>
    </row>
    <row r="220" spans="2:3" x14ac:dyDescent="0.2">
      <c r="B220">
        <v>3.4774830832100001</v>
      </c>
      <c r="C220">
        <v>-1.1179945626900001</v>
      </c>
    </row>
    <row r="221" spans="2:3" x14ac:dyDescent="0.2">
      <c r="B221">
        <v>4.0539549708199996</v>
      </c>
      <c r="C221">
        <v>-2.2275239984500002</v>
      </c>
    </row>
    <row r="222" spans="2:3" x14ac:dyDescent="0.2">
      <c r="B222">
        <v>3.6882727215000002</v>
      </c>
      <c r="C222">
        <v>-3.1949502096</v>
      </c>
    </row>
    <row r="223" spans="2:3" x14ac:dyDescent="0.2">
      <c r="B223">
        <v>-0.72629728515000003</v>
      </c>
      <c r="C223">
        <v>4.3196533198199996</v>
      </c>
    </row>
    <row r="224" spans="2:3" x14ac:dyDescent="0.2">
      <c r="B224">
        <v>3.4478323515299998</v>
      </c>
      <c r="C224">
        <v>-1.03648087099</v>
      </c>
    </row>
    <row r="225" spans="2:3" x14ac:dyDescent="0.2">
      <c r="B225">
        <v>-3.9422349589399999</v>
      </c>
      <c r="C225">
        <v>-6.7769817664899996</v>
      </c>
    </row>
    <row r="226" spans="2:3" x14ac:dyDescent="0.2">
      <c r="B226">
        <v>4.0864342527200002</v>
      </c>
      <c r="C226">
        <v>-6.2329807758899998</v>
      </c>
    </row>
    <row r="227" spans="2:3" x14ac:dyDescent="0.2">
      <c r="B227">
        <v>-1.31258754571</v>
      </c>
      <c r="C227">
        <v>-4.3266481993900001</v>
      </c>
    </row>
    <row r="228" spans="2:3" x14ac:dyDescent="0.2">
      <c r="B228">
        <v>3.7828575082100002</v>
      </c>
      <c r="C228">
        <v>-2.1865347215500002</v>
      </c>
    </row>
    <row r="229" spans="2:3" x14ac:dyDescent="0.2">
      <c r="B229">
        <v>3.3180652015600001</v>
      </c>
      <c r="C229">
        <v>0.63996232329000002</v>
      </c>
    </row>
    <row r="230" spans="2:3" x14ac:dyDescent="0.2">
      <c r="B230">
        <v>2.8899129835399999</v>
      </c>
      <c r="C230">
        <v>0.47140290752000003</v>
      </c>
    </row>
    <row r="231" spans="2:3" x14ac:dyDescent="0.2">
      <c r="B231">
        <v>2.8899628756500002</v>
      </c>
      <c r="C231">
        <v>0.47209066235000002</v>
      </c>
    </row>
    <row r="232" spans="2:3" x14ac:dyDescent="0.2">
      <c r="B232">
        <v>3.3606627669</v>
      </c>
      <c r="C232">
        <v>-0.79475251084999998</v>
      </c>
    </row>
    <row r="233" spans="2:3" x14ac:dyDescent="0.2">
      <c r="B233">
        <v>3.5382590647800001</v>
      </c>
      <c r="C233">
        <v>-1.28553960383</v>
      </c>
    </row>
    <row r="234" spans="2:3" x14ac:dyDescent="0.2">
      <c r="B234">
        <v>-0.79696125370000004</v>
      </c>
      <c r="C234">
        <v>-3.0778641957500001</v>
      </c>
    </row>
    <row r="235" spans="2:3" x14ac:dyDescent="0.2">
      <c r="B235">
        <v>3.0142415315000002</v>
      </c>
      <c r="C235">
        <v>0.15180182275000001</v>
      </c>
    </row>
    <row r="236" spans="2:3" x14ac:dyDescent="0.2">
      <c r="B236">
        <v>-2.05698064093</v>
      </c>
      <c r="C236">
        <v>-2.63867486432</v>
      </c>
    </row>
    <row r="237" spans="2:3" x14ac:dyDescent="0.2">
      <c r="B237">
        <v>-1.48640314635</v>
      </c>
      <c r="C237">
        <v>-4.0968310492000004</v>
      </c>
    </row>
    <row r="238" spans="2:3" x14ac:dyDescent="0.2">
      <c r="B238">
        <v>2.9621228073600001</v>
      </c>
      <c r="C238">
        <v>0.28779138070999999</v>
      </c>
    </row>
    <row r="239" spans="2:3" x14ac:dyDescent="0.2">
      <c r="B239">
        <v>3.6315226620200001</v>
      </c>
      <c r="C239">
        <v>-1.53890718186</v>
      </c>
    </row>
    <row r="240" spans="2:3" x14ac:dyDescent="0.2">
      <c r="B240">
        <v>-1.0297829706999999</v>
      </c>
      <c r="C240">
        <v>-4.3192986103499997</v>
      </c>
    </row>
    <row r="241" spans="2:3" x14ac:dyDescent="0.2">
      <c r="B241">
        <v>-1.25830712589</v>
      </c>
      <c r="C241">
        <v>-4.7595637350800004</v>
      </c>
    </row>
    <row r="242" spans="2:3" x14ac:dyDescent="0.2">
      <c r="B242">
        <v>-0.90686990571000003</v>
      </c>
      <c r="C242">
        <v>-2.0226956129999998</v>
      </c>
    </row>
    <row r="243" spans="2:3" x14ac:dyDescent="0.2">
      <c r="B243">
        <v>3.6394095319500002</v>
      </c>
      <c r="C243">
        <v>-1.5600793177200001</v>
      </c>
    </row>
    <row r="244" spans="2:3" x14ac:dyDescent="0.2">
      <c r="B244">
        <v>0.57707709898000004</v>
      </c>
      <c r="C244">
        <v>-3.82468570682</v>
      </c>
    </row>
    <row r="245" spans="2:3" x14ac:dyDescent="0.2">
      <c r="B245">
        <v>-1.4426241710900001</v>
      </c>
      <c r="C245">
        <v>-4.7071721331400003</v>
      </c>
    </row>
    <row r="246" spans="2:3" x14ac:dyDescent="0.2">
      <c r="B246">
        <v>3.77928983296</v>
      </c>
      <c r="C246">
        <v>-1.9314056637699999</v>
      </c>
    </row>
    <row r="247" spans="2:3" x14ac:dyDescent="0.2">
      <c r="B247">
        <v>3.2758840307699999</v>
      </c>
      <c r="C247">
        <v>-0.55944503316000005</v>
      </c>
    </row>
    <row r="248" spans="2:3" x14ac:dyDescent="0.2">
      <c r="B248">
        <v>-0.57091727712999996</v>
      </c>
      <c r="C248">
        <v>-3.63013012569</v>
      </c>
    </row>
    <row r="249" spans="2:3" x14ac:dyDescent="0.2">
      <c r="B249">
        <v>3.6852974037199999</v>
      </c>
      <c r="C249">
        <v>-1.6835044192999999</v>
      </c>
    </row>
    <row r="250" spans="2:3" x14ac:dyDescent="0.2">
      <c r="B250">
        <v>-0.76564867639</v>
      </c>
      <c r="C250">
        <v>-4.1974290849599996</v>
      </c>
    </row>
    <row r="251" spans="2:3" x14ac:dyDescent="0.2">
      <c r="B251">
        <v>-1.3745747780799999</v>
      </c>
      <c r="C251">
        <v>-4.96063009532</v>
      </c>
    </row>
    <row r="252" spans="2:3" x14ac:dyDescent="0.2">
      <c r="B252">
        <v>4.3480780478699996</v>
      </c>
      <c r="C252">
        <v>-3.27686897241</v>
      </c>
    </row>
    <row r="253" spans="2:3" x14ac:dyDescent="0.2">
      <c r="B253">
        <v>1.97684036322</v>
      </c>
      <c r="C253">
        <v>-3.7182649457300001</v>
      </c>
    </row>
    <row r="254" spans="2:3" x14ac:dyDescent="0.2">
      <c r="B254">
        <v>-1.93894192598</v>
      </c>
      <c r="C254">
        <v>-3.3392037996399999</v>
      </c>
    </row>
    <row r="255" spans="2:3" x14ac:dyDescent="0.2">
      <c r="B255">
        <v>2.1420642833899999</v>
      </c>
      <c r="C255">
        <v>0.10652228981</v>
      </c>
    </row>
    <row r="256" spans="2:3" x14ac:dyDescent="0.2">
      <c r="B256">
        <v>-1.50136395227</v>
      </c>
      <c r="C256">
        <v>-4.4433483895699997</v>
      </c>
    </row>
    <row r="257" spans="2:3" x14ac:dyDescent="0.2">
      <c r="B257">
        <v>-2.4342387366499998</v>
      </c>
      <c r="C257">
        <v>-2.3221002681399998</v>
      </c>
    </row>
    <row r="258" spans="2:3" x14ac:dyDescent="0.2">
      <c r="B258">
        <v>-1.3350428587400001</v>
      </c>
      <c r="C258">
        <v>-4.3506354292799996</v>
      </c>
    </row>
    <row r="259" spans="2:3" x14ac:dyDescent="0.2">
      <c r="B259">
        <v>-0.3541062646</v>
      </c>
      <c r="C259">
        <v>-5.8168595700900001</v>
      </c>
    </row>
    <row r="260" spans="2:3" x14ac:dyDescent="0.2">
      <c r="B260">
        <v>-1.0533884739699999</v>
      </c>
      <c r="C260">
        <v>-3.4424886739699998</v>
      </c>
    </row>
    <row r="261" spans="2:3" x14ac:dyDescent="0.2">
      <c r="B261">
        <v>-3.7777318917899998</v>
      </c>
      <c r="C261">
        <v>-0.43421715900000002</v>
      </c>
    </row>
    <row r="262" spans="2:3" x14ac:dyDescent="0.2">
      <c r="B262">
        <v>1.0332241186</v>
      </c>
      <c r="C262">
        <v>-4.1255345162500001</v>
      </c>
    </row>
    <row r="263" spans="2:3" x14ac:dyDescent="0.2">
      <c r="B263">
        <v>0.38918982958999998</v>
      </c>
      <c r="C263">
        <v>-4.1369871639799998</v>
      </c>
    </row>
    <row r="264" spans="2:3" x14ac:dyDescent="0.2">
      <c r="B264">
        <v>-2.21747505495</v>
      </c>
      <c r="C264">
        <v>-7.2911857361400001</v>
      </c>
    </row>
    <row r="265" spans="2:3" x14ac:dyDescent="0.2">
      <c r="B265">
        <v>-1.3427123831000001</v>
      </c>
      <c r="C265">
        <v>-1.1183468431200001</v>
      </c>
    </row>
    <row r="266" spans="2:3" x14ac:dyDescent="0.2">
      <c r="B266">
        <v>0.1069840931</v>
      </c>
      <c r="C266">
        <v>-3.9310919451699999</v>
      </c>
    </row>
    <row r="267" spans="2:3" x14ac:dyDescent="0.2">
      <c r="B267">
        <v>-0.66383687063999997</v>
      </c>
      <c r="C267">
        <v>-3.0980674884099999</v>
      </c>
    </row>
    <row r="268" spans="2:3" x14ac:dyDescent="0.2">
      <c r="B268">
        <v>-0.76966087837999997</v>
      </c>
      <c r="C268">
        <v>-4.1766267475000003</v>
      </c>
    </row>
    <row r="269" spans="2:3" x14ac:dyDescent="0.2">
      <c r="B269">
        <v>-0.94371911711000001</v>
      </c>
      <c r="C269">
        <v>-5.4206485576399999</v>
      </c>
    </row>
    <row r="270" spans="2:3" x14ac:dyDescent="0.2">
      <c r="B270">
        <v>-3.0518104794099998</v>
      </c>
      <c r="C270">
        <v>-5.6406822209999999E-2</v>
      </c>
    </row>
    <row r="271" spans="2:3" x14ac:dyDescent="0.2">
      <c r="B271">
        <v>-3.0561337256200001</v>
      </c>
      <c r="C271">
        <v>-4.9411318289999999E-2</v>
      </c>
    </row>
    <row r="272" spans="2:3" x14ac:dyDescent="0.2">
      <c r="B272">
        <v>-2.2596933689399998</v>
      </c>
      <c r="C272">
        <v>-1.12683696401</v>
      </c>
    </row>
    <row r="273" spans="2:3" x14ac:dyDescent="0.2">
      <c r="B273">
        <v>-3.1323555071400002</v>
      </c>
      <c r="C273">
        <v>7.5634014669999999E-2</v>
      </c>
    </row>
    <row r="274" spans="2:3" x14ac:dyDescent="0.2">
      <c r="B274">
        <v>-2.2519286214899998</v>
      </c>
      <c r="C274">
        <v>-1.13503857177</v>
      </c>
    </row>
    <row r="275" spans="2:3" x14ac:dyDescent="0.2">
      <c r="B275">
        <v>-2.2519286214899998</v>
      </c>
      <c r="C275">
        <v>-1.13503857175</v>
      </c>
    </row>
    <row r="276" spans="2:3" x14ac:dyDescent="0.2">
      <c r="B276">
        <v>-2.1915328080299998</v>
      </c>
      <c r="C276">
        <v>-2.3935232277099998</v>
      </c>
    </row>
    <row r="277" spans="2:3" x14ac:dyDescent="0.2">
      <c r="B277">
        <v>-3.14871948521</v>
      </c>
      <c r="C277">
        <v>0.10288939108</v>
      </c>
    </row>
    <row r="278" spans="2:3" x14ac:dyDescent="0.2">
      <c r="B278">
        <v>-0.59541677795000003</v>
      </c>
      <c r="C278">
        <v>5.3519063846700003</v>
      </c>
    </row>
    <row r="279" spans="2:3" x14ac:dyDescent="0.2">
      <c r="B279">
        <v>-3.1370152886799998</v>
      </c>
      <c r="C279">
        <v>8.3380852899999996E-2</v>
      </c>
    </row>
    <row r="280" spans="2:3" x14ac:dyDescent="0.2">
      <c r="B280">
        <v>-1.9262170888300001</v>
      </c>
      <c r="C280">
        <v>-3.14497672216</v>
      </c>
    </row>
    <row r="281" spans="2:3" x14ac:dyDescent="0.2">
      <c r="B281">
        <v>-2.1701857073599999</v>
      </c>
      <c r="C281">
        <v>-6.9670652105500004</v>
      </c>
    </row>
    <row r="282" spans="2:3" x14ac:dyDescent="0.2">
      <c r="B282">
        <v>-1.7332698568</v>
      </c>
      <c r="C282">
        <v>-2.8768384393600002</v>
      </c>
    </row>
    <row r="283" spans="2:3" x14ac:dyDescent="0.2">
      <c r="B283">
        <v>-4.0884932594999999</v>
      </c>
      <c r="C283">
        <v>3.7475942929300001</v>
      </c>
    </row>
    <row r="284" spans="2:3" x14ac:dyDescent="0.2">
      <c r="B284">
        <v>-3.6532588170300002</v>
      </c>
      <c r="C284">
        <v>-3.6940787787799998</v>
      </c>
    </row>
    <row r="285" spans="2:3" x14ac:dyDescent="0.2">
      <c r="B285">
        <v>-0.85789110467999996</v>
      </c>
      <c r="C285">
        <v>-4.5127475835700004</v>
      </c>
    </row>
    <row r="286" spans="2:3" x14ac:dyDescent="0.2">
      <c r="B286">
        <v>-3.1985254974999999</v>
      </c>
      <c r="C286">
        <v>0.18663087812000001</v>
      </c>
    </row>
    <row r="287" spans="2:3" x14ac:dyDescent="0.2">
      <c r="B287">
        <v>-2.8687598673300001</v>
      </c>
      <c r="C287">
        <v>-0.34233507153999998</v>
      </c>
    </row>
    <row r="288" spans="2:3" x14ac:dyDescent="0.2">
      <c r="B288">
        <v>0.77096856265000002</v>
      </c>
      <c r="C288">
        <v>-5.3630078876500002</v>
      </c>
    </row>
    <row r="289" spans="2:3" x14ac:dyDescent="0.2">
      <c r="B289">
        <v>-1.5199511344100001</v>
      </c>
      <c r="C289">
        <v>-1.1479370396299999</v>
      </c>
    </row>
    <row r="290" spans="2:3" x14ac:dyDescent="0.2">
      <c r="B290">
        <v>-3.2316967886999999</v>
      </c>
      <c r="C290">
        <v>0.24319502913999999</v>
      </c>
    </row>
    <row r="291" spans="2:3" x14ac:dyDescent="0.2">
      <c r="B291">
        <v>-2.2519293983400002</v>
      </c>
      <c r="C291">
        <v>-1.1350397971999999</v>
      </c>
    </row>
    <row r="292" spans="2:3" x14ac:dyDescent="0.2">
      <c r="B292">
        <v>-3.29395686864</v>
      </c>
      <c r="C292">
        <v>-1.0764926022900001</v>
      </c>
    </row>
    <row r="293" spans="2:3" x14ac:dyDescent="0.2">
      <c r="B293">
        <v>-2.5265397219399999</v>
      </c>
      <c r="C293">
        <v>3.4917424688200001</v>
      </c>
    </row>
    <row r="294" spans="2:3" x14ac:dyDescent="0.2">
      <c r="B294">
        <v>-3.32552233456</v>
      </c>
      <c r="C294">
        <v>0.40577749075000002</v>
      </c>
    </row>
    <row r="295" spans="2:3" x14ac:dyDescent="0.2">
      <c r="B295">
        <v>-3.1476171274800002</v>
      </c>
      <c r="C295">
        <v>0.10104892101</v>
      </c>
    </row>
    <row r="296" spans="2:3" x14ac:dyDescent="0.2">
      <c r="B296">
        <v>-3.2356874953100001</v>
      </c>
      <c r="C296">
        <v>0.20426600290999999</v>
      </c>
    </row>
    <row r="297" spans="2:3" x14ac:dyDescent="0.2">
      <c r="B297">
        <v>-3.8338143550399999</v>
      </c>
      <c r="C297">
        <v>-1.8746133379000001</v>
      </c>
    </row>
    <row r="298" spans="2:3" x14ac:dyDescent="0.2">
      <c r="B298">
        <v>-3.1731892476199999</v>
      </c>
      <c r="C298">
        <v>0.14390545158000001</v>
      </c>
    </row>
    <row r="299" spans="2:3" x14ac:dyDescent="0.2">
      <c r="B299">
        <v>-3.4311660042900001</v>
      </c>
      <c r="C299">
        <v>0.4002556981</v>
      </c>
    </row>
    <row r="300" spans="2:3" x14ac:dyDescent="0.2">
      <c r="B300">
        <v>-3.16658453813</v>
      </c>
      <c r="C300">
        <v>0.13280434404999999</v>
      </c>
    </row>
    <row r="301" spans="2:3" x14ac:dyDescent="0.2">
      <c r="B301">
        <v>-3.1368243761699999</v>
      </c>
      <c r="C301">
        <v>8.3063237299999995E-2</v>
      </c>
    </row>
    <row r="302" spans="2:3" x14ac:dyDescent="0.2">
      <c r="B302">
        <v>-3.1534101045599998</v>
      </c>
      <c r="C302">
        <v>0.11072781637</v>
      </c>
    </row>
    <row r="303" spans="2:3" x14ac:dyDescent="0.2">
      <c r="B303">
        <v>-3.1376568897800001</v>
      </c>
      <c r="C303">
        <v>8.4448407020000005E-2</v>
      </c>
    </row>
    <row r="304" spans="2:3" x14ac:dyDescent="0.2">
      <c r="B304">
        <v>-3.1664037236100002</v>
      </c>
      <c r="C304">
        <v>0.13250074195</v>
      </c>
    </row>
    <row r="305" spans="2:3" x14ac:dyDescent="0.2">
      <c r="B305">
        <v>-3.1220498890799999</v>
      </c>
      <c r="C305">
        <v>5.8542003010000003E-2</v>
      </c>
    </row>
    <row r="306" spans="2:3" x14ac:dyDescent="0.2">
      <c r="B306">
        <v>-3.1445644258500001</v>
      </c>
      <c r="C306">
        <v>9.5955517990000003E-2</v>
      </c>
    </row>
    <row r="307" spans="2:3" x14ac:dyDescent="0.2">
      <c r="B307">
        <v>-3.15904029469</v>
      </c>
      <c r="C307">
        <v>0.12015142513</v>
      </c>
    </row>
    <row r="308" spans="2:3" x14ac:dyDescent="0.2">
      <c r="B308">
        <v>-3.1494290844299999</v>
      </c>
      <c r="C308">
        <v>0.10407445191</v>
      </c>
    </row>
    <row r="309" spans="2:3" x14ac:dyDescent="0.2">
      <c r="B309">
        <v>-3.1863527516999999</v>
      </c>
      <c r="C309">
        <v>0.16609651705</v>
      </c>
    </row>
    <row r="310" spans="2:3" x14ac:dyDescent="0.2">
      <c r="B310">
        <v>-3.3776384996100002</v>
      </c>
      <c r="C310">
        <v>0.21480231380000001</v>
      </c>
    </row>
    <row r="311" spans="2:3" x14ac:dyDescent="0.2">
      <c r="B311">
        <v>-4.5936622767899999</v>
      </c>
      <c r="C311">
        <v>2.7727781924000001</v>
      </c>
    </row>
    <row r="312" spans="2:3" x14ac:dyDescent="0.2">
      <c r="B312">
        <v>-3.1429708239499998</v>
      </c>
      <c r="C312">
        <v>9.3298547339999996E-2</v>
      </c>
    </row>
    <row r="313" spans="2:3" x14ac:dyDescent="0.2">
      <c r="B313">
        <v>-2.6201305048400001</v>
      </c>
      <c r="C313">
        <v>-0.69540186170999996</v>
      </c>
    </row>
    <row r="314" spans="2:3" x14ac:dyDescent="0.2">
      <c r="B314">
        <v>-2.9588689240299999</v>
      </c>
      <c r="C314">
        <v>-0.20415199932</v>
      </c>
    </row>
    <row r="315" spans="2:3" x14ac:dyDescent="0.2">
      <c r="B315">
        <v>-3.0454233964399999</v>
      </c>
      <c r="C315">
        <v>-6.6722304319999995E-2</v>
      </c>
    </row>
    <row r="316" spans="2:3" x14ac:dyDescent="0.2">
      <c r="B316">
        <v>-3.5038000470599999</v>
      </c>
      <c r="C316">
        <v>0.64927835509999998</v>
      </c>
    </row>
    <row r="317" spans="2:3" x14ac:dyDescent="0.2">
      <c r="B317">
        <v>-3.12806200108</v>
      </c>
      <c r="C317">
        <v>6.8506297420000001E-2</v>
      </c>
    </row>
    <row r="318" spans="2:3" x14ac:dyDescent="0.2">
      <c r="B318">
        <v>-3.1406289055299998</v>
      </c>
      <c r="C318">
        <v>8.9396346969999999E-2</v>
      </c>
    </row>
    <row r="319" spans="2:3" x14ac:dyDescent="0.2">
      <c r="B319">
        <v>-3.5447191095199999</v>
      </c>
      <c r="C319">
        <v>3.8965360199999998E-3</v>
      </c>
    </row>
    <row r="320" spans="2:3" x14ac:dyDescent="0.2">
      <c r="B320">
        <v>-3.0938085178999999</v>
      </c>
      <c r="C320">
        <v>1.1996554330000001E-2</v>
      </c>
    </row>
    <row r="321" spans="2:3" x14ac:dyDescent="0.2">
      <c r="B321">
        <v>-3.2341616558999999</v>
      </c>
      <c r="C321">
        <v>0.24741458816</v>
      </c>
    </row>
    <row r="322" spans="2:3" x14ac:dyDescent="0.2">
      <c r="B322">
        <v>-3.2818871092599999</v>
      </c>
      <c r="C322">
        <v>0.18942572787</v>
      </c>
    </row>
    <row r="323" spans="2:3" x14ac:dyDescent="0.2">
      <c r="B323">
        <v>-2.7274861221300002</v>
      </c>
      <c r="C323">
        <v>6.1442126790499998</v>
      </c>
    </row>
    <row r="324" spans="2:3" x14ac:dyDescent="0.2">
      <c r="B324">
        <v>2.6687657193900001</v>
      </c>
      <c r="C324">
        <v>-4.0726502807699996</v>
      </c>
    </row>
    <row r="325" spans="2:3" x14ac:dyDescent="0.2">
      <c r="B325">
        <v>-3.24333222395</v>
      </c>
      <c r="C325">
        <v>0.26312478810000001</v>
      </c>
    </row>
    <row r="326" spans="2:3" x14ac:dyDescent="0.2">
      <c r="B326">
        <v>0.14637123815</v>
      </c>
      <c r="C326">
        <v>4.5937476198800002</v>
      </c>
    </row>
    <row r="327" spans="2:3" x14ac:dyDescent="0.2">
      <c r="B327">
        <v>-3.27141606025</v>
      </c>
      <c r="C327">
        <v>0.29163723447000001</v>
      </c>
    </row>
    <row r="328" spans="2:3" x14ac:dyDescent="0.2">
      <c r="B328">
        <v>-3.0467747209799998</v>
      </c>
      <c r="C328">
        <v>-6.4541791870000004E-2</v>
      </c>
    </row>
    <row r="329" spans="2:3" x14ac:dyDescent="0.2">
      <c r="B329">
        <v>-3.12064153617</v>
      </c>
      <c r="C329">
        <v>5.6210636020000003E-2</v>
      </c>
    </row>
    <row r="330" spans="2:3" x14ac:dyDescent="0.2">
      <c r="B330">
        <v>5.9524137890000002E-2</v>
      </c>
      <c r="C330">
        <v>5.2410451309099999</v>
      </c>
    </row>
    <row r="331" spans="2:3" x14ac:dyDescent="0.2">
      <c r="B331">
        <v>0.83044811138999997</v>
      </c>
      <c r="C331">
        <v>-3.3151492344900002</v>
      </c>
    </row>
    <row r="332" spans="2:3" x14ac:dyDescent="0.2">
      <c r="B332">
        <v>-3.2924970059100001</v>
      </c>
      <c r="C332">
        <v>0.33156445724</v>
      </c>
    </row>
    <row r="333" spans="2:3" x14ac:dyDescent="0.2">
      <c r="B333">
        <v>-4.4961941962000003</v>
      </c>
      <c r="C333">
        <v>2.5921910447899998</v>
      </c>
    </row>
    <row r="334" spans="2:3" x14ac:dyDescent="0.2">
      <c r="B334">
        <v>-3.1036309604999999</v>
      </c>
      <c r="C334">
        <v>2.8136032389999999E-2</v>
      </c>
    </row>
    <row r="335" spans="2:3" x14ac:dyDescent="0.2">
      <c r="B335">
        <v>-3.0943698500900001</v>
      </c>
      <c r="C335">
        <v>1.291746647E-2</v>
      </c>
    </row>
    <row r="336" spans="2:3" x14ac:dyDescent="0.2">
      <c r="B336">
        <v>-3.1620641144600001</v>
      </c>
      <c r="C336">
        <v>0.12521934572999999</v>
      </c>
    </row>
    <row r="337" spans="2:3" x14ac:dyDescent="0.2">
      <c r="B337">
        <v>-3.2360410762299998</v>
      </c>
      <c r="C337">
        <v>0.25056599441999999</v>
      </c>
    </row>
    <row r="338" spans="2:3" x14ac:dyDescent="0.2">
      <c r="B338">
        <v>-3.19087395746</v>
      </c>
      <c r="C338">
        <v>0.17373848771</v>
      </c>
    </row>
    <row r="339" spans="2:3" x14ac:dyDescent="0.2">
      <c r="B339">
        <v>-3.33677708476</v>
      </c>
      <c r="C339">
        <v>0.36581103663999998</v>
      </c>
    </row>
    <row r="340" spans="2:3" x14ac:dyDescent="0.2">
      <c r="B340">
        <v>-3.14054394846</v>
      </c>
      <c r="C340">
        <v>8.9254842259999995E-2</v>
      </c>
    </row>
    <row r="341" spans="2:3" x14ac:dyDescent="0.2">
      <c r="B341">
        <v>-3.3362297193399999</v>
      </c>
      <c r="C341">
        <v>0.31616802606</v>
      </c>
    </row>
    <row r="342" spans="2:3" x14ac:dyDescent="0.2">
      <c r="B342">
        <v>-4.0248009448399999</v>
      </c>
      <c r="C342">
        <v>-0.32942283156000002</v>
      </c>
    </row>
    <row r="343" spans="2:3" x14ac:dyDescent="0.2">
      <c r="B343">
        <v>-3.1558723892599998</v>
      </c>
      <c r="C343">
        <v>0.11484708007</v>
      </c>
    </row>
    <row r="344" spans="2:3" x14ac:dyDescent="0.2">
      <c r="B344">
        <v>-3.0187933043399999</v>
      </c>
      <c r="C344">
        <v>-6.3177835056699996</v>
      </c>
    </row>
    <row r="345" spans="2:3" x14ac:dyDescent="0.2">
      <c r="B345">
        <v>-3.2829321829200002</v>
      </c>
      <c r="C345">
        <v>3.4908394462599999</v>
      </c>
    </row>
    <row r="346" spans="2:3" x14ac:dyDescent="0.2">
      <c r="B346">
        <v>-3.1452709570500001</v>
      </c>
      <c r="C346">
        <v>9.7133924699999999E-2</v>
      </c>
    </row>
    <row r="347" spans="2:3" x14ac:dyDescent="0.2">
      <c r="B347">
        <v>-3.0044585925999998</v>
      </c>
      <c r="C347">
        <v>2.7502401561199998</v>
      </c>
    </row>
    <row r="348" spans="2:3" x14ac:dyDescent="0.2">
      <c r="B348">
        <v>0.15630787801000001</v>
      </c>
      <c r="C348">
        <v>5.0479119530799998</v>
      </c>
    </row>
    <row r="349" spans="2:3" x14ac:dyDescent="0.2">
      <c r="B349">
        <v>-1.0659418512700001</v>
      </c>
      <c r="C349">
        <v>5.2483941327999997</v>
      </c>
    </row>
    <row r="350" spans="2:3" x14ac:dyDescent="0.2">
      <c r="B350">
        <v>-2.4720781843299999</v>
      </c>
      <c r="C350">
        <v>3.9628552627300002</v>
      </c>
    </row>
    <row r="351" spans="2:3" x14ac:dyDescent="0.2">
      <c r="B351">
        <v>1.6592714225</v>
      </c>
      <c r="C351">
        <v>3.5805697631400002</v>
      </c>
    </row>
    <row r="352" spans="2:3" x14ac:dyDescent="0.2">
      <c r="B352">
        <v>-1.1152423656199999</v>
      </c>
      <c r="C352">
        <v>4.4712362346200001</v>
      </c>
    </row>
    <row r="353" spans="2:3" x14ac:dyDescent="0.2">
      <c r="B353">
        <v>-2.7334784648600001</v>
      </c>
      <c r="C353">
        <v>4.4753021905699999</v>
      </c>
    </row>
    <row r="354" spans="2:3" x14ac:dyDescent="0.2">
      <c r="B354">
        <v>-3.1988281219900001</v>
      </c>
      <c r="C354">
        <v>0.18720774787</v>
      </c>
    </row>
    <row r="355" spans="2:3" x14ac:dyDescent="0.2">
      <c r="B355">
        <v>-3.4748030279000002</v>
      </c>
      <c r="C355">
        <v>0.96044767136999998</v>
      </c>
    </row>
    <row r="356" spans="2:3" x14ac:dyDescent="0.2">
      <c r="B356">
        <v>0.82181747605</v>
      </c>
      <c r="C356">
        <v>4.9242710624799999</v>
      </c>
    </row>
    <row r="357" spans="2:3" x14ac:dyDescent="0.2">
      <c r="B357">
        <v>0.62708317700000005</v>
      </c>
      <c r="C357">
        <v>5.1027292765499999</v>
      </c>
    </row>
    <row r="358" spans="2:3" x14ac:dyDescent="0.2">
      <c r="B358">
        <v>1.5857943372600001</v>
      </c>
      <c r="C358">
        <v>4.8265243790800003</v>
      </c>
    </row>
    <row r="359" spans="2:3" x14ac:dyDescent="0.2">
      <c r="B359">
        <v>0.58002794322999995</v>
      </c>
      <c r="C359">
        <v>4.9775503187699996</v>
      </c>
    </row>
    <row r="360" spans="2:3" x14ac:dyDescent="0.2">
      <c r="B360">
        <v>0.52612615059000001</v>
      </c>
      <c r="C360">
        <v>4.8737974779400002</v>
      </c>
    </row>
    <row r="361" spans="2:3" x14ac:dyDescent="0.2">
      <c r="B361">
        <v>1.57344110099</v>
      </c>
      <c r="C361">
        <v>4.8521997487800004</v>
      </c>
    </row>
    <row r="362" spans="2:3" x14ac:dyDescent="0.2">
      <c r="B362">
        <v>-1.61786020284</v>
      </c>
      <c r="C362">
        <v>4.1789852827400003</v>
      </c>
    </row>
    <row r="363" spans="2:3" x14ac:dyDescent="0.2">
      <c r="B363">
        <v>0.74280502131000004</v>
      </c>
      <c r="C363">
        <v>4.9589451155799997</v>
      </c>
    </row>
    <row r="364" spans="2:3" x14ac:dyDescent="0.2">
      <c r="B364">
        <v>1.2670076080699999</v>
      </c>
      <c r="C364">
        <v>5.13012151597</v>
      </c>
    </row>
    <row r="365" spans="2:3" x14ac:dyDescent="0.2">
      <c r="B365">
        <v>0.35454765065999999</v>
      </c>
      <c r="C365">
        <v>5.03563083388</v>
      </c>
    </row>
    <row r="366" spans="2:3" x14ac:dyDescent="0.2">
      <c r="B366">
        <v>1.4950621365600001</v>
      </c>
      <c r="C366">
        <v>4.9025486413300001</v>
      </c>
    </row>
    <row r="367" spans="2:3" x14ac:dyDescent="0.2">
      <c r="B367">
        <v>3.5348741068699998</v>
      </c>
      <c r="C367">
        <v>3.44866020614</v>
      </c>
    </row>
    <row r="368" spans="2:3" x14ac:dyDescent="0.2">
      <c r="B368">
        <v>0.54535415155</v>
      </c>
      <c r="C368">
        <v>5.1227958111499996</v>
      </c>
    </row>
    <row r="369" spans="2:3" x14ac:dyDescent="0.2">
      <c r="B369">
        <v>0.85018489960999999</v>
      </c>
      <c r="C369">
        <v>5.0514448827200003</v>
      </c>
    </row>
    <row r="370" spans="2:3" x14ac:dyDescent="0.2">
      <c r="B370">
        <v>0.21353602638999999</v>
      </c>
      <c r="C370">
        <v>5.4017634015900002</v>
      </c>
    </row>
    <row r="371" spans="2:3" x14ac:dyDescent="0.2">
      <c r="B371">
        <v>0.62103048686999995</v>
      </c>
      <c r="C371">
        <v>4.6341880082999998</v>
      </c>
    </row>
    <row r="372" spans="2:3" x14ac:dyDescent="0.2">
      <c r="B372">
        <v>0.69776902210000002</v>
      </c>
      <c r="C372">
        <v>5.5797081349399997</v>
      </c>
    </row>
    <row r="373" spans="2:3" x14ac:dyDescent="0.2">
      <c r="B373">
        <v>2.78014752689</v>
      </c>
      <c r="C373">
        <v>0.39507694342999999</v>
      </c>
    </row>
    <row r="374" spans="2:3" x14ac:dyDescent="0.2">
      <c r="B374">
        <v>-3.5890674421800002</v>
      </c>
      <c r="C374">
        <v>4.6493278015900001</v>
      </c>
    </row>
    <row r="375" spans="2:3" x14ac:dyDescent="0.2">
      <c r="B375">
        <v>1.6137064826500001</v>
      </c>
      <c r="C375">
        <v>4.7290814183399998</v>
      </c>
    </row>
    <row r="376" spans="2:3" x14ac:dyDescent="0.2">
      <c r="B376">
        <v>-1.9682742359900001</v>
      </c>
      <c r="C376">
        <v>4.7909884803200002</v>
      </c>
    </row>
    <row r="377" spans="2:3" x14ac:dyDescent="0.2">
      <c r="B377">
        <v>1.6885879137799999</v>
      </c>
      <c r="C377">
        <v>3.4773877604400001</v>
      </c>
    </row>
    <row r="378" spans="2:3" x14ac:dyDescent="0.2">
      <c r="B378">
        <v>0.42646388798000001</v>
      </c>
      <c r="C378">
        <v>4.7190505305299997</v>
      </c>
    </row>
    <row r="379" spans="2:3" x14ac:dyDescent="0.2">
      <c r="B379">
        <v>0.51474200429000005</v>
      </c>
      <c r="C379">
        <v>5.04359004265</v>
      </c>
    </row>
    <row r="380" spans="2:3" x14ac:dyDescent="0.2">
      <c r="B380">
        <v>-0.71518435879999998</v>
      </c>
      <c r="C380">
        <v>4.5357082692999997</v>
      </c>
    </row>
    <row r="381" spans="2:3" x14ac:dyDescent="0.2">
      <c r="B381">
        <v>0.72161870323999999</v>
      </c>
      <c r="C381">
        <v>5.0440030278599997</v>
      </c>
    </row>
    <row r="382" spans="2:3" x14ac:dyDescent="0.2">
      <c r="B382">
        <v>-2.7549086689700002</v>
      </c>
      <c r="C382">
        <v>4.5281710932100001</v>
      </c>
    </row>
    <row r="383" spans="2:3" x14ac:dyDescent="0.2">
      <c r="B383">
        <v>0.46571490859999998</v>
      </c>
      <c r="C383">
        <v>5.2129781404299997</v>
      </c>
    </row>
    <row r="384" spans="2:3" x14ac:dyDescent="0.2">
      <c r="B384">
        <v>0.75226398536000005</v>
      </c>
      <c r="C384">
        <v>4.9732233738199998</v>
      </c>
    </row>
    <row r="385" spans="2:3" x14ac:dyDescent="0.2">
      <c r="B385">
        <v>0.22365943978</v>
      </c>
      <c r="C385">
        <v>4.9656447508200001</v>
      </c>
    </row>
    <row r="386" spans="2:3" x14ac:dyDescent="0.2">
      <c r="B386">
        <v>0.92087101954999995</v>
      </c>
      <c r="C386">
        <v>5.2994371659699997</v>
      </c>
    </row>
    <row r="387" spans="2:3" x14ac:dyDescent="0.2">
      <c r="B387">
        <v>0.83584668229000003</v>
      </c>
      <c r="C387">
        <v>4.9260623752099999</v>
      </c>
    </row>
    <row r="388" spans="2:3" x14ac:dyDescent="0.2">
      <c r="B388">
        <v>3.5650378096300002</v>
      </c>
      <c r="C388">
        <v>2.71475148709</v>
      </c>
    </row>
    <row r="389" spans="2:3" x14ac:dyDescent="0.2">
      <c r="B389">
        <v>2.8767295161300002</v>
      </c>
      <c r="C389">
        <v>1.79521868406</v>
      </c>
    </row>
    <row r="390" spans="2:3" x14ac:dyDescent="0.2">
      <c r="B390">
        <v>1.0388212860399999</v>
      </c>
      <c r="C390">
        <v>4.7395773283800002</v>
      </c>
    </row>
    <row r="391" spans="2:3" x14ac:dyDescent="0.2">
      <c r="B391">
        <v>1.65911968659</v>
      </c>
      <c r="C391">
        <v>4.67260050373</v>
      </c>
    </row>
    <row r="392" spans="2:3" x14ac:dyDescent="0.2">
      <c r="B392">
        <v>0.65659417169000001</v>
      </c>
      <c r="C392">
        <v>4.9910995204299997</v>
      </c>
    </row>
    <row r="393" spans="2:3" x14ac:dyDescent="0.2">
      <c r="B393">
        <v>0.62367606886000004</v>
      </c>
      <c r="C393">
        <v>4.9437933992099996</v>
      </c>
    </row>
    <row r="394" spans="2:3" x14ac:dyDescent="0.2">
      <c r="B394">
        <v>-1.2948957647699999</v>
      </c>
      <c r="C394">
        <v>3.7409442146299998</v>
      </c>
    </row>
    <row r="395" spans="2:3" x14ac:dyDescent="0.2">
      <c r="B395">
        <v>1.81722188884</v>
      </c>
      <c r="C395">
        <v>3.9566737657900002</v>
      </c>
    </row>
    <row r="396" spans="2:3" x14ac:dyDescent="0.2">
      <c r="B396">
        <v>0.56338319753999999</v>
      </c>
      <c r="C396">
        <v>5.0852709787599997</v>
      </c>
    </row>
    <row r="397" spans="2:3" x14ac:dyDescent="0.2">
      <c r="B397">
        <v>0.53478753507999999</v>
      </c>
      <c r="C397">
        <v>4.9813561272299998</v>
      </c>
    </row>
    <row r="398" spans="2:3" x14ac:dyDescent="0.2">
      <c r="B398">
        <v>1.4832566542700001</v>
      </c>
      <c r="C398">
        <v>4.8616187775000004</v>
      </c>
    </row>
    <row r="399" spans="2:3" x14ac:dyDescent="0.2">
      <c r="B399">
        <v>-0.77688562134000005</v>
      </c>
      <c r="C399">
        <v>5.12126877595</v>
      </c>
    </row>
    <row r="400" spans="2:3" x14ac:dyDescent="0.2">
      <c r="B400">
        <v>-1.9977644513199999</v>
      </c>
      <c r="C400">
        <v>5.3658196044600004</v>
      </c>
    </row>
    <row r="401" spans="2:3" x14ac:dyDescent="0.2">
      <c r="B401">
        <v>2.2246792024499999</v>
      </c>
      <c r="C401">
        <v>3.8526212784</v>
      </c>
    </row>
    <row r="402" spans="2:3" x14ac:dyDescent="0.2">
      <c r="B402">
        <v>-0.40484034453000001</v>
      </c>
      <c r="C402">
        <v>4.2547829523700003</v>
      </c>
    </row>
    <row r="403" spans="2:3" x14ac:dyDescent="0.2">
      <c r="B403">
        <v>1.3019581523099999</v>
      </c>
      <c r="C403">
        <v>4.22436193396</v>
      </c>
    </row>
    <row r="404" spans="2:3" x14ac:dyDescent="0.2">
      <c r="B404">
        <v>-2.6520673967000001</v>
      </c>
      <c r="C404">
        <v>4.0733500526100004</v>
      </c>
    </row>
    <row r="405" spans="2:3" x14ac:dyDescent="0.2">
      <c r="B405">
        <v>0.44541457619000002</v>
      </c>
      <c r="C405">
        <v>3.4015972699199999</v>
      </c>
    </row>
    <row r="406" spans="2:3" x14ac:dyDescent="0.2">
      <c r="B406">
        <v>-0.33250373278000001</v>
      </c>
      <c r="C406">
        <v>5.4455014853300003</v>
      </c>
    </row>
    <row r="407" spans="2:3" x14ac:dyDescent="0.2">
      <c r="B407">
        <v>2.8480705512100002</v>
      </c>
      <c r="C407">
        <v>2.03375261965</v>
      </c>
    </row>
    <row r="408" spans="2:3" x14ac:dyDescent="0.2">
      <c r="B408">
        <v>2.8301658760300001</v>
      </c>
      <c r="C408">
        <v>2.1625898837399999</v>
      </c>
    </row>
    <row r="409" spans="2:3" x14ac:dyDescent="0.2">
      <c r="B409">
        <v>2.9624460731900002</v>
      </c>
      <c r="C409">
        <v>2.3174423719899999</v>
      </c>
    </row>
    <row r="410" spans="2:3" x14ac:dyDescent="0.2">
      <c r="B410">
        <v>3.139322865</v>
      </c>
      <c r="C410">
        <v>2.4457657450200001</v>
      </c>
    </row>
    <row r="411" spans="2:3" x14ac:dyDescent="0.2">
      <c r="B411">
        <v>2.85656543697</v>
      </c>
      <c r="C411">
        <v>2.2390916785799999</v>
      </c>
    </row>
    <row r="412" spans="2:3" x14ac:dyDescent="0.2">
      <c r="B412">
        <v>2.8350692059</v>
      </c>
      <c r="C412">
        <v>2.1218147587799998</v>
      </c>
    </row>
    <row r="413" spans="2:3" x14ac:dyDescent="0.2">
      <c r="B413">
        <v>2.8746254907800002</v>
      </c>
      <c r="C413">
        <v>1.81574447446</v>
      </c>
    </row>
    <row r="414" spans="2:3" x14ac:dyDescent="0.2">
      <c r="B414">
        <v>2.8440605083900001</v>
      </c>
      <c r="C414">
        <v>2.0619086914899998</v>
      </c>
    </row>
    <row r="415" spans="2:3" x14ac:dyDescent="0.2">
      <c r="B415">
        <v>2.2018060043599998</v>
      </c>
      <c r="C415">
        <v>3.4762973765299998</v>
      </c>
    </row>
    <row r="416" spans="2:3" x14ac:dyDescent="0.2">
      <c r="B416">
        <v>2.5518628722000001</v>
      </c>
      <c r="C416">
        <v>3.1881503095800001</v>
      </c>
    </row>
    <row r="417" spans="2:3" x14ac:dyDescent="0.2">
      <c r="B417">
        <v>5.97534034251</v>
      </c>
      <c r="C417">
        <v>0.94741081685999995</v>
      </c>
    </row>
    <row r="418" spans="2:3" x14ac:dyDescent="0.2">
      <c r="B418">
        <v>2.8910097546100002</v>
      </c>
      <c r="C418">
        <v>1.63386262662</v>
      </c>
    </row>
    <row r="419" spans="2:3" x14ac:dyDescent="0.2">
      <c r="B419">
        <v>2.8782938175099999</v>
      </c>
      <c r="C419">
        <v>1.7795235709699999</v>
      </c>
    </row>
    <row r="420" spans="2:3" x14ac:dyDescent="0.2">
      <c r="B420">
        <v>2.8663066124899998</v>
      </c>
      <c r="C420">
        <v>1.89127529427</v>
      </c>
    </row>
    <row r="421" spans="2:3" x14ac:dyDescent="0.2">
      <c r="B421">
        <v>2.8644159009900001</v>
      </c>
      <c r="C421">
        <v>1.9073634931300001</v>
      </c>
    </row>
    <row r="422" spans="2:3" x14ac:dyDescent="0.2">
      <c r="B422">
        <v>2.8784990813000002</v>
      </c>
      <c r="C422">
        <v>1.77743503148</v>
      </c>
    </row>
    <row r="423" spans="2:3" x14ac:dyDescent="0.2">
      <c r="B423">
        <v>2.8799903590599998</v>
      </c>
      <c r="C423">
        <v>1.76204891461</v>
      </c>
    </row>
    <row r="424" spans="2:3" x14ac:dyDescent="0.2">
      <c r="B424">
        <v>2.8730924032299998</v>
      </c>
      <c r="C424">
        <v>1.8303073972499999</v>
      </c>
    </row>
    <row r="425" spans="2:3" x14ac:dyDescent="0.2">
      <c r="B425">
        <v>2.89008411934</v>
      </c>
      <c r="C425">
        <v>0.47376527753999997</v>
      </c>
    </row>
    <row r="426" spans="2:3" x14ac:dyDescent="0.2">
      <c r="B426">
        <v>3.1823015537299999</v>
      </c>
      <c r="C426">
        <v>-0.13786043688999999</v>
      </c>
    </row>
    <row r="427" spans="2:3" x14ac:dyDescent="0.2">
      <c r="B427">
        <v>3.5290400159200002</v>
      </c>
      <c r="C427">
        <v>2.7628024546700001</v>
      </c>
    </row>
    <row r="428" spans="2:3" x14ac:dyDescent="0.2">
      <c r="B428">
        <v>2.8758220972799999</v>
      </c>
      <c r="C428">
        <v>1.80415040047</v>
      </c>
    </row>
    <row r="429" spans="2:3" x14ac:dyDescent="0.2">
      <c r="B429">
        <v>2.87481259648</v>
      </c>
      <c r="C429">
        <v>1.8139450368300001</v>
      </c>
    </row>
    <row r="430" spans="2:3" x14ac:dyDescent="0.2">
      <c r="B430">
        <v>4.6204694777200004</v>
      </c>
      <c r="C430">
        <v>-3.5464039736899999</v>
      </c>
    </row>
    <row r="431" spans="2:3" x14ac:dyDescent="0.2">
      <c r="B431">
        <v>2.9094315762099998</v>
      </c>
      <c r="C431">
        <v>0.87222567009999996</v>
      </c>
    </row>
    <row r="432" spans="2:3" x14ac:dyDescent="0.2">
      <c r="B432">
        <v>1.6761481303600001</v>
      </c>
      <c r="C432">
        <v>-4.8697562330300004</v>
      </c>
    </row>
    <row r="433" spans="2:3" x14ac:dyDescent="0.2">
      <c r="B433">
        <v>2.8781703051299998</v>
      </c>
      <c r="C433">
        <v>1.7807769792999999</v>
      </c>
    </row>
    <row r="434" spans="2:3" x14ac:dyDescent="0.2">
      <c r="B434">
        <v>3.0580366091700002</v>
      </c>
      <c r="C434">
        <v>2.2019245648700001</v>
      </c>
    </row>
    <row r="435" spans="2:3" x14ac:dyDescent="0.2">
      <c r="B435">
        <v>3.6730525295300001</v>
      </c>
      <c r="C435">
        <v>-1.6504187022200001</v>
      </c>
    </row>
    <row r="436" spans="2:3" x14ac:dyDescent="0.2">
      <c r="B436">
        <v>3.89955315543</v>
      </c>
      <c r="C436">
        <v>-2.2398651903600002</v>
      </c>
    </row>
    <row r="437" spans="2:3" x14ac:dyDescent="0.2">
      <c r="B437">
        <v>4.3925174828299998</v>
      </c>
      <c r="C437">
        <v>-3.03893866653</v>
      </c>
    </row>
    <row r="438" spans="2:3" x14ac:dyDescent="0.2">
      <c r="B438">
        <v>3.7095210784699999</v>
      </c>
      <c r="C438">
        <v>-1.74744029975</v>
      </c>
    </row>
    <row r="439" spans="2:3" x14ac:dyDescent="0.2">
      <c r="B439">
        <v>2.8724308484000001</v>
      </c>
      <c r="C439">
        <v>1.8364948943699999</v>
      </c>
    </row>
    <row r="440" spans="2:3" x14ac:dyDescent="0.2">
      <c r="B440">
        <v>5.2628331038600003</v>
      </c>
      <c r="C440">
        <v>-0.53589254737000003</v>
      </c>
    </row>
    <row r="441" spans="2:3" x14ac:dyDescent="0.2">
      <c r="B441">
        <v>2.84374190589</v>
      </c>
      <c r="C441">
        <v>2.0641835941000002</v>
      </c>
    </row>
    <row r="442" spans="2:3" x14ac:dyDescent="0.2">
      <c r="B442">
        <v>3.76053245114</v>
      </c>
      <c r="C442">
        <v>-1.8821448547899999</v>
      </c>
    </row>
    <row r="443" spans="2:3" x14ac:dyDescent="0.2">
      <c r="B443">
        <v>3.2821871214499998</v>
      </c>
      <c r="C443">
        <v>-0.57647777222999996</v>
      </c>
    </row>
    <row r="444" spans="2:3" x14ac:dyDescent="0.2">
      <c r="B444">
        <v>3.3611074725700001</v>
      </c>
      <c r="C444">
        <v>-0.79557946299000004</v>
      </c>
    </row>
    <row r="445" spans="2:3" x14ac:dyDescent="0.2">
      <c r="B445">
        <v>2.9844786285299998</v>
      </c>
      <c r="C445">
        <v>0.23017562318000001</v>
      </c>
    </row>
    <row r="446" spans="2:3" x14ac:dyDescent="0.2">
      <c r="B446">
        <v>4.7856564497200003</v>
      </c>
      <c r="C446">
        <v>-3.8413253639599998</v>
      </c>
    </row>
    <row r="447" spans="2:3" x14ac:dyDescent="0.2">
      <c r="B447">
        <v>3.0908864038999999</v>
      </c>
      <c r="C447">
        <v>0.14963663208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xyanalog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Hopkins</dc:creator>
  <cp:lastModifiedBy>Richard Hopkins</cp:lastModifiedBy>
  <dcterms:created xsi:type="dcterms:W3CDTF">2017-10-12T23:00:06Z</dcterms:created>
  <dcterms:modified xsi:type="dcterms:W3CDTF">2017-10-12T23:04:50Z</dcterms:modified>
</cp:coreProperties>
</file>