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opkira/Documents/k9-chess-angular/img/"/>
    </mc:Choice>
  </mc:AlternateContent>
  <bookViews>
    <workbookView xWindow="0" yWindow="460" windowWidth="100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G14" i="1"/>
  <c r="G13" i="1"/>
  <c r="G12" i="1"/>
  <c r="H11" i="1"/>
  <c r="H8" i="1"/>
  <c r="G8" i="1"/>
  <c r="H7" i="1"/>
  <c r="G7" i="1"/>
  <c r="H6" i="1"/>
  <c r="G6" i="1"/>
  <c r="H5" i="1"/>
  <c r="G5" i="1"/>
  <c r="G4" i="1"/>
  <c r="H4" i="1"/>
</calcChain>
</file>

<file path=xl/sharedStrings.xml><?xml version="1.0" encoding="utf-8"?>
<sst xmlns="http://schemas.openxmlformats.org/spreadsheetml/2006/main" count="34" uniqueCount="20">
  <si>
    <t>Centre</t>
  </si>
  <si>
    <t>Front Left</t>
  </si>
  <si>
    <t>x</t>
  </si>
  <si>
    <t>y</t>
  </si>
  <si>
    <t>Existing co-ordinate</t>
  </si>
  <si>
    <t>New co-ordinate</t>
  </si>
  <si>
    <t>Front Right</t>
  </si>
  <si>
    <t>Back Left</t>
  </si>
  <si>
    <t>Back Right</t>
  </si>
  <si>
    <t>left</t>
  </si>
  <si>
    <t>bl_corner</t>
  </si>
  <si>
    <t>tail</t>
  </si>
  <si>
    <t>br_corner</t>
  </si>
  <si>
    <t>right</t>
  </si>
  <si>
    <t>l_ear</t>
  </si>
  <si>
    <t>r_ear</t>
  </si>
  <si>
    <t>SVG x -&gt; 1200 - dog_y</t>
  </si>
  <si>
    <t>SVG y -&gt; 1200 - dog_x</t>
  </si>
  <si>
    <t>In the new picture one SVG 1pt  =  1mm</t>
  </si>
  <si>
    <t>'[{"sensorName":"l_ear","x": 1158,"y":890,"angle":999},{"sensorName":"r_ear","x": 1242,"y":890,"angle":999},{"sensorName":"left","x": 1120,"y":1343,"angle":180},{"sensorName":"bl_corner","x": 1152,"y":1411,"angle":225},{"sensorName":"tail","x": 1200,"y":1430,"angle":270},{"sensorName":"br_corner","x": 1248,"y":1411,"angle":315},{"sensorName":"right","x": 1280,"y":1343,"angle":0}]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</si>
</sst>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topLeftCell="A11" zoomScale="125" workbookViewId="0">
      <selection activeCell="G23" sqref="G23"/>
    </sheetView>
  </sheetViews>
  <sheetFormatPr baseColWidth="10" defaultRowHeight="16" x14ac:dyDescent="0.2"/>
  <sheetData>
    <row r="2" spans="2:8" x14ac:dyDescent="0.2">
      <c r="B2" s="3" t="s">
        <v>4</v>
      </c>
      <c r="C2" s="3"/>
      <c r="D2" s="3"/>
      <c r="F2" s="3" t="s">
        <v>5</v>
      </c>
      <c r="G2" s="3"/>
      <c r="H2" s="3"/>
    </row>
    <row r="3" spans="2:8" x14ac:dyDescent="0.2">
      <c r="B3" s="1"/>
      <c r="C3" s="2" t="s">
        <v>2</v>
      </c>
      <c r="D3" s="2" t="s">
        <v>3</v>
      </c>
      <c r="E3" s="1"/>
      <c r="F3" s="1"/>
      <c r="G3" s="2" t="s">
        <v>2</v>
      </c>
      <c r="H3" s="2" t="s">
        <v>3</v>
      </c>
    </row>
    <row r="4" spans="2:8" x14ac:dyDescent="0.2">
      <c r="B4" s="1" t="s">
        <v>0</v>
      </c>
      <c r="C4" s="1">
        <v>0</v>
      </c>
      <c r="D4" s="1">
        <v>0</v>
      </c>
      <c r="E4" s="1"/>
      <c r="F4" s="1" t="s">
        <v>0</v>
      </c>
      <c r="G4" s="1">
        <f>1200-D4</f>
        <v>1200</v>
      </c>
      <c r="H4" s="1">
        <f>1200-C4</f>
        <v>1200</v>
      </c>
    </row>
    <row r="5" spans="2:8" x14ac:dyDescent="0.2">
      <c r="B5" s="1" t="s">
        <v>1</v>
      </c>
      <c r="C5" s="1">
        <v>538</v>
      </c>
      <c r="D5" s="1">
        <v>222</v>
      </c>
      <c r="E5" s="1"/>
      <c r="F5" s="1" t="s">
        <v>1</v>
      </c>
      <c r="G5" s="1">
        <f t="shared" ref="G5:G15" si="0">1200-D5</f>
        <v>978</v>
      </c>
      <c r="H5" s="1">
        <f t="shared" ref="H5:H15" si="1">1200-C5</f>
        <v>662</v>
      </c>
    </row>
    <row r="6" spans="2:8" x14ac:dyDescent="0.2">
      <c r="B6" s="1" t="s">
        <v>6</v>
      </c>
      <c r="C6" s="1">
        <v>538</v>
      </c>
      <c r="D6" s="1">
        <v>-222</v>
      </c>
      <c r="F6" s="1" t="s">
        <v>6</v>
      </c>
      <c r="G6" s="1">
        <f t="shared" si="0"/>
        <v>1422</v>
      </c>
      <c r="H6" s="1">
        <f t="shared" si="1"/>
        <v>662</v>
      </c>
    </row>
    <row r="7" spans="2:8" x14ac:dyDescent="0.2">
      <c r="B7" s="1" t="s">
        <v>7</v>
      </c>
      <c r="C7" s="1">
        <v>-587</v>
      </c>
      <c r="D7" s="1">
        <v>222</v>
      </c>
      <c r="F7" s="1" t="s">
        <v>7</v>
      </c>
      <c r="G7" s="1">
        <f t="shared" si="0"/>
        <v>978</v>
      </c>
      <c r="H7" s="1">
        <f t="shared" si="1"/>
        <v>1787</v>
      </c>
    </row>
    <row r="8" spans="2:8" x14ac:dyDescent="0.2">
      <c r="B8" s="1" t="s">
        <v>8</v>
      </c>
      <c r="C8" s="1">
        <v>-587</v>
      </c>
      <c r="D8" s="1">
        <v>-222</v>
      </c>
      <c r="F8" s="1" t="s">
        <v>8</v>
      </c>
      <c r="G8" s="1">
        <f t="shared" si="0"/>
        <v>1422</v>
      </c>
      <c r="H8" s="1">
        <f t="shared" si="1"/>
        <v>1787</v>
      </c>
    </row>
    <row r="9" spans="2:8" x14ac:dyDescent="0.2">
      <c r="B9" s="1" t="s">
        <v>14</v>
      </c>
      <c r="C9" s="1">
        <v>343</v>
      </c>
      <c r="D9" s="1">
        <v>42</v>
      </c>
      <c r="F9" s="1" t="s">
        <v>14</v>
      </c>
      <c r="G9" s="1">
        <v>1158</v>
      </c>
      <c r="H9" s="1">
        <v>890</v>
      </c>
    </row>
    <row r="10" spans="2:8" x14ac:dyDescent="0.2">
      <c r="B10" s="1" t="s">
        <v>15</v>
      </c>
      <c r="C10" s="1">
        <v>343</v>
      </c>
      <c r="D10" s="1">
        <v>-42</v>
      </c>
      <c r="F10" s="1" t="s">
        <v>15</v>
      </c>
      <c r="G10" s="1">
        <v>1242</v>
      </c>
      <c r="H10" s="1">
        <v>890</v>
      </c>
    </row>
    <row r="11" spans="2:8" x14ac:dyDescent="0.2">
      <c r="B11" s="1" t="s">
        <v>9</v>
      </c>
      <c r="C11" s="1">
        <v>-143</v>
      </c>
      <c r="D11" s="1">
        <v>95</v>
      </c>
      <c r="F11" s="1" t="s">
        <v>9</v>
      </c>
      <c r="G11" s="1">
        <v>1120</v>
      </c>
      <c r="H11" s="1">
        <f t="shared" ref="H9:H15" si="2">1200-C11</f>
        <v>1343</v>
      </c>
    </row>
    <row r="12" spans="2:8" x14ac:dyDescent="0.2">
      <c r="B12" s="1" t="s">
        <v>10</v>
      </c>
      <c r="C12" s="1">
        <v>-190</v>
      </c>
      <c r="D12" s="1">
        <v>48</v>
      </c>
      <c r="F12" s="1" t="s">
        <v>10</v>
      </c>
      <c r="G12" s="1">
        <f t="shared" ref="G9:G15" si="3">1200-D12</f>
        <v>1152</v>
      </c>
      <c r="H12" s="1">
        <v>1411</v>
      </c>
    </row>
    <row r="13" spans="2:8" x14ac:dyDescent="0.2">
      <c r="B13" s="1" t="s">
        <v>11</v>
      </c>
      <c r="C13" s="1">
        <v>-273</v>
      </c>
      <c r="D13" s="1">
        <v>0</v>
      </c>
      <c r="F13" s="1" t="s">
        <v>11</v>
      </c>
      <c r="G13" s="1">
        <f t="shared" si="3"/>
        <v>1200</v>
      </c>
      <c r="H13" s="1">
        <v>1430</v>
      </c>
    </row>
    <row r="14" spans="2:8" x14ac:dyDescent="0.2">
      <c r="B14" s="1" t="s">
        <v>12</v>
      </c>
      <c r="C14" s="1">
        <v>-190</v>
      </c>
      <c r="D14" s="1">
        <v>-48</v>
      </c>
      <c r="F14" s="1" t="s">
        <v>12</v>
      </c>
      <c r="G14" s="1">
        <f t="shared" si="3"/>
        <v>1248</v>
      </c>
      <c r="H14" s="1">
        <v>1411</v>
      </c>
    </row>
    <row r="15" spans="2:8" x14ac:dyDescent="0.2">
      <c r="B15" s="1" t="s">
        <v>13</v>
      </c>
      <c r="C15" s="1">
        <v>-143</v>
      </c>
      <c r="D15" s="1">
        <v>-95</v>
      </c>
      <c r="F15" s="1" t="s">
        <v>13</v>
      </c>
      <c r="G15" s="1">
        <v>1280</v>
      </c>
      <c r="H15" s="1">
        <f t="shared" si="2"/>
        <v>1343</v>
      </c>
    </row>
    <row r="18" spans="3:6" x14ac:dyDescent="0.2">
      <c r="C18" t="s">
        <v>16</v>
      </c>
    </row>
    <row r="19" spans="3:6" x14ac:dyDescent="0.2">
      <c r="F19" t="s">
        <v>19</v>
      </c>
    </row>
    <row r="20" spans="3:6" x14ac:dyDescent="0.2">
      <c r="C20" t="s">
        <v>17</v>
      </c>
    </row>
    <row r="22" spans="3:6" x14ac:dyDescent="0.2">
      <c r="C22" t="s">
        <v>18</v>
      </c>
    </row>
  </sheetData>
  <mergeCells count="2">
    <mergeCell ref="F2:H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2017-10-10T21:16:59Z</dcterms:created>
  <dcterms:modified xsi:type="dcterms:W3CDTF">2017-10-11T19:07:22Z</dcterms:modified>
</cp:coreProperties>
</file>