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Firke\Documents\Bitbucket\march-mania\"/>
    </mc:Choice>
  </mc:AlternateContent>
  <bookViews>
    <workbookView xWindow="0" yWindow="0" windowWidth="28800" windowHeight="13692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B3" i="1" l="1"/>
  <c r="A3" i="1"/>
  <c r="A4" i="1" s="1"/>
  <c r="B4" i="1" s="1"/>
  <c r="A5" i="1" l="1"/>
  <c r="B5" i="1" s="1"/>
  <c r="A6" i="1" l="1"/>
  <c r="B6" i="1" s="1"/>
  <c r="A7" i="1" l="1"/>
  <c r="B7" i="1" s="1"/>
  <c r="A8" i="1" l="1"/>
  <c r="B8" i="1" s="1"/>
  <c r="A9" i="1" l="1"/>
  <c r="B9" i="1" s="1"/>
  <c r="A10" i="1" l="1"/>
  <c r="B10" i="1" s="1"/>
  <c r="A11" i="1" l="1"/>
  <c r="B11" i="1" s="1"/>
  <c r="A12" i="1" l="1"/>
  <c r="B12" i="1" s="1"/>
  <c r="A13" i="1" l="1"/>
  <c r="B13" i="1" s="1"/>
  <c r="A14" i="1" l="1"/>
  <c r="B14" i="1" s="1"/>
  <c r="A15" i="1" l="1"/>
  <c r="B15" i="1" s="1"/>
  <c r="A16" i="1" l="1"/>
  <c r="B16" i="1" s="1"/>
  <c r="A17" i="1" l="1"/>
  <c r="B17" i="1" s="1"/>
  <c r="A18" i="1" l="1"/>
  <c r="B18" i="1" s="1"/>
  <c r="A19" i="1" l="1"/>
  <c r="B19" i="1" s="1"/>
  <c r="A20" i="1" l="1"/>
  <c r="B20" i="1" s="1"/>
  <c r="A21" i="1" l="1"/>
  <c r="B21" i="1" s="1"/>
  <c r="A22" i="1" l="1"/>
  <c r="B22" i="1" s="1"/>
  <c r="A23" i="1" l="1"/>
  <c r="B23" i="1" s="1"/>
  <c r="A24" i="1" l="1"/>
  <c r="B24" i="1" s="1"/>
  <c r="A25" i="1" l="1"/>
  <c r="B25" i="1" s="1"/>
  <c r="A26" i="1" l="1"/>
  <c r="B26" i="1" s="1"/>
  <c r="A27" i="1" l="1"/>
  <c r="B27" i="1" s="1"/>
  <c r="A28" i="1" l="1"/>
  <c r="B28" i="1" s="1"/>
  <c r="A29" i="1" l="1"/>
  <c r="B29" i="1" s="1"/>
  <c r="A30" i="1" l="1"/>
  <c r="B30" i="1" s="1"/>
  <c r="A31" i="1" l="1"/>
  <c r="B31" i="1" s="1"/>
  <c r="A32" i="1" l="1"/>
  <c r="B32" i="1" s="1"/>
  <c r="A33" i="1" l="1"/>
  <c r="B33" i="1" s="1"/>
  <c r="A34" i="1" l="1"/>
  <c r="B34" i="1" s="1"/>
  <c r="A35" i="1" l="1"/>
  <c r="B35" i="1" s="1"/>
  <c r="A36" i="1" l="1"/>
  <c r="B36" i="1" s="1"/>
  <c r="A37" i="1" l="1"/>
  <c r="B37" i="1" s="1"/>
  <c r="A38" i="1" l="1"/>
  <c r="B38" i="1" s="1"/>
  <c r="A39" i="1" l="1"/>
  <c r="B39" i="1" s="1"/>
  <c r="A40" i="1" l="1"/>
  <c r="B40" i="1" s="1"/>
  <c r="A41" i="1" l="1"/>
  <c r="B41" i="1" s="1"/>
  <c r="A42" i="1" l="1"/>
  <c r="B42" i="1" s="1"/>
  <c r="A43" i="1" l="1"/>
  <c r="B43" i="1" s="1"/>
  <c r="A44" i="1" l="1"/>
  <c r="B44" i="1" s="1"/>
  <c r="A45" i="1" l="1"/>
  <c r="B45" i="1" s="1"/>
  <c r="A46" i="1" l="1"/>
  <c r="B46" i="1" s="1"/>
  <c r="A47" i="1" l="1"/>
  <c r="B47" i="1" s="1"/>
  <c r="A48" i="1" l="1"/>
  <c r="B48" i="1" s="1"/>
  <c r="A49" i="1" l="1"/>
  <c r="B49" i="1" s="1"/>
  <c r="A50" i="1" l="1"/>
  <c r="B50" i="1" s="1"/>
  <c r="A51" i="1" l="1"/>
  <c r="B51" i="1" s="1"/>
  <c r="A52" i="1" l="1"/>
  <c r="B52" i="1" s="1"/>
  <c r="A53" i="1" l="1"/>
  <c r="B53" i="1" s="1"/>
  <c r="A54" i="1" l="1"/>
  <c r="B54" i="1" s="1"/>
  <c r="A55" i="1" l="1"/>
  <c r="B55" i="1" s="1"/>
  <c r="A56" i="1" l="1"/>
  <c r="B56" i="1" s="1"/>
  <c r="A57" i="1" l="1"/>
  <c r="B57" i="1" s="1"/>
  <c r="A58" i="1" l="1"/>
  <c r="B58" i="1" s="1"/>
  <c r="A59" i="1" l="1"/>
  <c r="B59" i="1" s="1"/>
  <c r="A60" i="1" l="1"/>
  <c r="B60" i="1" s="1"/>
  <c r="A61" i="1" l="1"/>
  <c r="B61" i="1" s="1"/>
  <c r="A62" i="1" l="1"/>
  <c r="B62" i="1" s="1"/>
  <c r="A63" i="1" l="1"/>
  <c r="B63" i="1" s="1"/>
  <c r="A64" i="1" l="1"/>
  <c r="B64" i="1" s="1"/>
  <c r="A65" i="1" l="1"/>
  <c r="B65" i="1" s="1"/>
  <c r="A66" i="1" l="1"/>
  <c r="B66" i="1" s="1"/>
  <c r="A67" i="1" l="1"/>
  <c r="B67" i="1" s="1"/>
  <c r="A68" i="1" l="1"/>
  <c r="B68" i="1" s="1"/>
  <c r="A69" i="1" l="1"/>
  <c r="B69" i="1" s="1"/>
  <c r="A70" i="1" l="1"/>
  <c r="B70" i="1" s="1"/>
  <c r="A71" i="1" l="1"/>
  <c r="B71" i="1" s="1"/>
  <c r="A72" i="1" l="1"/>
  <c r="B72" i="1" s="1"/>
  <c r="A73" i="1" l="1"/>
  <c r="B73" i="1" s="1"/>
  <c r="A74" i="1" l="1"/>
  <c r="B74" i="1" s="1"/>
  <c r="A75" i="1" l="1"/>
  <c r="B75" i="1" s="1"/>
  <c r="A76" i="1" l="1"/>
  <c r="B76" i="1" s="1"/>
  <c r="A77" i="1" l="1"/>
  <c r="B77" i="1" s="1"/>
  <c r="A78" i="1" l="1"/>
  <c r="B78" i="1" s="1"/>
  <c r="A79" i="1" l="1"/>
  <c r="B79" i="1" s="1"/>
  <c r="A80" i="1" l="1"/>
  <c r="B80" i="1" s="1"/>
  <c r="A81" i="1" l="1"/>
  <c r="B81" i="1" s="1"/>
  <c r="A82" i="1" l="1"/>
  <c r="B82" i="1" s="1"/>
  <c r="A83" i="1" l="1"/>
  <c r="B83" i="1" s="1"/>
  <c r="A84" i="1" l="1"/>
  <c r="B84" i="1" s="1"/>
  <c r="A85" i="1" l="1"/>
  <c r="B85" i="1" s="1"/>
  <c r="A86" i="1" l="1"/>
  <c r="B86" i="1" s="1"/>
  <c r="A87" i="1" l="1"/>
  <c r="B87" i="1" s="1"/>
  <c r="A88" i="1" l="1"/>
  <c r="B88" i="1" s="1"/>
  <c r="A89" i="1" l="1"/>
  <c r="B89" i="1" s="1"/>
  <c r="A90" i="1" l="1"/>
  <c r="B90" i="1" s="1"/>
  <c r="A91" i="1" l="1"/>
  <c r="B91" i="1" s="1"/>
  <c r="A92" i="1" l="1"/>
  <c r="B92" i="1" s="1"/>
  <c r="A93" i="1" l="1"/>
  <c r="B93" i="1" s="1"/>
  <c r="A94" i="1" l="1"/>
  <c r="B94" i="1" s="1"/>
  <c r="A95" i="1" l="1"/>
  <c r="B95" i="1" s="1"/>
  <c r="A96" i="1" l="1"/>
  <c r="B96" i="1" s="1"/>
  <c r="A97" i="1" l="1"/>
  <c r="B97" i="1" s="1"/>
  <c r="A98" i="1" l="1"/>
  <c r="B98" i="1" s="1"/>
  <c r="A99" i="1" l="1"/>
  <c r="B99" i="1" s="1"/>
  <c r="A100" i="1" l="1"/>
  <c r="B100" i="1" s="1"/>
  <c r="A101" i="1" l="1"/>
  <c r="B101" i="1" s="1"/>
  <c r="A102" i="1" l="1"/>
  <c r="B102" i="1" s="1"/>
  <c r="A103" i="1" l="1"/>
  <c r="B103" i="1" s="1"/>
  <c r="A104" i="1" l="1"/>
  <c r="B104" i="1" s="1"/>
  <c r="A105" i="1" l="1"/>
  <c r="B105" i="1" s="1"/>
  <c r="A106" i="1" l="1"/>
  <c r="B106" i="1" s="1"/>
  <c r="A107" i="1" l="1"/>
  <c r="B107" i="1" s="1"/>
  <c r="A108" i="1" l="1"/>
  <c r="B108" i="1" s="1"/>
  <c r="A109" i="1" l="1"/>
  <c r="B109" i="1" s="1"/>
  <c r="A110" i="1" l="1"/>
  <c r="B110" i="1" s="1"/>
  <c r="A111" i="1" l="1"/>
  <c r="B111" i="1" s="1"/>
  <c r="A112" i="1" l="1"/>
  <c r="B112" i="1" s="1"/>
</calcChain>
</file>

<file path=xl/sharedStrings.xml><?xml version="1.0" encoding="utf-8"?>
<sst xmlns="http://schemas.openxmlformats.org/spreadsheetml/2006/main" count="2" uniqueCount="2">
  <si>
    <t>Spread</t>
  </si>
  <si>
    <t>Win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</si>
</sst>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2"/>
  <sheetViews>
    <sheetView tabSelected="1" workbookViewId="0">
      <selection activeCell="B3" sqref="B3"/>
    </sheetView>
  </sheetViews>
  <sheetFormatPr defaultRowHeight="14.4" x14ac:dyDescent="0.55000000000000004"/>
  <sheetData>
    <row r="1" spans="1:2" x14ac:dyDescent="0.55000000000000004">
      <c r="A1" t="s">
        <v>0</v>
      </c>
      <c r="B1" t="s">
        <v>1</v>
      </c>
    </row>
    <row r="2" spans="1:2" x14ac:dyDescent="0.55000000000000004">
      <c r="A2">
        <v>-27</v>
      </c>
      <c r="B2">
        <f>NORMDIST(-A2, 0, 10.5, TRUE)</f>
        <v>0.99493600472530463</v>
      </c>
    </row>
    <row r="3" spans="1:2" x14ac:dyDescent="0.55000000000000004">
      <c r="A3">
        <f>A2+0.5</f>
        <v>-26.5</v>
      </c>
      <c r="B3">
        <f t="shared" ref="B3:B66" si="0">NORMDIST(-A3, 0, 10.5, TRUE)</f>
        <v>0.99419545942661536</v>
      </c>
    </row>
    <row r="4" spans="1:2" x14ac:dyDescent="0.55000000000000004">
      <c r="A4">
        <f t="shared" ref="A4:A67" si="1">A3+0.5</f>
        <v>-26</v>
      </c>
      <c r="B4">
        <f t="shared" si="0"/>
        <v>0.99336036441227282</v>
      </c>
    </row>
    <row r="5" spans="1:2" x14ac:dyDescent="0.55000000000000004">
      <c r="A5">
        <f t="shared" si="1"/>
        <v>-25.5</v>
      </c>
      <c r="B5">
        <f t="shared" si="0"/>
        <v>0.99242078056128025</v>
      </c>
    </row>
    <row r="6" spans="1:2" x14ac:dyDescent="0.55000000000000004">
      <c r="A6">
        <f t="shared" si="1"/>
        <v>-25</v>
      </c>
      <c r="B6">
        <f t="shared" si="0"/>
        <v>0.9913660280019122</v>
      </c>
    </row>
    <row r="7" spans="1:2" x14ac:dyDescent="0.55000000000000004">
      <c r="A7">
        <f t="shared" si="1"/>
        <v>-24.5</v>
      </c>
      <c r="B7">
        <f t="shared" si="0"/>
        <v>0.99018467137135469</v>
      </c>
    </row>
    <row r="8" spans="1:2" x14ac:dyDescent="0.55000000000000004">
      <c r="A8">
        <f t="shared" si="1"/>
        <v>-24</v>
      </c>
      <c r="B8">
        <f t="shared" si="0"/>
        <v>0.9888645105203836</v>
      </c>
    </row>
    <row r="9" spans="1:2" x14ac:dyDescent="0.55000000000000004">
      <c r="A9">
        <f t="shared" si="1"/>
        <v>-23.5</v>
      </c>
      <c r="B9">
        <f t="shared" si="0"/>
        <v>0.98739257743431774</v>
      </c>
    </row>
    <row r="10" spans="1:2" x14ac:dyDescent="0.55000000000000004">
      <c r="A10">
        <f t="shared" si="1"/>
        <v>-23</v>
      </c>
      <c r="B10">
        <f t="shared" si="0"/>
        <v>0.98575514014463217</v>
      </c>
    </row>
    <row r="11" spans="1:2" x14ac:dyDescent="0.55000000000000004">
      <c r="A11">
        <f t="shared" si="1"/>
        <v>-22.5</v>
      </c>
      <c r="B11">
        <f t="shared" si="0"/>
        <v>0.98393771439617173</v>
      </c>
    </row>
    <row r="12" spans="1:2" x14ac:dyDescent="0.55000000000000004">
      <c r="A12">
        <f t="shared" si="1"/>
        <v>-22</v>
      </c>
      <c r="B12">
        <f t="shared" si="0"/>
        <v>0.98192508381157051</v>
      </c>
    </row>
    <row r="13" spans="1:2" x14ac:dyDescent="0.55000000000000004">
      <c r="A13">
        <f t="shared" si="1"/>
        <v>-21.5</v>
      </c>
      <c r="B13">
        <f t="shared" si="0"/>
        <v>0.97970132925610276</v>
      </c>
    </row>
    <row r="14" spans="1:2" x14ac:dyDescent="0.55000000000000004">
      <c r="A14">
        <f t="shared" si="1"/>
        <v>-21</v>
      </c>
      <c r="B14">
        <f t="shared" si="0"/>
        <v>0.97724986805182079</v>
      </c>
    </row>
    <row r="15" spans="1:2" x14ac:dyDescent="0.55000000000000004">
      <c r="A15">
        <f t="shared" si="1"/>
        <v>-20.5</v>
      </c>
      <c r="B15">
        <f t="shared" si="0"/>
        <v>0.97455350361874615</v>
      </c>
    </row>
    <row r="16" spans="1:2" x14ac:dyDescent="0.55000000000000004">
      <c r="A16">
        <f t="shared" si="1"/>
        <v>-20</v>
      </c>
      <c r="B16">
        <f t="shared" si="0"/>
        <v>0.97159448603263621</v>
      </c>
    </row>
    <row r="17" spans="1:2" x14ac:dyDescent="0.55000000000000004">
      <c r="A17">
        <f t="shared" si="1"/>
        <v>-19.5</v>
      </c>
      <c r="B17">
        <f t="shared" si="0"/>
        <v>0.9683545838833274</v>
      </c>
    </row>
    <row r="18" spans="1:2" x14ac:dyDescent="0.55000000000000004">
      <c r="A18">
        <f t="shared" si="1"/>
        <v>-19</v>
      </c>
      <c r="B18">
        <f t="shared" si="0"/>
        <v>0.96481516769510434</v>
      </c>
    </row>
    <row r="19" spans="1:2" x14ac:dyDescent="0.55000000000000004">
      <c r="A19">
        <f t="shared" si="1"/>
        <v>-18.5</v>
      </c>
      <c r="B19">
        <f t="shared" si="0"/>
        <v>0.96095730503157228</v>
      </c>
    </row>
    <row r="20" spans="1:2" x14ac:dyDescent="0.55000000000000004">
      <c r="A20">
        <f t="shared" si="1"/>
        <v>-18</v>
      </c>
      <c r="B20">
        <f t="shared" si="0"/>
        <v>0.95676186725316725</v>
      </c>
    </row>
    <row r="21" spans="1:2" x14ac:dyDescent="0.55000000000000004">
      <c r="A21">
        <f t="shared" si="1"/>
        <v>-17.5</v>
      </c>
      <c r="B21">
        <f t="shared" si="0"/>
        <v>0.9522096477271853</v>
      </c>
    </row>
    <row r="22" spans="1:2" x14ac:dyDescent="0.55000000000000004">
      <c r="A22">
        <f t="shared" si="1"/>
        <v>-17</v>
      </c>
      <c r="B22">
        <f t="shared" si="0"/>
        <v>0.94728149110993731</v>
      </c>
    </row>
    <row r="23" spans="1:2" x14ac:dyDescent="0.55000000000000004">
      <c r="A23">
        <f t="shared" si="1"/>
        <v>-16.5</v>
      </c>
      <c r="B23">
        <f t="shared" si="0"/>
        <v>0.94195843313067251</v>
      </c>
    </row>
    <row r="24" spans="1:2" x14ac:dyDescent="0.55000000000000004">
      <c r="A24">
        <f t="shared" si="1"/>
        <v>-16</v>
      </c>
      <c r="B24">
        <f t="shared" si="0"/>
        <v>0.93622185010999637</v>
      </c>
    </row>
    <row r="25" spans="1:2" x14ac:dyDescent="0.55000000000000004">
      <c r="A25">
        <f t="shared" si="1"/>
        <v>-15.5</v>
      </c>
      <c r="B25">
        <f t="shared" si="0"/>
        <v>0.93005361724474755</v>
      </c>
    </row>
    <row r="26" spans="1:2" x14ac:dyDescent="0.55000000000000004">
      <c r="A26">
        <f t="shared" si="1"/>
        <v>-15</v>
      </c>
      <c r="B26">
        <f t="shared" si="0"/>
        <v>0.9234362744901653</v>
      </c>
    </row>
    <row r="27" spans="1:2" x14ac:dyDescent="0.55000000000000004">
      <c r="A27">
        <f t="shared" si="1"/>
        <v>-14.5</v>
      </c>
      <c r="B27">
        <f t="shared" si="0"/>
        <v>0.91635319867241594</v>
      </c>
    </row>
    <row r="28" spans="1:2" x14ac:dyDescent="0.55000000000000004">
      <c r="A28">
        <f t="shared" si="1"/>
        <v>-14</v>
      </c>
      <c r="B28">
        <f t="shared" si="0"/>
        <v>0.90878878027413212</v>
      </c>
    </row>
    <row r="29" spans="1:2" x14ac:dyDescent="0.55000000000000004">
      <c r="A29">
        <f t="shared" si="1"/>
        <v>-13.5</v>
      </c>
      <c r="B29">
        <f t="shared" si="0"/>
        <v>0.90072860315666903</v>
      </c>
    </row>
    <row r="30" spans="1:2" x14ac:dyDescent="0.55000000000000004">
      <c r="A30">
        <f t="shared" si="1"/>
        <v>-13</v>
      </c>
      <c r="B30">
        <f t="shared" si="0"/>
        <v>0.89215962531949267</v>
      </c>
    </row>
    <row r="31" spans="1:2" x14ac:dyDescent="0.55000000000000004">
      <c r="A31">
        <f t="shared" si="1"/>
        <v>-12.5</v>
      </c>
      <c r="B31">
        <f t="shared" si="0"/>
        <v>0.8830703586536276</v>
      </c>
    </row>
    <row r="32" spans="1:2" x14ac:dyDescent="0.55000000000000004">
      <c r="A32">
        <f t="shared" si="1"/>
        <v>-12</v>
      </c>
      <c r="B32">
        <f t="shared" si="0"/>
        <v>0.87345104552644215</v>
      </c>
    </row>
    <row r="33" spans="1:2" x14ac:dyDescent="0.55000000000000004">
      <c r="A33">
        <f t="shared" si="1"/>
        <v>-11.5</v>
      </c>
      <c r="B33">
        <f t="shared" si="0"/>
        <v>0.86329382994302617</v>
      </c>
    </row>
    <row r="34" spans="1:2" x14ac:dyDescent="0.55000000000000004">
      <c r="A34">
        <f t="shared" si="1"/>
        <v>-11</v>
      </c>
      <c r="B34">
        <f t="shared" si="0"/>
        <v>0.85259292096847283</v>
      </c>
    </row>
    <row r="35" spans="1:2" x14ac:dyDescent="0.55000000000000004">
      <c r="A35">
        <f t="shared" si="1"/>
        <v>-10.5</v>
      </c>
      <c r="B35">
        <f t="shared" si="0"/>
        <v>0.84134474606854304</v>
      </c>
    </row>
    <row r="36" spans="1:2" x14ac:dyDescent="0.55000000000000004">
      <c r="A36">
        <f t="shared" si="1"/>
        <v>-10</v>
      </c>
      <c r="B36">
        <f t="shared" si="0"/>
        <v>0.82954809203593494</v>
      </c>
    </row>
    <row r="37" spans="1:2" x14ac:dyDescent="0.55000000000000004">
      <c r="A37">
        <f t="shared" si="1"/>
        <v>-9.5</v>
      </c>
      <c r="B37">
        <f t="shared" si="0"/>
        <v>0.8172042312175839</v>
      </c>
    </row>
    <row r="38" spans="1:2" x14ac:dyDescent="0.55000000000000004">
      <c r="A38">
        <f t="shared" si="1"/>
        <v>-9</v>
      </c>
      <c r="B38">
        <f t="shared" si="0"/>
        <v>0.80431703084622408</v>
      </c>
    </row>
    <row r="39" spans="1:2" x14ac:dyDescent="0.55000000000000004">
      <c r="A39">
        <f t="shared" si="1"/>
        <v>-8.5</v>
      </c>
      <c r="B39">
        <f t="shared" si="0"/>
        <v>0.79089304340725497</v>
      </c>
    </row>
    <row r="40" spans="1:2" x14ac:dyDescent="0.55000000000000004">
      <c r="A40">
        <f t="shared" si="1"/>
        <v>-8</v>
      </c>
      <c r="B40">
        <f t="shared" si="0"/>
        <v>0.77694157613935833</v>
      </c>
    </row>
    <row r="41" spans="1:2" x14ac:dyDescent="0.55000000000000004">
      <c r="A41">
        <f t="shared" si="1"/>
        <v>-7.5</v>
      </c>
      <c r="B41">
        <f t="shared" si="0"/>
        <v>0.76247473797302345</v>
      </c>
    </row>
    <row r="42" spans="1:2" x14ac:dyDescent="0.55000000000000004">
      <c r="A42">
        <f t="shared" si="1"/>
        <v>-7</v>
      </c>
      <c r="B42">
        <f t="shared" si="0"/>
        <v>0.74750746245307709</v>
      </c>
    </row>
    <row r="43" spans="1:2" x14ac:dyDescent="0.55000000000000004">
      <c r="A43">
        <f t="shared" si="1"/>
        <v>-6.5</v>
      </c>
      <c r="B43">
        <f t="shared" si="0"/>
        <v>0.73205750546648096</v>
      </c>
    </row>
    <row r="44" spans="1:2" x14ac:dyDescent="0.55000000000000004">
      <c r="A44">
        <f t="shared" si="1"/>
        <v>-6</v>
      </c>
      <c r="B44">
        <f t="shared" si="0"/>
        <v>0.71614541690132372</v>
      </c>
    </row>
    <row r="45" spans="1:2" x14ac:dyDescent="0.55000000000000004">
      <c r="A45">
        <f t="shared" si="1"/>
        <v>-5.5</v>
      </c>
      <c r="B45">
        <f t="shared" si="0"/>
        <v>0.69979448569254754</v>
      </c>
    </row>
    <row r="46" spans="1:2" x14ac:dyDescent="0.55000000000000004">
      <c r="A46">
        <f t="shared" si="1"/>
        <v>-5</v>
      </c>
      <c r="B46">
        <f t="shared" si="0"/>
        <v>0.68303065805932717</v>
      </c>
    </row>
    <row r="47" spans="1:2" x14ac:dyDescent="0.55000000000000004">
      <c r="A47">
        <f t="shared" si="1"/>
        <v>-4.5</v>
      </c>
      <c r="B47">
        <f t="shared" si="0"/>
        <v>0.66588242910237538</v>
      </c>
    </row>
    <row r="48" spans="1:2" x14ac:dyDescent="0.55000000000000004">
      <c r="A48">
        <f t="shared" si="1"/>
        <v>-4</v>
      </c>
      <c r="B48">
        <f t="shared" si="0"/>
        <v>0.64838070830053407</v>
      </c>
    </row>
    <row r="49" spans="1:2" x14ac:dyDescent="0.55000000000000004">
      <c r="A49">
        <f t="shared" si="1"/>
        <v>-3.5</v>
      </c>
      <c r="B49">
        <f t="shared" si="0"/>
        <v>0.63055865981823644</v>
      </c>
    </row>
    <row r="50" spans="1:2" x14ac:dyDescent="0.55000000000000004">
      <c r="A50">
        <f t="shared" si="1"/>
        <v>-3</v>
      </c>
      <c r="B50">
        <f t="shared" si="0"/>
        <v>0.61245151890200766</v>
      </c>
    </row>
    <row r="51" spans="1:2" x14ac:dyDescent="0.55000000000000004">
      <c r="A51">
        <f t="shared" si="1"/>
        <v>-2.5</v>
      </c>
      <c r="B51">
        <f t="shared" si="0"/>
        <v>0.59409638599828352</v>
      </c>
    </row>
    <row r="52" spans="1:2" x14ac:dyDescent="0.55000000000000004">
      <c r="A52">
        <f t="shared" si="1"/>
        <v>-2</v>
      </c>
      <c r="B52">
        <f t="shared" si="0"/>
        <v>0.57553200055972609</v>
      </c>
    </row>
    <row r="53" spans="1:2" x14ac:dyDescent="0.55000000000000004">
      <c r="A53">
        <f t="shared" si="1"/>
        <v>-1.5</v>
      </c>
      <c r="B53">
        <f t="shared" si="0"/>
        <v>0.5567984968164682</v>
      </c>
    </row>
    <row r="54" spans="1:2" x14ac:dyDescent="0.55000000000000004">
      <c r="A54">
        <f t="shared" si="1"/>
        <v>-1</v>
      </c>
      <c r="B54">
        <f t="shared" si="0"/>
        <v>0.53793714406625415</v>
      </c>
    </row>
    <row r="55" spans="1:2" x14ac:dyDescent="0.55000000000000004">
      <c r="A55">
        <f t="shared" si="1"/>
        <v>-0.5</v>
      </c>
      <c r="B55">
        <f t="shared" si="0"/>
        <v>0.51899007427779253</v>
      </c>
    </row>
    <row r="56" spans="1:2" x14ac:dyDescent="0.55000000000000004">
      <c r="A56">
        <f t="shared" si="1"/>
        <v>0</v>
      </c>
      <c r="B56">
        <f t="shared" si="0"/>
        <v>0.5</v>
      </c>
    </row>
    <row r="57" spans="1:2" x14ac:dyDescent="0.55000000000000004">
      <c r="A57">
        <f t="shared" si="1"/>
        <v>0.5</v>
      </c>
      <c r="B57">
        <f t="shared" si="0"/>
        <v>0.48100992572220747</v>
      </c>
    </row>
    <row r="58" spans="1:2" x14ac:dyDescent="0.55000000000000004">
      <c r="A58">
        <f t="shared" si="1"/>
        <v>1</v>
      </c>
      <c r="B58">
        <f t="shared" si="0"/>
        <v>0.46206285593374585</v>
      </c>
    </row>
    <row r="59" spans="1:2" x14ac:dyDescent="0.55000000000000004">
      <c r="A59">
        <f t="shared" si="1"/>
        <v>1.5</v>
      </c>
      <c r="B59">
        <f t="shared" si="0"/>
        <v>0.4432015031835318</v>
      </c>
    </row>
    <row r="60" spans="1:2" x14ac:dyDescent="0.55000000000000004">
      <c r="A60">
        <f t="shared" si="1"/>
        <v>2</v>
      </c>
      <c r="B60">
        <f t="shared" si="0"/>
        <v>0.42446799944027391</v>
      </c>
    </row>
    <row r="61" spans="1:2" x14ac:dyDescent="0.55000000000000004">
      <c r="A61">
        <f t="shared" si="1"/>
        <v>2.5</v>
      </c>
      <c r="B61">
        <f t="shared" si="0"/>
        <v>0.40590361400171648</v>
      </c>
    </row>
    <row r="62" spans="1:2" x14ac:dyDescent="0.55000000000000004">
      <c r="A62">
        <f t="shared" si="1"/>
        <v>3</v>
      </c>
      <c r="B62">
        <f t="shared" si="0"/>
        <v>0.38754848109799234</v>
      </c>
    </row>
    <row r="63" spans="1:2" x14ac:dyDescent="0.55000000000000004">
      <c r="A63">
        <f t="shared" si="1"/>
        <v>3.5</v>
      </c>
      <c r="B63">
        <f t="shared" si="0"/>
        <v>0.36944134018176361</v>
      </c>
    </row>
    <row r="64" spans="1:2" x14ac:dyDescent="0.55000000000000004">
      <c r="A64">
        <f t="shared" si="1"/>
        <v>4</v>
      </c>
      <c r="B64">
        <f t="shared" si="0"/>
        <v>0.35161929169946593</v>
      </c>
    </row>
    <row r="65" spans="1:2" x14ac:dyDescent="0.55000000000000004">
      <c r="A65">
        <f t="shared" si="1"/>
        <v>4.5</v>
      </c>
      <c r="B65">
        <f t="shared" si="0"/>
        <v>0.33411757089762462</v>
      </c>
    </row>
    <row r="66" spans="1:2" x14ac:dyDescent="0.55000000000000004">
      <c r="A66">
        <f t="shared" si="1"/>
        <v>5</v>
      </c>
      <c r="B66">
        <f t="shared" si="0"/>
        <v>0.31696934194067283</v>
      </c>
    </row>
    <row r="67" spans="1:2" x14ac:dyDescent="0.55000000000000004">
      <c r="A67">
        <f t="shared" si="1"/>
        <v>5.5</v>
      </c>
      <c r="B67">
        <f t="shared" ref="B67:B112" si="2">NORMDIST(-A67, 0, 10.5, TRUE)</f>
        <v>0.30020551430745246</v>
      </c>
    </row>
    <row r="68" spans="1:2" x14ac:dyDescent="0.55000000000000004">
      <c r="A68">
        <f t="shared" ref="A68:A112" si="3">A67+0.5</f>
        <v>6</v>
      </c>
      <c r="B68">
        <f t="shared" si="2"/>
        <v>0.28385458309867628</v>
      </c>
    </row>
    <row r="69" spans="1:2" x14ac:dyDescent="0.55000000000000004">
      <c r="A69">
        <f t="shared" si="3"/>
        <v>6.5</v>
      </c>
      <c r="B69">
        <f t="shared" si="2"/>
        <v>0.26794249453351904</v>
      </c>
    </row>
    <row r="70" spans="1:2" x14ac:dyDescent="0.55000000000000004">
      <c r="A70">
        <f t="shared" si="3"/>
        <v>7</v>
      </c>
      <c r="B70">
        <f t="shared" si="2"/>
        <v>0.25249253754692291</v>
      </c>
    </row>
    <row r="71" spans="1:2" x14ac:dyDescent="0.55000000000000004">
      <c r="A71">
        <f t="shared" si="3"/>
        <v>7.5</v>
      </c>
      <c r="B71">
        <f t="shared" si="2"/>
        <v>0.23752526202697649</v>
      </c>
    </row>
    <row r="72" spans="1:2" x14ac:dyDescent="0.55000000000000004">
      <c r="A72">
        <f t="shared" si="3"/>
        <v>8</v>
      </c>
      <c r="B72">
        <f t="shared" si="2"/>
        <v>0.22305842386064167</v>
      </c>
    </row>
    <row r="73" spans="1:2" x14ac:dyDescent="0.55000000000000004">
      <c r="A73">
        <f t="shared" si="3"/>
        <v>8.5</v>
      </c>
      <c r="B73">
        <f t="shared" si="2"/>
        <v>0.20910695659274503</v>
      </c>
    </row>
    <row r="74" spans="1:2" x14ac:dyDescent="0.55000000000000004">
      <c r="A74">
        <f t="shared" si="3"/>
        <v>9</v>
      </c>
      <c r="B74">
        <f t="shared" si="2"/>
        <v>0.19568296915377595</v>
      </c>
    </row>
    <row r="75" spans="1:2" x14ac:dyDescent="0.55000000000000004">
      <c r="A75">
        <f t="shared" si="3"/>
        <v>9.5</v>
      </c>
      <c r="B75">
        <f t="shared" si="2"/>
        <v>0.18279576878241607</v>
      </c>
    </row>
    <row r="76" spans="1:2" x14ac:dyDescent="0.55000000000000004">
      <c r="A76">
        <f t="shared" si="3"/>
        <v>10</v>
      </c>
      <c r="B76">
        <f t="shared" si="2"/>
        <v>0.17045190796406509</v>
      </c>
    </row>
    <row r="77" spans="1:2" x14ac:dyDescent="0.55000000000000004">
      <c r="A77">
        <f t="shared" si="3"/>
        <v>10.5</v>
      </c>
      <c r="B77">
        <f t="shared" si="2"/>
        <v>0.15865525393145699</v>
      </c>
    </row>
    <row r="78" spans="1:2" x14ac:dyDescent="0.55000000000000004">
      <c r="A78">
        <f t="shared" si="3"/>
        <v>11</v>
      </c>
      <c r="B78">
        <f t="shared" si="2"/>
        <v>0.14740707903152717</v>
      </c>
    </row>
    <row r="79" spans="1:2" x14ac:dyDescent="0.55000000000000004">
      <c r="A79">
        <f t="shared" si="3"/>
        <v>11.5</v>
      </c>
      <c r="B79">
        <f t="shared" si="2"/>
        <v>0.13670617005697383</v>
      </c>
    </row>
    <row r="80" spans="1:2" x14ac:dyDescent="0.55000000000000004">
      <c r="A80">
        <f t="shared" si="3"/>
        <v>12</v>
      </c>
      <c r="B80">
        <f t="shared" si="2"/>
        <v>0.1265489544735578</v>
      </c>
    </row>
    <row r="81" spans="1:2" x14ac:dyDescent="0.55000000000000004">
      <c r="A81">
        <f t="shared" si="3"/>
        <v>12.5</v>
      </c>
      <c r="B81">
        <f t="shared" si="2"/>
        <v>0.11692964134637239</v>
      </c>
    </row>
    <row r="82" spans="1:2" x14ac:dyDescent="0.55000000000000004">
      <c r="A82">
        <f t="shared" si="3"/>
        <v>13</v>
      </c>
      <c r="B82">
        <f t="shared" si="2"/>
        <v>0.10784037468050735</v>
      </c>
    </row>
    <row r="83" spans="1:2" x14ac:dyDescent="0.55000000000000004">
      <c r="A83">
        <f t="shared" si="3"/>
        <v>13.5</v>
      </c>
      <c r="B83">
        <f t="shared" si="2"/>
        <v>9.9271396843330958E-2</v>
      </c>
    </row>
    <row r="84" spans="1:2" x14ac:dyDescent="0.55000000000000004">
      <c r="A84">
        <f t="shared" si="3"/>
        <v>14</v>
      </c>
      <c r="B84">
        <f t="shared" si="2"/>
        <v>9.1211219725867876E-2</v>
      </c>
    </row>
    <row r="85" spans="1:2" x14ac:dyDescent="0.55000000000000004">
      <c r="A85">
        <f t="shared" si="3"/>
        <v>14.5</v>
      </c>
      <c r="B85">
        <f t="shared" si="2"/>
        <v>8.3646801327584036E-2</v>
      </c>
    </row>
    <row r="86" spans="1:2" x14ac:dyDescent="0.55000000000000004">
      <c r="A86">
        <f t="shared" si="3"/>
        <v>15</v>
      </c>
      <c r="B86">
        <f t="shared" si="2"/>
        <v>7.6563725509834743E-2</v>
      </c>
    </row>
    <row r="87" spans="1:2" x14ac:dyDescent="0.55000000000000004">
      <c r="A87">
        <f t="shared" si="3"/>
        <v>15.5</v>
      </c>
      <c r="B87">
        <f t="shared" si="2"/>
        <v>6.9946382755252487E-2</v>
      </c>
    </row>
    <row r="88" spans="1:2" x14ac:dyDescent="0.55000000000000004">
      <c r="A88">
        <f t="shared" si="3"/>
        <v>16</v>
      </c>
      <c r="B88">
        <f t="shared" si="2"/>
        <v>6.377814989000366E-2</v>
      </c>
    </row>
    <row r="89" spans="1:2" x14ac:dyDescent="0.55000000000000004">
      <c r="A89">
        <f t="shared" si="3"/>
        <v>16.5</v>
      </c>
      <c r="B89">
        <f t="shared" si="2"/>
        <v>5.8041566869327516E-2</v>
      </c>
    </row>
    <row r="90" spans="1:2" x14ac:dyDescent="0.55000000000000004">
      <c r="A90">
        <f t="shared" si="3"/>
        <v>17</v>
      </c>
      <c r="B90">
        <f t="shared" si="2"/>
        <v>5.2718508890062694E-2</v>
      </c>
    </row>
    <row r="91" spans="1:2" x14ac:dyDescent="0.55000000000000004">
      <c r="A91">
        <f t="shared" si="3"/>
        <v>17.5</v>
      </c>
      <c r="B91">
        <f t="shared" si="2"/>
        <v>4.7790352272814703E-2</v>
      </c>
    </row>
    <row r="92" spans="1:2" x14ac:dyDescent="0.55000000000000004">
      <c r="A92">
        <f t="shared" si="3"/>
        <v>18</v>
      </c>
      <c r="B92">
        <f t="shared" si="2"/>
        <v>4.3238132746832802E-2</v>
      </c>
    </row>
    <row r="93" spans="1:2" x14ac:dyDescent="0.55000000000000004">
      <c r="A93">
        <f t="shared" si="3"/>
        <v>18.5</v>
      </c>
      <c r="B93">
        <f t="shared" si="2"/>
        <v>3.9042694968427716E-2</v>
      </c>
    </row>
    <row r="94" spans="1:2" x14ac:dyDescent="0.55000000000000004">
      <c r="A94">
        <f t="shared" si="3"/>
        <v>19</v>
      </c>
      <c r="B94">
        <f t="shared" si="2"/>
        <v>3.5184832304895615E-2</v>
      </c>
    </row>
    <row r="95" spans="1:2" x14ac:dyDescent="0.55000000000000004">
      <c r="A95">
        <f t="shared" si="3"/>
        <v>19.5</v>
      </c>
      <c r="B95">
        <f t="shared" si="2"/>
        <v>3.1645416116672619E-2</v>
      </c>
    </row>
    <row r="96" spans="1:2" x14ac:dyDescent="0.55000000000000004">
      <c r="A96">
        <f t="shared" si="3"/>
        <v>20</v>
      </c>
      <c r="B96">
        <f t="shared" si="2"/>
        <v>2.8405513967363811E-2</v>
      </c>
    </row>
    <row r="97" spans="1:2" x14ac:dyDescent="0.55000000000000004">
      <c r="A97">
        <f t="shared" si="3"/>
        <v>20.5</v>
      </c>
      <c r="B97">
        <f t="shared" si="2"/>
        <v>2.5446496381253798E-2</v>
      </c>
    </row>
    <row r="98" spans="1:2" x14ac:dyDescent="0.55000000000000004">
      <c r="A98">
        <f t="shared" si="3"/>
        <v>21</v>
      </c>
      <c r="B98">
        <f t="shared" si="2"/>
        <v>2.2750131948179191E-2</v>
      </c>
    </row>
    <row r="99" spans="1:2" x14ac:dyDescent="0.55000000000000004">
      <c r="A99">
        <f t="shared" si="3"/>
        <v>21.5</v>
      </c>
      <c r="B99">
        <f t="shared" si="2"/>
        <v>2.0298670743897195E-2</v>
      </c>
    </row>
    <row r="100" spans="1:2" x14ac:dyDescent="0.55000000000000004">
      <c r="A100">
        <f t="shared" si="3"/>
        <v>22</v>
      </c>
      <c r="B100">
        <f t="shared" si="2"/>
        <v>1.8074916188429452E-2</v>
      </c>
    </row>
    <row r="101" spans="1:2" x14ac:dyDescent="0.55000000000000004">
      <c r="A101">
        <f t="shared" si="3"/>
        <v>22.5</v>
      </c>
      <c r="B101">
        <f t="shared" si="2"/>
        <v>1.6062285603828323E-2</v>
      </c>
    </row>
    <row r="102" spans="1:2" x14ac:dyDescent="0.55000000000000004">
      <c r="A102">
        <f t="shared" si="3"/>
        <v>23</v>
      </c>
      <c r="B102">
        <f t="shared" si="2"/>
        <v>1.4244859855367865E-2</v>
      </c>
    </row>
    <row r="103" spans="1:2" x14ac:dyDescent="0.55000000000000004">
      <c r="A103">
        <f t="shared" si="3"/>
        <v>23.5</v>
      </c>
      <c r="B103">
        <f t="shared" si="2"/>
        <v>1.2607422565682206E-2</v>
      </c>
    </row>
    <row r="104" spans="1:2" x14ac:dyDescent="0.55000000000000004">
      <c r="A104">
        <f t="shared" si="3"/>
        <v>24</v>
      </c>
      <c r="B104">
        <f t="shared" si="2"/>
        <v>1.1135489479616392E-2</v>
      </c>
    </row>
    <row r="105" spans="1:2" x14ac:dyDescent="0.55000000000000004">
      <c r="A105">
        <f t="shared" si="3"/>
        <v>24.5</v>
      </c>
      <c r="B105">
        <f t="shared" si="2"/>
        <v>9.8153286286453353E-3</v>
      </c>
    </row>
    <row r="106" spans="1:2" x14ac:dyDescent="0.55000000000000004">
      <c r="A106">
        <f t="shared" si="3"/>
        <v>25</v>
      </c>
      <c r="B106">
        <f t="shared" si="2"/>
        <v>8.6339719980878023E-3</v>
      </c>
    </row>
    <row r="107" spans="1:2" x14ac:dyDescent="0.55000000000000004">
      <c r="A107">
        <f t="shared" si="3"/>
        <v>25.5</v>
      </c>
      <c r="B107">
        <f t="shared" si="2"/>
        <v>7.5792194387197245E-3</v>
      </c>
    </row>
    <row r="108" spans="1:2" x14ac:dyDescent="0.55000000000000004">
      <c r="A108">
        <f t="shared" si="3"/>
        <v>26</v>
      </c>
      <c r="B108">
        <f t="shared" si="2"/>
        <v>6.6396355877271626E-3</v>
      </c>
    </row>
    <row r="109" spans="1:2" x14ac:dyDescent="0.55000000000000004">
      <c r="A109">
        <f t="shared" si="3"/>
        <v>26.5</v>
      </c>
      <c r="B109">
        <f t="shared" si="2"/>
        <v>5.8045405733846821E-3</v>
      </c>
    </row>
    <row r="110" spans="1:2" x14ac:dyDescent="0.55000000000000004">
      <c r="A110">
        <f t="shared" si="3"/>
        <v>27</v>
      </c>
      <c r="B110">
        <f t="shared" si="2"/>
        <v>5.0639952746953255E-3</v>
      </c>
    </row>
    <row r="111" spans="1:2" x14ac:dyDescent="0.55000000000000004">
      <c r="A111">
        <f t="shared" si="3"/>
        <v>27.5</v>
      </c>
      <c r="B111">
        <f t="shared" si="2"/>
        <v>4.4087818928869836E-3</v>
      </c>
    </row>
    <row r="112" spans="1:2" x14ac:dyDescent="0.55000000000000004">
      <c r="A112">
        <f t="shared" si="3"/>
        <v>28</v>
      </c>
      <c r="B112">
        <f t="shared" si="2"/>
        <v>3.8303805675897356E-3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Firke</dc:creator>
  <cp:lastModifiedBy>Sam Firke</cp:lastModifiedBy>
  <dcterms:created xsi:type="dcterms:W3CDTF">2016-03-16T17:55:37Z</dcterms:created>
  <dcterms:modified xsi:type="dcterms:W3CDTF">2017-01-03T16:19:52Z</dcterms:modified>
</cp:coreProperties>
</file>