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ie/4. PYTHON_BOOKS_COURSES/Projects/Deloitte_STEM_Virtual_Program/5. Forensic Technology/"/>
    </mc:Choice>
  </mc:AlternateContent>
  <xr:revisionPtr revIDLastSave="0" documentId="13_ncr:1_{2147B0B3-9346-094D-98FE-9C29F423D17F}" xr6:coauthVersionLast="47" xr6:coauthVersionMax="47" xr10:uidLastSave="{00000000-0000-0000-0000-000000000000}"/>
  <bookViews>
    <workbookView xWindow="6100" yWindow="3820" windowWidth="15780" windowHeight="199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5" i="1"/>
  <c r="D4" i="1"/>
  <c r="D3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<sst xmlns="http://schemas.openxmlformats.org/spreadsheetml/2006/main" count="78" uniqueCount="19">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</sst>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6" sqref="D26"/>
    </sheetView>
  </sheetViews>
  <sheetFormatPr baseColWidth="10" defaultColWidth="11.5" defaultRowHeight="13" x14ac:dyDescent="0.15"/>
  <cols>
    <col min="1" max="1" width="19.1640625" customWidth="1"/>
    <col min="2" max="2" width="18.1640625" customWidth="1"/>
    <col min="3" max="3" width="14" customWidth="1"/>
    <col min="4" max="4" width="23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t="s">
        <v>5</v>
      </c>
      <c r="C2">
        <v>-25</v>
      </c>
      <c r="D2" t="str">
        <f>_xlfn.IFS(C2&gt;20, "Highly Discriminative", C2&lt;-20, "Highly Discriminative", C2&lt;-10, "Unfair", C2&gt;10, "Unfair", C2&gt;=-10, "Fair", C2&lt;=10, "Fair")</f>
        <v>Highly Discriminative</v>
      </c>
    </row>
    <row r="3" spans="1:4" x14ac:dyDescent="0.15">
      <c r="A3" t="s">
        <v>4</v>
      </c>
      <c r="B3" t="s">
        <v>6</v>
      </c>
      <c r="C3">
        <v>-26</v>
      </c>
      <c r="D3" t="str">
        <f>_xlfn.IFS(C3&gt;20, "Highly Discriminative", C3&lt;-20, "Highly Discriminative", C3&lt;-10, "Unfair", C3&gt;10, "Unfair", C3&gt;=-10, "Fair", C3&lt;=10, "Fair")</f>
        <v>Highly Discriminative</v>
      </c>
    </row>
    <row r="4" spans="1:4" x14ac:dyDescent="0.15">
      <c r="A4" t="s">
        <v>4</v>
      </c>
      <c r="B4" t="s">
        <v>7</v>
      </c>
      <c r="C4">
        <v>-19</v>
      </c>
      <c r="D4" t="str">
        <f>_xlfn.IFS(C4&gt;20, "Highly Discriminative", C4&lt;-20, "Highly Discriminative", C4&lt;-10, "Unfair", C4&gt;10, "Unfair", C4&gt;=-10, "Fair", C4&lt;=10, "Fair")</f>
        <v>Unfair</v>
      </c>
    </row>
    <row r="5" spans="1:4" x14ac:dyDescent="0.15">
      <c r="A5" t="s">
        <v>4</v>
      </c>
      <c r="B5" t="s">
        <v>8</v>
      </c>
      <c r="C5">
        <v>-15</v>
      </c>
      <c r="D5" t="str">
        <f>_xlfn.IFS(C5&gt;20, "Highly Discriminative", C5&lt;-20, "Highly Discriminative", C5&lt;-10, "Unfair", C5&gt;10, "Unfair", C5&gt;=-10, "Fair", C5&lt;=10, "Fair")</f>
        <v>Unfair</v>
      </c>
    </row>
    <row r="6" spans="1:4" x14ac:dyDescent="0.15">
      <c r="A6" t="s">
        <v>4</v>
      </c>
      <c r="B6" t="s">
        <v>9</v>
      </c>
      <c r="C6">
        <v>-14</v>
      </c>
      <c r="D6" t="str">
        <f t="shared" ref="D6:D38" si="0">_xlfn.IFS(C6&gt;20, "Highly Discriminative", C6&lt;-20, "Highly Discriminative", C6&lt;-10, "Unfair", C6&gt;10, "Unfair", C6&gt;=-10, "Fair", C6&lt;=10, "Fair")</f>
        <v>Unfair</v>
      </c>
    </row>
    <row r="7" spans="1:4" x14ac:dyDescent="0.1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1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1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1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1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1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1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1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1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1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1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1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1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1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1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1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1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1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1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1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1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1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1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1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1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1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1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1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1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1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1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1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created xsi:type="dcterms:W3CDTF">2021-06-27T18:07:09Z</dcterms:created>
  <dcterms:modified xsi:type="dcterms:W3CDTF">2023-06-14T07:00:18Z</dcterms:modified>
  <dc:language>en-US</dc:language>
</cp:coreProperties>
</file>