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D5E0EA11-4D2F-470E-B3E8-41C4768E6802}" xr6:coauthVersionLast="45" xr6:coauthVersionMax="45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  <sheet name="pattern 3" sheetId="6" r:id="rId6"/>
    <sheet name="pattern 4" sheetId="7" r:id="rId7"/>
    <sheet name="pattern 5" sheetId="8" r:id="rId8"/>
    <sheet name="pattern 6" sheetId="9" r:id="rId9"/>
    <sheet name="pattern 7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<sst xmlns="http://schemas.openxmlformats.org/spreadsheetml/2006/main" count="2270" uniqueCount="9">
  <si>
    <t>default color</t>
  </si>
  <si>
    <t/>
  </si>
  <si>
    <t>100,100,100</t>
  </si>
  <si>
    <t>138,3,3</t>
  </si>
  <si>
    <t>Blood Red</t>
  </si>
  <si>
    <t>formula</t>
  </si>
  <si>
    <t>255,204,0</t>
  </si>
  <si>
    <t>50,0,22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</si>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</sst>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8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7F6-5F3F-4BE2-9D95-BFC21BF9813F}">
  <dimension ref="A1:S20"/>
  <sheetViews>
    <sheetView tabSelected="1" topLeftCell="C1" workbookViewId="0">
      <selection activeCell="N15" sqref="N15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3</v>
      </c>
      <c r="I14" t="s">
        <v>1</v>
      </c>
      <c r="J14" t="s">
        <v>8</v>
      </c>
      <c r="K14" t="s">
        <v>8</v>
      </c>
      <c r="L14" t="s">
        <v>1</v>
      </c>
      <c r="M14" t="s">
        <v>3</v>
      </c>
      <c r="N14" t="s">
        <v>3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8</v>
      </c>
      <c r="I15" t="s">
        <v>1</v>
      </c>
      <c r="J15" t="s">
        <v>8</v>
      </c>
      <c r="K15" t="s">
        <v>8</v>
      </c>
      <c r="L15" t="s">
        <v>1</v>
      </c>
      <c r="M15" t="s">
        <v>8</v>
      </c>
      <c r="N15" t="s">
        <v>8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3</v>
      </c>
      <c r="I16" t="s">
        <v>1</v>
      </c>
      <c r="J16" t="s">
        <v>3</v>
      </c>
      <c r="K16" t="s">
        <v>3</v>
      </c>
      <c r="L16" t="s">
        <v>1</v>
      </c>
      <c r="M16" t="s">
        <v>3</v>
      </c>
      <c r="N16" t="s">
        <v>3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8</v>
      </c>
      <c r="K17" t="s">
        <v>8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E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0,0,0</v>
      </c>
      <c r="I4" t="str">
        <f>IF(ISNUMBER(Mask!I4),setup!$F$1,"")</f>
        <v/>
      </c>
      <c r="J4" t="str">
        <f>IF(ISNUMBER(Mask!J4),setup!$F$1,"")</f>
        <v>0,0,0</v>
      </c>
      <c r="K4" t="str">
        <f>IF(ISNUMBER(Mask!K4),setup!$F$1,"")</f>
        <v>0,0,0</v>
      </c>
      <c r="L4" t="str">
        <f>IF(ISNUMBER(Mask!L4),setup!$F$1,"")</f>
        <v>0,0,0</v>
      </c>
      <c r="M4" t="str">
        <f>IF(ISNUMBER(Mask!M4),setup!$F$1,"")</f>
        <v>0,0,0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0,0,0</v>
      </c>
      <c r="F5" t="str">
        <f>IF(ISNUMBER(Mask!F5),setup!$F$1,"")</f>
        <v>0,0,0</v>
      </c>
      <c r="G5" t="str">
        <f>IF(ISNUMBER(Mask!G5),setup!$F$1,"")</f>
        <v>0,0,0</v>
      </c>
      <c r="H5" t="str">
        <f>IF(ISNUMBER(Mask!H5),setup!$F$1,"")</f>
        <v>0,0,0</v>
      </c>
      <c r="I5" t="str">
        <f>IF(ISNUMBER(Mask!I5),setup!$F$1,"")</f>
        <v>0,0,0</v>
      </c>
      <c r="J5" t="str">
        <f>IF(ISNUMBER(Mask!J5),setup!$F$1,"")</f>
        <v>0,0,0</v>
      </c>
      <c r="K5" t="str">
        <f>IF(ISNUMBER(Mask!K5),setup!$F$1,"")</f>
        <v>0,0,0</v>
      </c>
      <c r="L5" t="str">
        <f>IF(ISNUMBER(Mask!L5),setup!$F$1,"")</f>
        <v>0,0,0</v>
      </c>
      <c r="M5" t="str">
        <f>IF(ISNUMBER(Mask!M5),setup!$F$1,"")</f>
        <v>0,0,0</v>
      </c>
      <c r="N5" t="str">
        <f>IF(ISNUMBER(Mask!N5),setup!$F$1,"")</f>
        <v>0,0,0</v>
      </c>
      <c r="O5" t="str">
        <f>IF(ISNUMBER(Mask!O5),setup!$F$1,"")</f>
        <v>0,0,0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0,0,0</v>
      </c>
      <c r="E6" t="str">
        <f>IF(ISNUMBER(Mask!E6),setup!$F$1,"")</f>
        <v>0,0,0</v>
      </c>
      <c r="F6" t="str">
        <f>IF(ISNUMBER(Mask!F6),setup!$F$1,"")</f>
        <v>0,0,0</v>
      </c>
      <c r="G6" t="str">
        <f>IF(ISNUMBER(Mask!G6),setup!$F$1,"")</f>
        <v>0,0,0</v>
      </c>
      <c r="H6" t="str">
        <f>IF(ISNUMBER(Mask!H6),setup!$F$1,"")</f>
        <v>0,0,0</v>
      </c>
      <c r="I6" t="str">
        <f>IF(ISNUMBER(Mask!I6),setup!$F$1,"")</f>
        <v>0,0,0</v>
      </c>
      <c r="J6" t="str">
        <f>IF(ISNUMBER(Mask!J6),setup!$F$1,"")</f>
        <v>0,0,0</v>
      </c>
      <c r="K6" t="str">
        <f>IF(ISNUMBER(Mask!K6),setup!$F$1,"")</f>
        <v>0,0,0</v>
      </c>
      <c r="L6" t="str">
        <f>IF(ISNUMBER(Mask!L6),setup!$F$1,"")</f>
        <v>0,0,0</v>
      </c>
      <c r="M6" t="str">
        <f>IF(ISNUMBER(Mask!M6),setup!$F$1,"")</f>
        <v>0,0,0</v>
      </c>
      <c r="N6" t="str">
        <f>IF(ISNUMBER(Mask!N6),setup!$F$1,"")</f>
        <v>0,0,0</v>
      </c>
      <c r="O6" t="str">
        <f>IF(ISNUMBER(Mask!O6),setup!$F$1,"")</f>
        <v>0,0,0</v>
      </c>
      <c r="P6" t="str">
        <f>IF(ISNUMBER(Mask!P6),setup!$F$1,"")</f>
        <v>0,0,0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0,0,0</v>
      </c>
      <c r="D7" t="str">
        <f>IF(ISNUMBER(Mask!D7),setup!$F$1,"")</f>
        <v>0,0,0</v>
      </c>
      <c r="E7" t="str">
        <f>IF(ISNUMBER(Mask!E7),setup!$F$1,"")</f>
        <v>0,0,0</v>
      </c>
      <c r="F7" t="str">
        <f>IF(ISNUMBER(Mask!F7),setup!$F$1,"")</f>
        <v>0,0,0</v>
      </c>
      <c r="G7" t="str">
        <f>IF(ISNUMBER(Mask!G7),setup!$F$1,"")</f>
        <v>0,0,0</v>
      </c>
      <c r="H7" t="str">
        <f>IF(ISNUMBER(Mask!H7),setup!$F$1,"")</f>
        <v>0,0,0</v>
      </c>
      <c r="I7" t="str">
        <f>IF(ISNUMBER(Mask!I7),setup!$F$1,"")</f>
        <v>0,0,0</v>
      </c>
      <c r="J7" t="str">
        <f>IF(ISNUMBER(Mask!J7),setup!$F$1,"")</f>
        <v>0,0,0</v>
      </c>
      <c r="K7" t="str">
        <f>IF(ISNUMBER(Mask!K7),setup!$F$1,"")</f>
        <v>0,0,0</v>
      </c>
      <c r="L7" t="str">
        <f>IF(ISNUMBER(Mask!L7),setup!$F$1,"")</f>
        <v>0,0,0</v>
      </c>
      <c r="M7" t="str">
        <f>IF(ISNUMBER(Mask!M7),setup!$F$1,"")</f>
        <v>0,0,0</v>
      </c>
      <c r="N7" t="str">
        <f>IF(ISNUMBER(Mask!N7),setup!$F$1,"")</f>
        <v>0,0,0</v>
      </c>
      <c r="O7" t="str">
        <f>IF(ISNUMBER(Mask!O7),setup!$F$1,"")</f>
        <v>0,0,0</v>
      </c>
      <c r="P7" t="str">
        <f>IF(ISNUMBER(Mask!P7),setup!$F$1,"")</f>
        <v>0,0,0</v>
      </c>
      <c r="Q7" t="str">
        <f>IF(ISNUMBER(Mask!Q7),setup!$F$1,"")</f>
        <v>0,0,0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0,0,0</v>
      </c>
      <c r="D8" t="str">
        <f>IF(ISNUMBER(Mask!D8),setup!$F$1,"")</f>
        <v>0,0,0</v>
      </c>
      <c r="E8" t="str">
        <f>IF(ISNUMBER(Mask!E8),setup!$F$1,"")</f>
        <v>0,0,0</v>
      </c>
      <c r="F8" t="str">
        <f>IF(ISNUMBER(Mask!F8),setup!$F$1,"")</f>
        <v>0,0,0</v>
      </c>
      <c r="G8" t="str">
        <f>IF(ISNUMBER(Mask!G8),setup!$F$1,"")</f>
        <v>0,0,0</v>
      </c>
      <c r="H8" t="str">
        <f>IF(ISNUMBER(Mask!H8),setup!$F$1,"")</f>
        <v>0,0,0</v>
      </c>
      <c r="I8" t="str">
        <f>IF(ISNUMBER(Mask!I8),setup!$F$1,"")</f>
        <v>0,0,0</v>
      </c>
      <c r="J8" t="str">
        <f>IF(ISNUMBER(Mask!J8),setup!$F$1,"")</f>
        <v>0,0,0</v>
      </c>
      <c r="K8" t="str">
        <f>IF(ISNUMBER(Mask!K8),setup!$F$1,"")</f>
        <v>0,0,0</v>
      </c>
      <c r="L8" t="str">
        <f>IF(ISNUMBER(Mask!L8),setup!$F$1,"")</f>
        <v>0,0,0</v>
      </c>
      <c r="M8" t="str">
        <f>IF(ISNUMBER(Mask!M8),setup!$F$1,"")</f>
        <v>0,0,0</v>
      </c>
      <c r="N8" t="str">
        <f>IF(ISNUMBER(Mask!N8),setup!$F$1,"")</f>
        <v>0,0,0</v>
      </c>
      <c r="O8" t="str">
        <f>IF(ISNUMBER(Mask!O8),setup!$F$1,"")</f>
        <v>0,0,0</v>
      </c>
      <c r="P8" t="str">
        <f>IF(ISNUMBER(Mask!P8),setup!$F$1,"")</f>
        <v>0,0,0</v>
      </c>
      <c r="Q8" t="str">
        <f>IF(ISNUMBER(Mask!Q8),setup!$F$1,"")</f>
        <v>0,0,0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0,0,0</v>
      </c>
      <c r="D9" t="str">
        <f>IF(ISNUMBER(Mask!D9),setup!$F$1,"")</f>
        <v>0,0,0</v>
      </c>
      <c r="E9" t="str">
        <f>IF(ISNUMBER(Mask!E9),setup!$F$1,"")</f>
        <v>0,0,0</v>
      </c>
      <c r="F9" t="str">
        <f>IF(ISNUMBER(Mask!F9),setup!$F$1,"")</f>
        <v>0,0,0</v>
      </c>
      <c r="G9" t="str">
        <f>IF(ISNUMBER(Mask!G9),setup!$F$1,"")</f>
        <v>0,0,0</v>
      </c>
      <c r="H9" t="str">
        <f>IF(ISNUMBER(Mask!H9),setup!$F$1,"")</f>
        <v>0,0,0</v>
      </c>
      <c r="I9" t="str">
        <f>IF(ISNUMBER(Mask!I9),setup!$F$1,"")</f>
        <v>0,0,0</v>
      </c>
      <c r="J9" t="str">
        <f>IF(ISNUMBER(Mask!J9),setup!$F$1,"")</f>
        <v>0,0,0</v>
      </c>
      <c r="K9" t="str">
        <f>IF(ISNUMBER(Mask!K9),setup!$F$1,"")</f>
        <v>0,0,0</v>
      </c>
      <c r="L9" t="str">
        <f>IF(ISNUMBER(Mask!L9),setup!$F$1,"")</f>
        <v>0,0,0</v>
      </c>
      <c r="M9" t="str">
        <f>IF(ISNUMBER(Mask!M9),setup!$F$1,"")</f>
        <v>0,0,0</v>
      </c>
      <c r="N9" t="str">
        <f>IF(ISNUMBER(Mask!N9),setup!$F$1,"")</f>
        <v>0,0,0</v>
      </c>
      <c r="O9" t="str">
        <f>IF(ISNUMBER(Mask!O9),setup!$F$1,"")</f>
        <v>0,0,0</v>
      </c>
      <c r="P9" t="str">
        <f>IF(ISNUMBER(Mask!P9),setup!$F$1,"")</f>
        <v>0,0,0</v>
      </c>
      <c r="Q9" t="str">
        <f>IF(ISNUMBER(Mask!Q9),setup!$F$1,"")</f>
        <v>0,0,0</v>
      </c>
      <c r="R9" t="str">
        <f>IF(ISNUMBER(Mask!R9),setup!$F$1,"")</f>
        <v>0,0,0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0,0,0</v>
      </c>
      <c r="D10" t="str">
        <f>IF(ISNUMBER(Mask!D10),setup!$F$1,"")</f>
        <v>0,0,0</v>
      </c>
      <c r="E10" t="str">
        <f>IF(ISNUMBER(Mask!E10),setup!$F$1,"")</f>
        <v>0,0,0</v>
      </c>
      <c r="F10" t="str">
        <f>IF(ISNUMBER(Mask!F10),setup!$F$1,"")</f>
        <v>0,0,0</v>
      </c>
      <c r="G10" t="str">
        <f>IF(ISNUMBER(Mask!G10),setup!$F$1,"")</f>
        <v>0,0,0</v>
      </c>
      <c r="H10" t="str">
        <f>IF(ISNUMBER(Mask!H10),setup!$F$1,"")</f>
        <v>0,0,0</v>
      </c>
      <c r="I10" t="str">
        <f>IF(ISNUMBER(Mask!I10),setup!$F$1,"")</f>
        <v>0,0,0</v>
      </c>
      <c r="J10" t="str">
        <f>IF(ISNUMBER(Mask!J10),setup!$F$1,"")</f>
        <v>0,0,0</v>
      </c>
      <c r="K10" t="str">
        <f>IF(ISNUMBER(Mask!K10),setup!$F$1,"")</f>
        <v>0,0,0</v>
      </c>
      <c r="L10" t="str">
        <f>IF(ISNUMBER(Mask!L10),setup!$F$1,"")</f>
        <v>0,0,0</v>
      </c>
      <c r="M10" t="str">
        <f>IF(ISNUMBER(Mask!M10),setup!$F$1,"")</f>
        <v>0,0,0</v>
      </c>
      <c r="N10" t="str">
        <f>IF(ISNUMBER(Mask!N10),setup!$F$1,"")</f>
        <v>0,0,0</v>
      </c>
      <c r="O10" t="str">
        <f>IF(ISNUMBER(Mask!O10),setup!$F$1,"")</f>
        <v>0,0,0</v>
      </c>
      <c r="P10" t="str">
        <f>IF(ISNUMBER(Mask!P10),setup!$F$1,"")</f>
        <v>0,0,0</v>
      </c>
      <c r="Q10" t="str">
        <f>IF(ISNUMBER(Mask!Q10),setup!$F$1,"")</f>
        <v>0,0,0</v>
      </c>
      <c r="R10" t="str">
        <f>IF(ISNUMBER(Mask!R10),setup!$F$1,"")</f>
        <v>0,0,0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0,0,0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0,0,0</v>
      </c>
      <c r="D12" t="str">
        <f>IF(ISNUMBER(Mask!D12),setup!$F$1,"")</f>
        <v>0,0,0</v>
      </c>
      <c r="E12" t="str">
        <f>IF(ISNUMBER(Mask!E12),setup!$F$1,"")</f>
        <v>0,0,0</v>
      </c>
      <c r="F12" t="str">
        <f>IF(ISNUMBER(Mask!F12),setup!$F$1,"")</f>
        <v>0,0,0</v>
      </c>
      <c r="G12" t="str">
        <f>IF(ISNUMBER(Mask!G12),setup!$F$1,"")</f>
        <v>0,0,0</v>
      </c>
      <c r="H12" t="str">
        <f>IF(ISNUMBER(Mask!H12),setup!$F$1,"")</f>
        <v>0,0,0</v>
      </c>
      <c r="I12" t="str">
        <f>IF(ISNUMBER(Mask!I12),setup!$F$1,"")</f>
        <v/>
      </c>
      <c r="J12" t="str">
        <f>IF(ISNUMBER(Mask!J12),setup!$F$1,"")</f>
        <v>0,0,0</v>
      </c>
      <c r="K12" t="str">
        <f>IF(ISNUMBER(Mask!K12),setup!$F$1,"")</f>
        <v>0,0,0</v>
      </c>
      <c r="L12" t="str">
        <f>IF(ISNUMBER(Mask!L12),setup!$F$1,"")</f>
        <v/>
      </c>
      <c r="M12" t="str">
        <f>IF(ISNUMBER(Mask!M12),setup!$F$1,"")</f>
        <v>0,0,0</v>
      </c>
      <c r="N12" t="str">
        <f>IF(ISNUMBER(Mask!N12),setup!$F$1,"")</f>
        <v>0,0,0</v>
      </c>
      <c r="O12" t="str">
        <f>IF(ISNUMBER(Mask!O12),setup!$F$1,"")</f>
        <v>0,0,0</v>
      </c>
      <c r="P12" t="str">
        <f>IF(ISNUMBER(Mask!P12),setup!$F$1,"")</f>
        <v>0,0,0</v>
      </c>
      <c r="Q12" t="str">
        <f>IF(ISNUMBER(Mask!Q12),setup!$F$1,"")</f>
        <v>0,0,0</v>
      </c>
      <c r="R12" t="str">
        <f>IF(ISNUMBER(Mask!R12),setup!$F$1,"")</f>
        <v>0,0,0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0,0,0</v>
      </c>
      <c r="D13" t="str">
        <f>IF(ISNUMBER(Mask!D13),setup!$F$1,"")</f>
        <v>0,0,0</v>
      </c>
      <c r="E13" t="str">
        <f>IF(ISNUMBER(Mask!E13),setup!$F$1,"")</f>
        <v>0,0,0</v>
      </c>
      <c r="F13" t="str">
        <f>IF(ISNUMBER(Mask!F13),setup!$F$1,"")</f>
        <v>0,0,0</v>
      </c>
      <c r="G13" t="str">
        <f>IF(ISNUMBER(Mask!G13),setup!$F$1,"")</f>
        <v>0,0,0</v>
      </c>
      <c r="H13" t="str">
        <f>IF(ISNUMBER(Mask!H13),setup!$F$1,"")</f>
        <v>0,0,0</v>
      </c>
      <c r="I13" t="str">
        <f>IF(ISNUMBER(Mask!I13),setup!$F$1,"")</f>
        <v/>
      </c>
      <c r="J13" t="str">
        <f>IF(ISNUMBER(Mask!J13),setup!$F$1,"")</f>
        <v>0,0,0</v>
      </c>
      <c r="K13" t="str">
        <f>IF(ISNUMBER(Mask!K13),setup!$F$1,"")</f>
        <v>0,0,0</v>
      </c>
      <c r="L13" t="str">
        <f>IF(ISNUMBER(Mask!L13),setup!$F$1,"")</f>
        <v/>
      </c>
      <c r="M13" t="str">
        <f>IF(ISNUMBER(Mask!M13),setup!$F$1,"")</f>
        <v>0,0,0</v>
      </c>
      <c r="N13" t="str">
        <f>IF(ISNUMBER(Mask!N13),setup!$F$1,"")</f>
        <v>0,0,0</v>
      </c>
      <c r="O13" t="str">
        <f>IF(ISNUMBER(Mask!O13),setup!$F$1,"")</f>
        <v>0,0,0</v>
      </c>
      <c r="P13" t="str">
        <f>IF(ISNUMBER(Mask!P13),setup!$F$1,"")</f>
        <v>0,0,0</v>
      </c>
      <c r="Q13" t="str">
        <f>IF(ISNUMBER(Mask!Q13),setup!$F$1,"")</f>
        <v>0,0,0</v>
      </c>
      <c r="R13" t="str">
        <f>IF(ISNUMBER(Mask!R13),setup!$F$1,"")</f>
        <v>0,0,0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0,0,0</v>
      </c>
      <c r="D14" t="str">
        <f>IF(ISNUMBER(Mask!D14),setup!$F$1,"")</f>
        <v>0,0,0</v>
      </c>
      <c r="E14" t="str">
        <f>IF(ISNUMBER(Mask!E14),setup!$F$1,"")</f>
        <v>0,0,0</v>
      </c>
      <c r="F14" t="str">
        <f>IF(ISNUMBER(Mask!F14),setup!$F$1,"")</f>
        <v>0,0,0</v>
      </c>
      <c r="G14" t="str">
        <f>IF(ISNUMBER(Mask!G14),setup!$F$1,"")</f>
        <v>0,0,0</v>
      </c>
      <c r="H14" t="str">
        <f>IF(ISNUMBER(Mask!H14),setup!$F$1,"")</f>
        <v>0,0,0</v>
      </c>
      <c r="I14" t="str">
        <f>IF(ISNUMBER(Mask!I14),setup!$F$1,"")</f>
        <v/>
      </c>
      <c r="J14" t="str">
        <f>IF(ISNUMBER(Mask!J14),setup!$F$1,"")</f>
        <v>0,0,0</v>
      </c>
      <c r="K14" t="str">
        <f>IF(ISNUMBER(Mask!K14),setup!$F$1,"")</f>
        <v>0,0,0</v>
      </c>
      <c r="L14" t="str">
        <f>IF(ISNUMBER(Mask!L14),setup!$F$1,"")</f>
        <v/>
      </c>
      <c r="M14" t="str">
        <f>IF(ISNUMBER(Mask!M14),setup!$F$1,"")</f>
        <v>0,0,0</v>
      </c>
      <c r="N14" t="str">
        <f>IF(ISNUMBER(Mask!N14),setup!$F$1,"")</f>
        <v>0,0,0</v>
      </c>
      <c r="O14" t="str">
        <f>IF(ISNUMBER(Mask!O14),setup!$F$1,"")</f>
        <v>0,0,0</v>
      </c>
      <c r="P14" t="str">
        <f>IF(ISNUMBER(Mask!P14),setup!$F$1,"")</f>
        <v>0,0,0</v>
      </c>
      <c r="Q14" t="str">
        <f>IF(ISNUMBER(Mask!Q14),setup!$F$1,"")</f>
        <v>0,0,0</v>
      </c>
      <c r="R14" t="str">
        <f>IF(ISNUMBER(Mask!R14),setup!$F$1,"")</f>
        <v>0,0,0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0,0,0</v>
      </c>
      <c r="D15" t="str">
        <f>IF(ISNUMBER(Mask!D15),setup!$F$1,"")</f>
        <v>0,0,0</v>
      </c>
      <c r="E15" t="str">
        <f>IF(ISNUMBER(Mask!E15),setup!$F$1,"")</f>
        <v>0,0,0</v>
      </c>
      <c r="F15" t="str">
        <f>IF(ISNUMBER(Mask!F15),setup!$F$1,"")</f>
        <v>0,0,0</v>
      </c>
      <c r="G15" t="str">
        <f>IF(ISNUMBER(Mask!G15),setup!$F$1,"")</f>
        <v>0,0,0</v>
      </c>
      <c r="H15" t="str">
        <f>IF(ISNUMBER(Mask!H15),setup!$F$1,"")</f>
        <v>0,0,0</v>
      </c>
      <c r="I15" t="str">
        <f>IF(ISNUMBER(Mask!I15),setup!$F$1,"")</f>
        <v/>
      </c>
      <c r="J15" t="str">
        <f>IF(ISNUMBER(Mask!J15),setup!$F$1,"")</f>
        <v>0,0,0</v>
      </c>
      <c r="K15" t="str">
        <f>IF(ISNUMBER(Mask!K15),setup!$F$1,"")</f>
        <v>0,0,0</v>
      </c>
      <c r="L15" t="str">
        <f>IF(ISNUMBER(Mask!L15),setup!$F$1,"")</f>
        <v/>
      </c>
      <c r="M15" t="str">
        <f>IF(ISNUMBER(Mask!M15),setup!$F$1,"")</f>
        <v>0,0,0</v>
      </c>
      <c r="N15" t="str">
        <f>IF(ISNUMBER(Mask!N15),setup!$F$1,"")</f>
        <v>0,0,0</v>
      </c>
      <c r="O15" t="str">
        <f>IF(ISNUMBER(Mask!O15),setup!$F$1,"")</f>
        <v>0,0,0</v>
      </c>
      <c r="P15" t="str">
        <f>IF(ISNUMBER(Mask!P15),setup!$F$1,"")</f>
        <v>0,0,0</v>
      </c>
      <c r="Q15" t="str">
        <f>IF(ISNUMBER(Mask!Q15),setup!$F$1,"")</f>
        <v>0,0,0</v>
      </c>
      <c r="R15" t="str">
        <f>IF(ISNUMBER(Mask!R15),setup!$F$1,"")</f>
        <v>0,0,0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0,0,0</v>
      </c>
      <c r="H16" t="str">
        <f>IF(ISNUMBER(Mask!H16),setup!$F$1,"")</f>
        <v>0,0,0</v>
      </c>
      <c r="I16" t="str">
        <f>IF(ISNUMBER(Mask!I16),setup!$F$1,"")</f>
        <v/>
      </c>
      <c r="J16" t="str">
        <f>IF(ISNUMBER(Mask!J16),setup!$F$1,"")</f>
        <v>0,0,0</v>
      </c>
      <c r="K16" t="str">
        <f>IF(ISNUMBER(Mask!K16),setup!$F$1,"")</f>
        <v>0,0,0</v>
      </c>
      <c r="L16" t="str">
        <f>IF(ISNUMBER(Mask!L16),setup!$F$1,"")</f>
        <v/>
      </c>
      <c r="M16" t="str">
        <f>IF(ISNUMBER(Mask!M16),setup!$F$1,"")</f>
        <v>0,0,0</v>
      </c>
      <c r="N16" t="str">
        <f>IF(ISNUMBER(Mask!N16),setup!$F$1,"")</f>
        <v>0,0,0</v>
      </c>
      <c r="O16" t="str">
        <f>IF(ISNUMBER(Mask!O16),setup!$F$1,"")</f>
        <v>0,0,0</v>
      </c>
      <c r="P16" t="str">
        <f>IF(ISNUMBER(Mask!P16),setup!$F$1,"")</f>
        <v>0,0,0</v>
      </c>
      <c r="Q16" t="str">
        <f>IF(ISNUMBER(Mask!Q16),setup!$F$1,"")</f>
        <v>0,0,0</v>
      </c>
      <c r="R16" t="str">
        <f>IF(ISNUMBER(Mask!R16),setup!$F$1,"")</f>
        <v>0,0,0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0,0,0</v>
      </c>
      <c r="I17" t="str">
        <f>IF(ISNUMBER(Mask!I17),setup!$F$1,"")</f>
        <v/>
      </c>
      <c r="J17" t="str">
        <f>IF(ISNUMBER(Mask!J17),setup!$F$1,"")</f>
        <v>0,0,0</v>
      </c>
      <c r="K17" t="str">
        <f>IF(ISNUMBER(Mask!K17),setup!$F$1,"")</f>
        <v>0,0,0</v>
      </c>
      <c r="L17" t="str">
        <f>IF(ISNUMBER(Mask!L17),setup!$F$1,"")</f>
        <v/>
      </c>
      <c r="M17" t="str">
        <f>IF(ISNUMBER(Mask!M17),setup!$F$1,"")</f>
        <v>0,0,0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0,0,0</v>
      </c>
      <c r="K18" t="str">
        <f>IF(ISNUMBER(Mask!K18),setup!$F$1,"")</f>
        <v>0,0,0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0,0,0</v>
      </c>
      <c r="K19" t="str">
        <f>IF(ISNUMBER(Mask!K19),setup!$F$1,"")</f>
        <v>0,0,0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topLeftCell="F1" workbookViewId="0">
      <selection activeCell="M13" sqref="M13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6</v>
      </c>
      <c r="F10" t="s">
        <v>6</v>
      </c>
      <c r="G10" t="s">
        <v>6</v>
      </c>
      <c r="H10" t="s">
        <v>6</v>
      </c>
      <c r="I10" t="s">
        <v>3</v>
      </c>
      <c r="J10" t="s">
        <v>3</v>
      </c>
      <c r="K10" t="s">
        <v>3</v>
      </c>
      <c r="L10" t="s">
        <v>6</v>
      </c>
      <c r="M10" t="s">
        <v>6</v>
      </c>
      <c r="N10" t="s">
        <v>6</v>
      </c>
      <c r="O10" t="s">
        <v>6</v>
      </c>
      <c r="P10" t="s">
        <v>3</v>
      </c>
      <c r="Q10" t="s">
        <v>6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6</v>
      </c>
      <c r="F12" t="s">
        <v>6</v>
      </c>
      <c r="G12" t="s">
        <v>6</v>
      </c>
      <c r="H12" t="s">
        <v>6</v>
      </c>
      <c r="I12" t="s">
        <v>1</v>
      </c>
      <c r="J12" t="s">
        <v>3</v>
      </c>
      <c r="K12" t="s">
        <v>3</v>
      </c>
      <c r="L12" t="s">
        <v>1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6</v>
      </c>
      <c r="H14" t="s">
        <v>6</v>
      </c>
      <c r="I14" t="s">
        <v>1</v>
      </c>
      <c r="J14" t="s">
        <v>3</v>
      </c>
      <c r="K14" t="s">
        <v>3</v>
      </c>
      <c r="L14" t="s">
        <v>1</v>
      </c>
      <c r="M14" t="s">
        <v>6</v>
      </c>
      <c r="N14" t="s">
        <v>6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6</v>
      </c>
      <c r="H15" t="s">
        <v>6</v>
      </c>
      <c r="I15" t="s">
        <v>1</v>
      </c>
      <c r="J15" t="s">
        <v>3</v>
      </c>
      <c r="K15" t="s">
        <v>3</v>
      </c>
      <c r="L15" t="s">
        <v>1</v>
      </c>
      <c r="M15" t="s">
        <v>6</v>
      </c>
      <c r="N15" t="s">
        <v>6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6</v>
      </c>
      <c r="K16" t="s">
        <v>6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6</v>
      </c>
      <c r="K17" t="s">
        <v>6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U21"/>
  <sheetViews>
    <sheetView topLeftCell="D1" workbookViewId="0">
      <selection activeCell="K14" sqref="K14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7</v>
      </c>
      <c r="F10" t="s">
        <v>7</v>
      </c>
      <c r="G10" t="s">
        <v>7</v>
      </c>
      <c r="H10" t="s">
        <v>7</v>
      </c>
      <c r="I10" t="s">
        <v>3</v>
      </c>
      <c r="J10" t="s">
        <v>3</v>
      </c>
      <c r="K10" t="s">
        <v>3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7</v>
      </c>
      <c r="F12" t="s">
        <v>7</v>
      </c>
      <c r="G12" t="s">
        <v>7</v>
      </c>
      <c r="H12" t="s">
        <v>7</v>
      </c>
      <c r="I12" t="s">
        <v>1</v>
      </c>
      <c r="J12" t="s">
        <v>3</v>
      </c>
      <c r="K12" t="s">
        <v>3</v>
      </c>
      <c r="L12" t="s">
        <v>1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7</v>
      </c>
      <c r="H14" t="s">
        <v>7</v>
      </c>
      <c r="I14" t="s">
        <v>1</v>
      </c>
      <c r="J14" t="s">
        <v>3</v>
      </c>
      <c r="K14" t="s">
        <v>3</v>
      </c>
      <c r="L14" t="s">
        <v>1</v>
      </c>
      <c r="M14" t="s">
        <v>7</v>
      </c>
      <c r="N14" t="s">
        <v>7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7</v>
      </c>
      <c r="H15" t="s">
        <v>7</v>
      </c>
      <c r="I15" t="s">
        <v>1</v>
      </c>
      <c r="J15" t="s">
        <v>3</v>
      </c>
      <c r="K15" t="s">
        <v>3</v>
      </c>
      <c r="L15" t="s">
        <v>1</v>
      </c>
      <c r="M15" t="s">
        <v>7</v>
      </c>
      <c r="N15" t="s">
        <v>7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7</v>
      </c>
      <c r="K16" t="s">
        <v>7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7</v>
      </c>
      <c r="K17" t="s">
        <v>7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B63B-0F2C-489A-9C20-487C41587A71}">
  <dimension ref="A1:S20"/>
  <sheetViews>
    <sheetView topLeftCell="C1" workbookViewId="0">
      <selection activeCell="F12" sqref="F12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1</v>
      </c>
      <c r="J14" t="s">
        <v>8</v>
      </c>
      <c r="K14" t="s">
        <v>8</v>
      </c>
      <c r="L14" t="s">
        <v>1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3</v>
      </c>
      <c r="I15" t="s">
        <v>1</v>
      </c>
      <c r="J15" t="s">
        <v>8</v>
      </c>
      <c r="K15" t="s">
        <v>8</v>
      </c>
      <c r="L15" t="s">
        <v>1</v>
      </c>
      <c r="M15" t="s">
        <v>3</v>
      </c>
      <c r="N15" t="s">
        <v>3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8</v>
      </c>
      <c r="I16" t="s">
        <v>1</v>
      </c>
      <c r="J16" t="s">
        <v>8</v>
      </c>
      <c r="K16" t="s">
        <v>8</v>
      </c>
      <c r="L16" t="s">
        <v>1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3</v>
      </c>
      <c r="K17" t="s">
        <v>3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8</v>
      </c>
      <c r="K18" t="s">
        <v>8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88A1-2D04-476E-9547-CEAEC11E5A7D}">
  <dimension ref="A1:S20"/>
  <sheetViews>
    <sheetView topLeftCell="C1" workbookViewId="0">
      <selection activeCell="O13" sqref="O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8</v>
      </c>
      <c r="E9" t="s">
        <v>3</v>
      </c>
      <c r="F9" t="s">
        <v>3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3</v>
      </c>
      <c r="O9" t="s">
        <v>3</v>
      </c>
      <c r="P9" t="s">
        <v>8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8</v>
      </c>
      <c r="E13" t="s">
        <v>3</v>
      </c>
      <c r="F13" t="s">
        <v>3</v>
      </c>
      <c r="G13" t="s">
        <v>8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8</v>
      </c>
      <c r="N13" t="s">
        <v>3</v>
      </c>
      <c r="O13" t="s">
        <v>3</v>
      </c>
      <c r="P13" t="s">
        <v>8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1</v>
      </c>
      <c r="J14" t="s">
        <v>8</v>
      </c>
      <c r="K14" t="s">
        <v>8</v>
      </c>
      <c r="L14" t="s">
        <v>1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3</v>
      </c>
      <c r="I15" t="s">
        <v>1</v>
      </c>
      <c r="J15" t="s">
        <v>8</v>
      </c>
      <c r="K15" t="s">
        <v>8</v>
      </c>
      <c r="L15" t="s">
        <v>1</v>
      </c>
      <c r="M15" t="s">
        <v>3</v>
      </c>
      <c r="N15" t="s">
        <v>3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8</v>
      </c>
      <c r="I16" t="s">
        <v>1</v>
      </c>
      <c r="J16" t="s">
        <v>8</v>
      </c>
      <c r="K16" t="s">
        <v>8</v>
      </c>
      <c r="L16" t="s">
        <v>1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3</v>
      </c>
      <c r="K17" t="s">
        <v>3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8</v>
      </c>
      <c r="K18" t="s">
        <v>8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871-2A8F-43B2-8FDF-99770314150F}">
  <dimension ref="A1:S20"/>
  <sheetViews>
    <sheetView topLeftCell="D1" workbookViewId="0">
      <selection activeCell="F7" sqref="F7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3</v>
      </c>
      <c r="F8" t="s">
        <v>3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3</v>
      </c>
      <c r="O8" t="s">
        <v>3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3</v>
      </c>
      <c r="E9" t="s">
        <v>3</v>
      </c>
      <c r="F9" t="s">
        <v>3</v>
      </c>
      <c r="G9" t="s">
        <v>3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3</v>
      </c>
      <c r="N9" t="s">
        <v>3</v>
      </c>
      <c r="O9" t="s">
        <v>3</v>
      </c>
      <c r="P9" t="s">
        <v>3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3</v>
      </c>
      <c r="E13" t="s">
        <v>3</v>
      </c>
      <c r="F13" t="s">
        <v>3</v>
      </c>
      <c r="G13" t="s">
        <v>3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1</v>
      </c>
      <c r="J14" t="s">
        <v>8</v>
      </c>
      <c r="K14" t="s">
        <v>8</v>
      </c>
      <c r="L14" t="s">
        <v>1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3</v>
      </c>
      <c r="I15" t="s">
        <v>1</v>
      </c>
      <c r="J15" t="s">
        <v>8</v>
      </c>
      <c r="K15" t="s">
        <v>8</v>
      </c>
      <c r="L15" t="s">
        <v>1</v>
      </c>
      <c r="M15" t="s">
        <v>3</v>
      </c>
      <c r="N15" t="s">
        <v>3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8</v>
      </c>
      <c r="I16" t="s">
        <v>1</v>
      </c>
      <c r="J16" t="s">
        <v>8</v>
      </c>
      <c r="K16" t="s">
        <v>8</v>
      </c>
      <c r="L16" t="s">
        <v>1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3</v>
      </c>
      <c r="K17" t="s">
        <v>3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8</v>
      </c>
      <c r="K18" t="s">
        <v>8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CE88-BFB6-433D-AA87-37E2767C94B9}">
  <dimension ref="A1:S20"/>
  <sheetViews>
    <sheetView topLeftCell="C1" workbookViewId="0">
      <selection activeCell="M14" sqref="M14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9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19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8</v>
      </c>
      <c r="I4" t="s">
        <v>1</v>
      </c>
      <c r="J4" t="s">
        <v>8</v>
      </c>
      <c r="K4" t="s">
        <v>8</v>
      </c>
      <c r="L4" t="s">
        <v>8</v>
      </c>
      <c r="M4" t="s">
        <v>8</v>
      </c>
      <c r="N4" t="s">
        <v>1</v>
      </c>
      <c r="O4" t="s">
        <v>1</v>
      </c>
      <c r="P4" t="s">
        <v>1</v>
      </c>
      <c r="Q4" t="s">
        <v>1</v>
      </c>
      <c r="R4" t="s">
        <v>1</v>
      </c>
    </row>
    <row r="5" spans="1:19" x14ac:dyDescent="0.35">
      <c r="A5">
        <v>4</v>
      </c>
      <c r="B5" t="s">
        <v>1</v>
      </c>
      <c r="C5" t="s">
        <v>1</v>
      </c>
      <c r="D5" t="s">
        <v>1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1</v>
      </c>
      <c r="Q5" t="s">
        <v>1</v>
      </c>
      <c r="R5" t="s">
        <v>1</v>
      </c>
    </row>
    <row r="6" spans="1:19" x14ac:dyDescent="0.35">
      <c r="A6">
        <v>5</v>
      </c>
      <c r="B6" t="s">
        <v>1</v>
      </c>
      <c r="C6" t="s">
        <v>1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1</v>
      </c>
      <c r="R6" t="s">
        <v>1</v>
      </c>
    </row>
    <row r="7" spans="1:19" x14ac:dyDescent="0.35">
      <c r="A7">
        <v>6</v>
      </c>
      <c r="B7" t="s">
        <v>1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1</v>
      </c>
    </row>
    <row r="8" spans="1:19" x14ac:dyDescent="0.35">
      <c r="A8">
        <v>7</v>
      </c>
      <c r="B8" t="s">
        <v>1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1</v>
      </c>
    </row>
    <row r="9" spans="1:19" x14ac:dyDescent="0.35">
      <c r="A9">
        <v>8</v>
      </c>
      <c r="B9" t="s">
        <v>1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</row>
    <row r="10" spans="1:19" x14ac:dyDescent="0.35">
      <c r="A10">
        <v>9</v>
      </c>
      <c r="B10" t="s">
        <v>1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8</v>
      </c>
      <c r="J10" t="s">
        <v>8</v>
      </c>
      <c r="K10" t="s">
        <v>8</v>
      </c>
      <c r="L10" t="s">
        <v>8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</row>
    <row r="11" spans="1:19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9" x14ac:dyDescent="0.35">
      <c r="A12">
        <v>11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8</v>
      </c>
      <c r="K12" t="s">
        <v>8</v>
      </c>
      <c r="L12" t="s">
        <v>1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</row>
    <row r="13" spans="1:19" x14ac:dyDescent="0.35">
      <c r="A13">
        <v>12</v>
      </c>
      <c r="B13" t="s">
        <v>1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1</v>
      </c>
      <c r="J13" t="s">
        <v>8</v>
      </c>
      <c r="K13" t="s">
        <v>8</v>
      </c>
      <c r="L13" t="s">
        <v>1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</row>
    <row r="14" spans="1:19" x14ac:dyDescent="0.35">
      <c r="A14">
        <v>13</v>
      </c>
      <c r="B14" t="s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3</v>
      </c>
      <c r="I14" t="s">
        <v>1</v>
      </c>
      <c r="J14" t="s">
        <v>8</v>
      </c>
      <c r="K14" t="s">
        <v>8</v>
      </c>
      <c r="L14" t="s">
        <v>1</v>
      </c>
      <c r="M14" t="s">
        <v>3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</row>
    <row r="15" spans="1:19" x14ac:dyDescent="0.35">
      <c r="A15">
        <v>14</v>
      </c>
      <c r="B15" t="s">
        <v>1</v>
      </c>
      <c r="C15" t="s">
        <v>8</v>
      </c>
      <c r="D15" t="s">
        <v>8</v>
      </c>
      <c r="E15" t="s">
        <v>8</v>
      </c>
      <c r="F15" t="s">
        <v>3</v>
      </c>
      <c r="G15" t="s">
        <v>3</v>
      </c>
      <c r="H15" t="s">
        <v>3</v>
      </c>
      <c r="I15" t="s">
        <v>1</v>
      </c>
      <c r="J15" t="s">
        <v>8</v>
      </c>
      <c r="K15" t="s">
        <v>8</v>
      </c>
      <c r="L15" t="s">
        <v>1</v>
      </c>
      <c r="M15" t="s">
        <v>3</v>
      </c>
      <c r="N15" t="s">
        <v>3</v>
      </c>
      <c r="O15" t="s">
        <v>3</v>
      </c>
      <c r="P15" t="s">
        <v>8</v>
      </c>
      <c r="Q15" t="s">
        <v>8</v>
      </c>
      <c r="R15" t="s">
        <v>8</v>
      </c>
    </row>
    <row r="16" spans="1:19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8</v>
      </c>
      <c r="H16" t="s">
        <v>8</v>
      </c>
      <c r="I16" t="s">
        <v>1</v>
      </c>
      <c r="J16" t="s">
        <v>3</v>
      </c>
      <c r="K16" t="s">
        <v>3</v>
      </c>
      <c r="L16" t="s">
        <v>1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8</v>
      </c>
      <c r="I17" t="s">
        <v>1</v>
      </c>
      <c r="J17" t="s">
        <v>3</v>
      </c>
      <c r="K17" t="s">
        <v>3</v>
      </c>
      <c r="L17" t="s">
        <v>1</v>
      </c>
      <c r="M17" t="s">
        <v>8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</row>
    <row r="18" spans="1:18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8</v>
      </c>
      <c r="K18" t="s">
        <v>8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</row>
    <row r="19" spans="1:18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8</v>
      </c>
      <c r="K19" t="s">
        <v>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Mask</vt:lpstr>
      <vt:lpstr>sheetmaker</vt:lpstr>
      <vt:lpstr>pattern 1</vt:lpstr>
      <vt:lpstr>pattern 2</vt:lpstr>
      <vt:lpstr>pattern 3</vt:lpstr>
      <vt:lpstr>pattern 4</vt:lpstr>
      <vt:lpstr>pattern 5</vt:lpstr>
      <vt:lpstr>pattern 6</vt:lpstr>
      <vt:lpstr>pattern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2020-10-19T01:07:42Z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