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ileios\Desktop\ITE\Activities\Down\xlsx\"/>
    </mc:Choice>
  </mc:AlternateContent>
  <bookViews>
    <workbookView xWindow="0" yWindow="0" windowWidth="23040" windowHeight="9648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B156" i="1" l="1"/>
  <c r="C156" i="1"/>
  <c r="D156" i="1"/>
  <c r="E156" i="1"/>
  <c r="F156" i="1"/>
  <c r="G156" i="1"/>
  <c r="H156" i="1"/>
  <c r="I156" i="1"/>
  <c r="A156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2" i="1"/>
</calcChain>
</file>

<file path=xl/sharedStrings.xml><?xml version="1.0" encoding="utf-8"?>
<sst xmlns="http://schemas.openxmlformats.org/spreadsheetml/2006/main" count="11" uniqueCount="11">
  <si>
    <t>A_X</t>
  </si>
  <si>
    <t>A_Z</t>
  </si>
  <si>
    <t>A_Y</t>
  </si>
  <si>
    <t>M_Z</t>
  </si>
  <si>
    <t>M_X</t>
  </si>
  <si>
    <t>M_Y</t>
  </si>
  <si>
    <t>G_Y</t>
  </si>
  <si>
    <t>G_Z</t>
  </si>
  <si>
    <t>G_X</t>
  </si>
  <si>
    <t>Euclidean Norm Accel</t>
  </si>
  <si>
    <t>Euclidean Norm Accel from Up1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</si>
</sst>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"/>
  <sheetViews>
    <sheetView tabSelected="1" topLeftCell="A142" workbookViewId="0">
      <selection activeCell="E165" sqref="E165"/>
    </sheetView>
  </sheetViews>
  <sheetFormatPr defaultRowHeight="14.4" x14ac:dyDescent="0.3"/>
  <cols>
    <col min="11" max="11" width="26.6640625" customWidth="1"/>
    <col min="12" max="12" width="28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</row>
    <row r="2" spans="1:12" x14ac:dyDescent="0.3">
      <c r="A2">
        <v>-1.8100087820033737</v>
      </c>
      <c r="B2">
        <v>7.0943598949007329</v>
      </c>
      <c r="C2">
        <v>-5.815971926066597</v>
      </c>
      <c r="D2">
        <v>0.19750000000000001</v>
      </c>
      <c r="E2">
        <v>-0.67408906882591091</v>
      </c>
      <c r="F2">
        <v>-0.79959514170040491</v>
      </c>
      <c r="G2">
        <v>0.84110720293622887</v>
      </c>
      <c r="H2">
        <v>12.071405780774755</v>
      </c>
      <c r="I2">
        <v>-13.766043652795291</v>
      </c>
      <c r="K2">
        <f>SQRT(SUM(($A2)^2,($B2)^2,($C2)^2))</f>
        <v>9.3504868084020138</v>
      </c>
      <c r="L2">
        <v>10.57656948</v>
      </c>
    </row>
    <row r="3" spans="1:12" x14ac:dyDescent="0.3">
      <c r="A3">
        <v>-0.79022608562991037</v>
      </c>
      <c r="B3">
        <v>6.6916771512946642</v>
      </c>
      <c r="C3">
        <v>-5.3921410069870328</v>
      </c>
      <c r="D3">
        <v>0.19750000000000001</v>
      </c>
      <c r="E3">
        <v>-0.67408906882591091</v>
      </c>
      <c r="F3">
        <v>-0.79959514170040491</v>
      </c>
      <c r="G3">
        <v>0.74935005352500395</v>
      </c>
      <c r="H3">
        <v>12.694713442480774</v>
      </c>
      <c r="I3">
        <v>-9.5861110211682572</v>
      </c>
      <c r="K3">
        <f t="shared" ref="K3:K66" si="0">SQRT(SUM(($A3)^2,($B3)^2,($C3)^2))</f>
        <v>8.6300744494355417</v>
      </c>
      <c r="L3">
        <v>10.7703027</v>
      </c>
    </row>
    <row r="4" spans="1:12" x14ac:dyDescent="0.3">
      <c r="A4">
        <v>-1.287799846826722</v>
      </c>
      <c r="B4">
        <v>6.9343010316135132</v>
      </c>
      <c r="C4">
        <v>-5.4886498091612985</v>
      </c>
      <c r="D4">
        <v>0.2</v>
      </c>
      <c r="E4">
        <v>-0.67611336032388669</v>
      </c>
      <c r="F4">
        <v>-0.78947368421052633</v>
      </c>
      <c r="G4">
        <v>29.80578070041291</v>
      </c>
      <c r="H4">
        <v>7.709835578492374</v>
      </c>
      <c r="I4">
        <v>-16.494943994989971</v>
      </c>
      <c r="K4">
        <f t="shared" si="0"/>
        <v>8.9369030413297832</v>
      </c>
      <c r="L4">
        <v>10.84540215</v>
      </c>
    </row>
    <row r="5" spans="1:12" x14ac:dyDescent="0.3">
      <c r="A5">
        <v>-2.3020928235836706</v>
      </c>
      <c r="B5">
        <v>6.6954795463948562</v>
      </c>
      <c r="C5">
        <v>-6.4071836264645663</v>
      </c>
      <c r="D5">
        <v>0.2</v>
      </c>
      <c r="E5">
        <v>-0.67611336032388669</v>
      </c>
      <c r="F5">
        <v>-0.78947368421052633</v>
      </c>
      <c r="G5">
        <v>37.436916959779786</v>
      </c>
      <c r="H5">
        <v>3.8902250159967169</v>
      </c>
      <c r="I5">
        <v>-18.850157132991793</v>
      </c>
      <c r="K5">
        <f t="shared" si="0"/>
        <v>9.5488784549717121</v>
      </c>
      <c r="L5">
        <v>10.92527091</v>
      </c>
    </row>
    <row r="6" spans="1:12" x14ac:dyDescent="0.3">
      <c r="A6">
        <v>-2.3288039502960034</v>
      </c>
      <c r="B6">
        <v>6.4053192561139349</v>
      </c>
      <c r="C6">
        <v>-6.6060250278746571</v>
      </c>
      <c r="D6">
        <v>0.2</v>
      </c>
      <c r="E6">
        <v>-0.67611336032388669</v>
      </c>
      <c r="F6">
        <v>-0.78947368421052633</v>
      </c>
      <c r="G6">
        <v>20.247744303410311</v>
      </c>
      <c r="H6">
        <v>8.2904156999568972</v>
      </c>
      <c r="I6">
        <v>-8.632762560815376</v>
      </c>
      <c r="K6">
        <f t="shared" si="0"/>
        <v>9.4916283787643412</v>
      </c>
      <c r="L6">
        <v>10.856767919999999</v>
      </c>
    </row>
    <row r="7" spans="1:12" x14ac:dyDescent="0.3">
      <c r="A7">
        <v>-1.8940170429716539</v>
      </c>
      <c r="B7">
        <v>7.0268671314060356</v>
      </c>
      <c r="C7">
        <v>-6.2157522253919568</v>
      </c>
      <c r="D7">
        <v>0.1575</v>
      </c>
      <c r="E7">
        <v>-0.68825910931174095</v>
      </c>
      <c r="F7">
        <v>-0.76923076923076927</v>
      </c>
      <c r="G7">
        <v>18.611408472243465</v>
      </c>
      <c r="H7">
        <v>7.3836911656439472</v>
      </c>
      <c r="I7">
        <v>-0.63200933661730618</v>
      </c>
      <c r="K7">
        <f t="shared" si="0"/>
        <v>9.5707752020913457</v>
      </c>
      <c r="L7">
        <v>11.0882764</v>
      </c>
    </row>
    <row r="8" spans="1:12" x14ac:dyDescent="0.3">
      <c r="A8">
        <v>-3.1974143881925783</v>
      </c>
      <c r="B8">
        <v>7.6395135616945637</v>
      </c>
      <c r="C8">
        <v>-6.3370151979492393</v>
      </c>
      <c r="D8">
        <v>0.1575</v>
      </c>
      <c r="E8">
        <v>-0.68825910931174095</v>
      </c>
      <c r="F8">
        <v>-0.76923076923076927</v>
      </c>
      <c r="G8">
        <v>39.409695672121124</v>
      </c>
      <c r="H8">
        <v>2.8604368894308632</v>
      </c>
      <c r="I8">
        <v>-8.3648281921000152</v>
      </c>
      <c r="K8">
        <f t="shared" si="0"/>
        <v>10.428009774073658</v>
      </c>
      <c r="L8">
        <v>10.925093349999999</v>
      </c>
    </row>
    <row r="9" spans="1:12" x14ac:dyDescent="0.3">
      <c r="A9">
        <v>-2.9858090190330553</v>
      </c>
      <c r="B9">
        <v>7.3714790490754529</v>
      </c>
      <c r="C9">
        <v>-6.7860429670401468</v>
      </c>
      <c r="D9">
        <v>0.1575</v>
      </c>
      <c r="E9">
        <v>-0.68825910931174095</v>
      </c>
      <c r="F9">
        <v>-0.76923076923076927</v>
      </c>
      <c r="G9">
        <v>26.059030432787889</v>
      </c>
      <c r="H9">
        <v>2.8084064121342727</v>
      </c>
      <c r="I9">
        <v>-2.0587657133836443</v>
      </c>
      <c r="K9">
        <f t="shared" si="0"/>
        <v>10.454861932116202</v>
      </c>
      <c r="L9">
        <v>10.05309716</v>
      </c>
    </row>
    <row r="10" spans="1:12" x14ac:dyDescent="0.3">
      <c r="A10">
        <v>-2.0336567529179295</v>
      </c>
      <c r="B10">
        <v>7.3486104224928193</v>
      </c>
      <c r="C10">
        <v>-6.4034848410070335</v>
      </c>
      <c r="D10">
        <v>0.1575</v>
      </c>
      <c r="E10">
        <v>-0.68825910931174095</v>
      </c>
      <c r="F10">
        <v>-0.76923076923076927</v>
      </c>
      <c r="G10">
        <v>19.085487077534793</v>
      </c>
      <c r="H10">
        <v>-1.0635573716073412</v>
      </c>
      <c r="I10">
        <v>6.9404155234145088</v>
      </c>
      <c r="K10">
        <f t="shared" si="0"/>
        <v>9.9570303323463705</v>
      </c>
      <c r="L10">
        <v>9.6530136090000003</v>
      </c>
    </row>
    <row r="11" spans="1:12" x14ac:dyDescent="0.3">
      <c r="A11">
        <v>-2.9143463611723917</v>
      </c>
      <c r="B11">
        <v>7.3748876922846698</v>
      </c>
      <c r="C11">
        <v>-6.0503204085612108</v>
      </c>
      <c r="D11">
        <v>0.14000000000000001</v>
      </c>
      <c r="E11">
        <v>-0.70242914979757087</v>
      </c>
      <c r="F11">
        <v>-0.76518218623481782</v>
      </c>
      <c r="G11">
        <v>29.989294999235359</v>
      </c>
      <c r="H11">
        <v>-3.6577596672766517</v>
      </c>
      <c r="I11">
        <v>5.855704128047198</v>
      </c>
      <c r="K11">
        <f t="shared" si="0"/>
        <v>9.9744052571039514</v>
      </c>
      <c r="L11">
        <v>9.7415980090000005</v>
      </c>
    </row>
    <row r="12" spans="1:12" x14ac:dyDescent="0.3">
      <c r="A12">
        <v>-3.0202703459206592</v>
      </c>
      <c r="B12">
        <v>7.4967749317436185</v>
      </c>
      <c r="C12">
        <v>-5.8320744337399963</v>
      </c>
      <c r="D12">
        <v>0.14000000000000001</v>
      </c>
      <c r="E12">
        <v>-0.70242914979757087</v>
      </c>
      <c r="F12">
        <v>-0.76518218623481782</v>
      </c>
      <c r="G12">
        <v>11.377886526991896</v>
      </c>
      <c r="H12">
        <v>-2.92967905435248</v>
      </c>
      <c r="I12">
        <v>5.9550518361251887</v>
      </c>
      <c r="K12">
        <f t="shared" si="0"/>
        <v>9.96678280792508</v>
      </c>
      <c r="L12">
        <v>9.3649491460000007</v>
      </c>
    </row>
    <row r="13" spans="1:12" x14ac:dyDescent="0.3">
      <c r="A13">
        <v>-2.3666730223859385</v>
      </c>
      <c r="B13">
        <v>7.3803168090252376</v>
      </c>
      <c r="C13">
        <v>-5.2495543699469689</v>
      </c>
      <c r="D13">
        <v>0.14000000000000001</v>
      </c>
      <c r="E13">
        <v>-0.70242914979757087</v>
      </c>
      <c r="F13">
        <v>-0.76518218623481782</v>
      </c>
      <c r="G13">
        <v>-6.912371922312281</v>
      </c>
      <c r="H13">
        <v>4.4064736782198644</v>
      </c>
      <c r="I13">
        <v>5.3992895334677904</v>
      </c>
      <c r="K13">
        <f t="shared" si="0"/>
        <v>9.3609849096929523</v>
      </c>
      <c r="L13">
        <v>8.9231189299999993</v>
      </c>
    </row>
    <row r="14" spans="1:12" x14ac:dyDescent="0.3">
      <c r="A14">
        <v>-2.6892476055811168</v>
      </c>
      <c r="B14">
        <v>7.2657156323645733</v>
      </c>
      <c r="C14">
        <v>-5.3394094887097241</v>
      </c>
      <c r="D14">
        <v>0.13250000000000001</v>
      </c>
      <c r="E14">
        <v>-0.7004048582995952</v>
      </c>
      <c r="F14">
        <v>-0.75910931174089069</v>
      </c>
      <c r="G14">
        <v>-3.027985930570424</v>
      </c>
      <c r="H14">
        <v>5.4469381029098445</v>
      </c>
      <c r="I14">
        <v>-1.8942800435527642</v>
      </c>
      <c r="K14">
        <f t="shared" si="0"/>
        <v>9.4091428952181477</v>
      </c>
      <c r="L14">
        <v>8.9512393330000002</v>
      </c>
    </row>
    <row r="15" spans="1:12" x14ac:dyDescent="0.3">
      <c r="A15">
        <v>-2.5735829758050994</v>
      </c>
      <c r="B15">
        <v>6.9274167052043492</v>
      </c>
      <c r="C15">
        <v>-5.887187495653964</v>
      </c>
      <c r="D15">
        <v>0.13250000000000001</v>
      </c>
      <c r="E15">
        <v>-0.7004048582995952</v>
      </c>
      <c r="F15">
        <v>-0.75910931174089069</v>
      </c>
      <c r="G15">
        <v>-6.4994647499617688</v>
      </c>
      <c r="H15">
        <v>7.0403558139260962</v>
      </c>
      <c r="I15">
        <v>-7.3716710160513186</v>
      </c>
      <c r="K15">
        <f t="shared" si="0"/>
        <v>9.4483547853519187</v>
      </c>
      <c r="L15">
        <v>9.3230461130000002</v>
      </c>
    </row>
    <row r="16" spans="1:12" x14ac:dyDescent="0.3">
      <c r="A16">
        <v>-2.393928626619382</v>
      </c>
      <c r="B16">
        <v>7.035708766633201</v>
      </c>
      <c r="C16">
        <v>-6.1000925808130475</v>
      </c>
      <c r="D16">
        <v>0.13250000000000001</v>
      </c>
      <c r="E16">
        <v>-0.7004048582995952</v>
      </c>
      <c r="F16">
        <v>-0.75910931174089069</v>
      </c>
      <c r="G16">
        <v>7.6464291176020799E-2</v>
      </c>
      <c r="H16">
        <v>6.6837931073932708</v>
      </c>
      <c r="I16">
        <v>-2.6337911927560507</v>
      </c>
      <c r="K16">
        <f t="shared" si="0"/>
        <v>9.6147398099333614</v>
      </c>
      <c r="L16">
        <v>9.2759565389999992</v>
      </c>
    </row>
    <row r="17" spans="1:12" x14ac:dyDescent="0.3">
      <c r="A17">
        <v>-2.9637287124115272</v>
      </c>
      <c r="B17">
        <v>7.1985573302758086</v>
      </c>
      <c r="C17">
        <v>-5.3916902369041413</v>
      </c>
      <c r="D17">
        <v>0.13250000000000001</v>
      </c>
      <c r="E17">
        <v>-0.7004048582995952</v>
      </c>
      <c r="F17">
        <v>-0.75910931174089069</v>
      </c>
      <c r="G17">
        <v>-8.1969720140694307</v>
      </c>
      <c r="H17">
        <v>9.7958042504201686</v>
      </c>
      <c r="I17">
        <v>2.2922192056160631</v>
      </c>
      <c r="K17">
        <f t="shared" si="0"/>
        <v>9.4695955103038862</v>
      </c>
      <c r="L17">
        <v>9.4779349760000002</v>
      </c>
    </row>
    <row r="18" spans="1:12" x14ac:dyDescent="0.3">
      <c r="A18">
        <v>-2.8085235406765356</v>
      </c>
      <c r="B18">
        <v>7.2428840275845321</v>
      </c>
      <c r="C18">
        <v>-5.2567215307586883</v>
      </c>
      <c r="D18">
        <v>0.13</v>
      </c>
      <c r="E18">
        <v>-0.71052631578947367</v>
      </c>
      <c r="F18">
        <v>-0.75101214574898789</v>
      </c>
      <c r="G18">
        <v>-22.556965896926137</v>
      </c>
      <c r="H18">
        <v>12.661452339405646</v>
      </c>
      <c r="I18">
        <v>-2.2517804436153037</v>
      </c>
      <c r="K18">
        <f t="shared" si="0"/>
        <v>9.3797811684236727</v>
      </c>
      <c r="L18">
        <v>9.6557918380000007</v>
      </c>
    </row>
    <row r="19" spans="1:12" x14ac:dyDescent="0.3">
      <c r="A19">
        <v>-2.7969098001541437</v>
      </c>
      <c r="B19">
        <v>7.2137818893475147</v>
      </c>
      <c r="C19">
        <v>-6.028271773467603</v>
      </c>
      <c r="D19">
        <v>0.13</v>
      </c>
      <c r="E19">
        <v>-0.71052631578947367</v>
      </c>
      <c r="F19">
        <v>-0.75101214574898789</v>
      </c>
      <c r="G19">
        <v>-26.517816179844015</v>
      </c>
      <c r="H19">
        <v>16.168033629089607</v>
      </c>
      <c r="I19">
        <v>-4.8099323689415732</v>
      </c>
      <c r="K19">
        <f t="shared" si="0"/>
        <v>9.8082319585164139</v>
      </c>
      <c r="L19">
        <v>9.5097917499999998</v>
      </c>
    </row>
    <row r="20" spans="1:12" x14ac:dyDescent="0.3">
      <c r="A20">
        <v>-2.0366016783795455</v>
      </c>
      <c r="B20">
        <v>7.0541178763311878</v>
      </c>
      <c r="C20">
        <v>-6.2166330568475328</v>
      </c>
      <c r="D20">
        <v>0.13</v>
      </c>
      <c r="E20">
        <v>-0.71052631578947367</v>
      </c>
      <c r="F20">
        <v>-0.75101214574898789</v>
      </c>
      <c r="G20">
        <v>-32.512616608044048</v>
      </c>
      <c r="H20">
        <v>17.494190623681245</v>
      </c>
      <c r="I20">
        <v>3.4586614090755421</v>
      </c>
      <c r="K20">
        <f t="shared" si="0"/>
        <v>9.6205432265045765</v>
      </c>
      <c r="L20">
        <v>9.2008022399999998</v>
      </c>
    </row>
    <row r="21" spans="1:12" x14ac:dyDescent="0.3">
      <c r="A21">
        <v>-1.5163636543074468</v>
      </c>
      <c r="B21">
        <v>6.6969679025886641</v>
      </c>
      <c r="C21">
        <v>-5.6884531941539516</v>
      </c>
      <c r="D21">
        <v>0.15</v>
      </c>
      <c r="E21">
        <v>-0.71052631578947367</v>
      </c>
      <c r="F21">
        <v>-0.75708502024291502</v>
      </c>
      <c r="G21">
        <v>-24.300351735739412</v>
      </c>
      <c r="H21">
        <v>14.573294690569597</v>
      </c>
      <c r="I21">
        <v>8.8920886320368915</v>
      </c>
      <c r="K21">
        <f t="shared" si="0"/>
        <v>8.9166831031773093</v>
      </c>
      <c r="L21">
        <v>9.3140474799999993</v>
      </c>
    </row>
    <row r="22" spans="1:12" x14ac:dyDescent="0.3">
      <c r="A22">
        <v>-1.4712223294223259</v>
      </c>
      <c r="B22">
        <v>6.4491956291959909</v>
      </c>
      <c r="C22">
        <v>-5.3917524070958454</v>
      </c>
      <c r="D22">
        <v>0.15</v>
      </c>
      <c r="E22">
        <v>-0.71052631578947367</v>
      </c>
      <c r="F22">
        <v>-0.75708502024291502</v>
      </c>
      <c r="G22">
        <v>-18.657287046949076</v>
      </c>
      <c r="H22">
        <v>11.273716191232582</v>
      </c>
      <c r="I22">
        <v>7.0944772263591585</v>
      </c>
      <c r="K22">
        <f t="shared" si="0"/>
        <v>8.5339096213667123</v>
      </c>
      <c r="L22">
        <v>9.0454340500000008</v>
      </c>
    </row>
    <row r="23" spans="1:12" x14ac:dyDescent="0.3">
      <c r="A23">
        <v>-1.611346035706287</v>
      </c>
      <c r="B23">
        <v>6.72253928651417</v>
      </c>
      <c r="C23">
        <v>-5.6166024336629246</v>
      </c>
      <c r="D23">
        <v>0.15</v>
      </c>
      <c r="E23">
        <v>-0.71052631578947367</v>
      </c>
      <c r="F23">
        <v>-0.75708502024291502</v>
      </c>
      <c r="G23">
        <v>-5.5054289646734977</v>
      </c>
      <c r="H23">
        <v>10.768407451753976</v>
      </c>
      <c r="I23">
        <v>5.0179188451175101</v>
      </c>
      <c r="K23">
        <f t="shared" si="0"/>
        <v>8.9070305603686517</v>
      </c>
      <c r="L23">
        <v>8.6613340480000005</v>
      </c>
    </row>
    <row r="24" spans="1:12" x14ac:dyDescent="0.3">
      <c r="A24">
        <v>-2.0174870353038976</v>
      </c>
      <c r="B24">
        <v>6.5846298029435832</v>
      </c>
      <c r="C24">
        <v>-5.6475184188724805</v>
      </c>
      <c r="D24">
        <v>0.16750000000000001</v>
      </c>
      <c r="E24">
        <v>-0.71255060728744946</v>
      </c>
      <c r="F24">
        <v>-0.74696356275303644</v>
      </c>
      <c r="G24">
        <v>5.7501146964367642</v>
      </c>
      <c r="H24">
        <v>14.658121567246562</v>
      </c>
      <c r="I24">
        <v>7.8802009793674177</v>
      </c>
      <c r="K24">
        <f t="shared" si="0"/>
        <v>8.9062937224715473</v>
      </c>
      <c r="L24">
        <v>9.1678456320000006</v>
      </c>
    </row>
    <row r="25" spans="1:12" x14ac:dyDescent="0.3">
      <c r="A25">
        <v>-1.6963957538665717</v>
      </c>
      <c r="B25">
        <v>6.5509008038190188</v>
      </c>
      <c r="C25">
        <v>-5.3558254595345742</v>
      </c>
      <c r="D25">
        <v>0.16750000000000001</v>
      </c>
      <c r="E25">
        <v>-0.71255060728744946</v>
      </c>
      <c r="F25">
        <v>-0.74696356275303644</v>
      </c>
      <c r="G25">
        <v>5.2454503746750269</v>
      </c>
      <c r="H25">
        <v>17.865295134322835</v>
      </c>
      <c r="I25">
        <v>12.208728139313154</v>
      </c>
      <c r="K25">
        <f t="shared" si="0"/>
        <v>8.6300015207537442</v>
      </c>
      <c r="L25">
        <v>9.1665843440000003</v>
      </c>
    </row>
    <row r="26" spans="1:12" x14ac:dyDescent="0.3">
      <c r="A26">
        <v>-1.6689664608339081</v>
      </c>
      <c r="B26">
        <v>6.9128777261329919</v>
      </c>
      <c r="C26">
        <v>-5.0230104233386914</v>
      </c>
      <c r="D26">
        <v>0.16750000000000001</v>
      </c>
      <c r="E26">
        <v>-0.71255060728744946</v>
      </c>
      <c r="F26">
        <v>-0.74696356275303644</v>
      </c>
      <c r="G26">
        <v>12.524850894632207</v>
      </c>
      <c r="H26">
        <v>20.28590964572993</v>
      </c>
      <c r="I26">
        <v>11.757255291025354</v>
      </c>
      <c r="K26">
        <f t="shared" si="0"/>
        <v>8.7065470317929847</v>
      </c>
      <c r="L26">
        <v>8.4728965039999995</v>
      </c>
    </row>
    <row r="27" spans="1:12" x14ac:dyDescent="0.3">
      <c r="A27">
        <v>-2.823813885047108</v>
      </c>
      <c r="B27">
        <v>6.9043257810034779</v>
      </c>
      <c r="C27">
        <v>-5.5166576473267872</v>
      </c>
      <c r="D27">
        <v>0.16750000000000001</v>
      </c>
      <c r="E27">
        <v>-0.71255060728744946</v>
      </c>
      <c r="F27">
        <v>-0.74696356275303644</v>
      </c>
      <c r="G27">
        <v>27.74124483866035</v>
      </c>
      <c r="H27">
        <v>19.205193503635314</v>
      </c>
      <c r="I27">
        <v>8.2018724045775535</v>
      </c>
      <c r="K27">
        <f t="shared" si="0"/>
        <v>9.2777772631931228</v>
      </c>
      <c r="L27">
        <v>8.1035796209999997</v>
      </c>
    </row>
    <row r="28" spans="1:12" x14ac:dyDescent="0.3">
      <c r="A28">
        <v>-2.7509356326300467</v>
      </c>
      <c r="B28">
        <v>7.0492938798524705</v>
      </c>
      <c r="C28">
        <v>-5.5250776955967202</v>
      </c>
      <c r="D28">
        <v>0.17</v>
      </c>
      <c r="E28">
        <v>-0.74696356275303644</v>
      </c>
      <c r="F28">
        <v>-0.74291497975708498</v>
      </c>
      <c r="G28">
        <v>10.368557883468421</v>
      </c>
      <c r="H28">
        <v>24.87348440749912</v>
      </c>
      <c r="I28">
        <v>12.324843483019292</v>
      </c>
      <c r="K28">
        <f t="shared" si="0"/>
        <v>9.3694543385289801</v>
      </c>
      <c r="L28">
        <v>7.9063067719999998</v>
      </c>
    </row>
    <row r="29" spans="1:12" x14ac:dyDescent="0.3">
      <c r="A29">
        <v>-2.2708517766664302</v>
      </c>
      <c r="B29">
        <v>7.4386318571664791</v>
      </c>
      <c r="C29">
        <v>-5.1751406999004432</v>
      </c>
      <c r="D29">
        <v>0.17</v>
      </c>
      <c r="E29">
        <v>-0.74696356275303644</v>
      </c>
      <c r="F29">
        <v>-0.74291497975708498</v>
      </c>
      <c r="G29">
        <v>5.428964673497477</v>
      </c>
      <c r="H29">
        <v>28.814389044297663</v>
      </c>
      <c r="I29">
        <v>17.934300097286616</v>
      </c>
      <c r="K29">
        <f t="shared" si="0"/>
        <v>9.3419533804128534</v>
      </c>
      <c r="L29">
        <v>8.0922719040000004</v>
      </c>
    </row>
    <row r="30" spans="1:12" x14ac:dyDescent="0.3">
      <c r="A30">
        <v>-2.753610759475988</v>
      </c>
      <c r="B30">
        <v>7.9722573857345447</v>
      </c>
      <c r="C30">
        <v>-5.1331512008439235</v>
      </c>
      <c r="D30">
        <v>0.17</v>
      </c>
      <c r="E30">
        <v>-0.74696356275303644</v>
      </c>
      <c r="F30">
        <v>-0.74291497975708498</v>
      </c>
      <c r="G30">
        <v>16.745679767548555</v>
      </c>
      <c r="H30">
        <v>30.595497649210607</v>
      </c>
      <c r="I30">
        <v>17.599188059198877</v>
      </c>
      <c r="K30">
        <f t="shared" si="0"/>
        <v>9.8736265520742847</v>
      </c>
      <c r="L30">
        <v>8.5348490550000005</v>
      </c>
    </row>
    <row r="31" spans="1:12" x14ac:dyDescent="0.3">
      <c r="A31">
        <v>-3.3762720248294662</v>
      </c>
      <c r="B31">
        <v>7.6108927551486296</v>
      </c>
      <c r="C31">
        <v>-5.5562436603260448</v>
      </c>
      <c r="D31">
        <v>0.17250000000000001</v>
      </c>
      <c r="E31">
        <v>-0.7753036437246964</v>
      </c>
      <c r="F31">
        <v>-0.71255060728744946</v>
      </c>
      <c r="G31">
        <v>9.7415506958250511</v>
      </c>
      <c r="H31">
        <v>33.238242751973132</v>
      </c>
      <c r="I31">
        <v>16.689602007080879</v>
      </c>
      <c r="K31">
        <f t="shared" si="0"/>
        <v>10.009832412629761</v>
      </c>
      <c r="L31">
        <v>8.7579504549999996</v>
      </c>
    </row>
    <row r="32" spans="1:12" x14ac:dyDescent="0.3">
      <c r="A32">
        <v>-3.1105486168582566</v>
      </c>
      <c r="B32">
        <v>6.8022811713172171</v>
      </c>
      <c r="C32">
        <v>-5.7143369711759728</v>
      </c>
      <c r="D32">
        <v>0.17250000000000001</v>
      </c>
      <c r="E32">
        <v>-0.7753036437246964</v>
      </c>
      <c r="F32">
        <v>-0.71255060728744946</v>
      </c>
      <c r="G32">
        <v>-23.566294540449611</v>
      </c>
      <c r="H32">
        <v>33.465351368633165</v>
      </c>
      <c r="I32">
        <v>17.996154204188095</v>
      </c>
      <c r="K32">
        <f t="shared" si="0"/>
        <v>9.4127673322803496</v>
      </c>
      <c r="L32">
        <v>8.7971869629999997</v>
      </c>
    </row>
    <row r="33" spans="1:12" x14ac:dyDescent="0.3">
      <c r="A33">
        <v>-2.3748465006248671</v>
      </c>
      <c r="B33">
        <v>6.5629689851323567</v>
      </c>
      <c r="C33">
        <v>-5.2057420973517932</v>
      </c>
      <c r="D33">
        <v>0.17250000000000001</v>
      </c>
      <c r="E33">
        <v>-0.7753036437246964</v>
      </c>
      <c r="F33">
        <v>-0.71255060728744946</v>
      </c>
      <c r="G33">
        <v>-40.189631442116536</v>
      </c>
      <c r="H33">
        <v>28.799017549304118</v>
      </c>
      <c r="I33">
        <v>20.435297218611044</v>
      </c>
      <c r="K33">
        <f t="shared" si="0"/>
        <v>8.7070206491933888</v>
      </c>
      <c r="L33">
        <v>8.5868061210000004</v>
      </c>
    </row>
    <row r="34" spans="1:12" x14ac:dyDescent="0.3">
      <c r="A34">
        <v>-2.2376248651514619</v>
      </c>
      <c r="B34">
        <v>7.1898944372347451</v>
      </c>
      <c r="C34">
        <v>-4.758096432195976</v>
      </c>
      <c r="D34">
        <v>0.17250000000000001</v>
      </c>
      <c r="E34">
        <v>-0.7753036437246964</v>
      </c>
      <c r="F34">
        <v>-0.71255060728744946</v>
      </c>
      <c r="G34">
        <v>-34.561859611561403</v>
      </c>
      <c r="H34">
        <v>26.19801301050596</v>
      </c>
      <c r="I34">
        <v>18.061581173529952</v>
      </c>
      <c r="K34">
        <f t="shared" si="0"/>
        <v>8.9073581220134681</v>
      </c>
      <c r="L34">
        <v>8.5539071339999992</v>
      </c>
    </row>
    <row r="35" spans="1:12" x14ac:dyDescent="0.3">
      <c r="A35">
        <v>-2.613372376873381</v>
      </c>
      <c r="B35">
        <v>7.7103813602809419</v>
      </c>
      <c r="C35">
        <v>-4.8357815182498616</v>
      </c>
      <c r="D35">
        <v>0.2225</v>
      </c>
      <c r="E35">
        <v>-0.77935222672064774</v>
      </c>
      <c r="F35">
        <v>-0.64574898785425106</v>
      </c>
      <c r="G35">
        <v>-17.479736962838356</v>
      </c>
      <c r="H35">
        <v>26.07299161596627</v>
      </c>
      <c r="I35">
        <v>12.996651352403335</v>
      </c>
      <c r="K35">
        <f t="shared" si="0"/>
        <v>9.4691329483442956</v>
      </c>
      <c r="L35">
        <v>8.5457641409999994</v>
      </c>
    </row>
    <row r="36" spans="1:12" x14ac:dyDescent="0.3">
      <c r="A36">
        <v>-3.1870058946041913</v>
      </c>
      <c r="B36">
        <v>7.4898867300570728</v>
      </c>
      <c r="C36">
        <v>-4.8097831677183933</v>
      </c>
      <c r="D36">
        <v>0.2225</v>
      </c>
      <c r="E36">
        <v>-0.77935222672064774</v>
      </c>
      <c r="F36">
        <v>-0.64574898785425106</v>
      </c>
      <c r="G36">
        <v>-17.907936993424073</v>
      </c>
      <c r="H36">
        <v>28.022986532347378</v>
      </c>
      <c r="I36">
        <v>11.988070896472777</v>
      </c>
      <c r="K36">
        <f t="shared" si="0"/>
        <v>9.4545980306829591</v>
      </c>
      <c r="L36">
        <v>8.8167597180000001</v>
      </c>
    </row>
    <row r="37" spans="1:12" x14ac:dyDescent="0.3">
      <c r="A37">
        <v>-2.3910002974999882</v>
      </c>
      <c r="B37">
        <v>7.3285416785726269</v>
      </c>
      <c r="C37">
        <v>-4.9014355549457163</v>
      </c>
      <c r="D37">
        <v>0.2225</v>
      </c>
      <c r="E37">
        <v>-0.77935222672064774</v>
      </c>
      <c r="F37">
        <v>-0.64574898785425106</v>
      </c>
      <c r="G37">
        <v>-43.309374522098182</v>
      </c>
      <c r="H37">
        <v>26.26385716835269</v>
      </c>
      <c r="I37">
        <v>8.0116028190366038</v>
      </c>
      <c r="K37">
        <f t="shared" si="0"/>
        <v>9.1350137414514681</v>
      </c>
      <c r="L37">
        <v>9.1421994590000004</v>
      </c>
    </row>
    <row r="38" spans="1:12" x14ac:dyDescent="0.3">
      <c r="A38">
        <v>-2.128139217240173</v>
      </c>
      <c r="B38">
        <v>7.4241735140779639</v>
      </c>
      <c r="C38">
        <v>-5.2342437050233732</v>
      </c>
      <c r="D38">
        <v>0.255</v>
      </c>
      <c r="E38">
        <v>-0.78744939271255066</v>
      </c>
      <c r="F38">
        <v>-0.6417004048582996</v>
      </c>
      <c r="G38">
        <v>-42.070653005046644</v>
      </c>
      <c r="H38">
        <v>20.436576173527158</v>
      </c>
      <c r="I38">
        <v>2.7975834999583804</v>
      </c>
      <c r="K38">
        <f t="shared" si="0"/>
        <v>9.3297714901635818</v>
      </c>
      <c r="L38">
        <v>9.1802092179999999</v>
      </c>
    </row>
    <row r="39" spans="1:12" x14ac:dyDescent="0.3">
      <c r="A39">
        <v>-2.5453220444697982</v>
      </c>
      <c r="B39">
        <v>7.3725574577821273</v>
      </c>
      <c r="C39">
        <v>-5.3358333965902602</v>
      </c>
      <c r="D39">
        <v>0.255</v>
      </c>
      <c r="E39">
        <v>-0.78744939271255066</v>
      </c>
      <c r="F39">
        <v>-0.6417004048582996</v>
      </c>
      <c r="G39">
        <v>-30.432787888056282</v>
      </c>
      <c r="H39">
        <v>17.578888269773874</v>
      </c>
      <c r="I39">
        <v>6.6665054700845738</v>
      </c>
      <c r="K39">
        <f t="shared" si="0"/>
        <v>9.4500997780198457</v>
      </c>
      <c r="L39">
        <v>9.130001193</v>
      </c>
    </row>
    <row r="40" spans="1:12" x14ac:dyDescent="0.3">
      <c r="A40">
        <v>-2.3060083874839385</v>
      </c>
      <c r="B40">
        <v>7.4943993468442418</v>
      </c>
      <c r="C40">
        <v>-4.5840154704319298</v>
      </c>
      <c r="D40">
        <v>0.255</v>
      </c>
      <c r="E40">
        <v>-0.78744939271255066</v>
      </c>
      <c r="F40">
        <v>-0.6417004048582996</v>
      </c>
      <c r="G40">
        <v>-28.964673497476682</v>
      </c>
      <c r="H40">
        <v>16.919896933564605</v>
      </c>
      <c r="I40">
        <v>14.393535320417431</v>
      </c>
      <c r="K40">
        <f t="shared" si="0"/>
        <v>9.0827800857603584</v>
      </c>
      <c r="L40">
        <v>9.1301328680000005</v>
      </c>
    </row>
    <row r="41" spans="1:12" x14ac:dyDescent="0.3">
      <c r="A41">
        <v>-1.9213331011126129</v>
      </c>
      <c r="B41">
        <v>7.8666898887386889</v>
      </c>
      <c r="C41">
        <v>-4.7775421838387615</v>
      </c>
      <c r="D41">
        <v>0.28999999999999998</v>
      </c>
      <c r="E41">
        <v>-0.77732793522267207</v>
      </c>
      <c r="F41">
        <v>-0.59311740890688258</v>
      </c>
      <c r="G41">
        <v>-28.827037773359844</v>
      </c>
      <c r="H41">
        <v>14.548909086242354</v>
      </c>
      <c r="I41">
        <v>10.978694553498606</v>
      </c>
      <c r="K41">
        <f t="shared" si="0"/>
        <v>9.40219336162437</v>
      </c>
      <c r="L41">
        <v>9.0938009609999995</v>
      </c>
    </row>
    <row r="42" spans="1:12" x14ac:dyDescent="0.3">
      <c r="A42">
        <v>-2.1362650234826885</v>
      </c>
      <c r="B42">
        <v>7.8020690803025765</v>
      </c>
      <c r="C42">
        <v>-5.2026706662191371</v>
      </c>
      <c r="D42">
        <v>0.28999999999999998</v>
      </c>
      <c r="E42">
        <v>-0.77732793522267207</v>
      </c>
      <c r="F42">
        <v>-0.59311740890688258</v>
      </c>
      <c r="G42">
        <v>-19.697201406942959</v>
      </c>
      <c r="H42">
        <v>11.677501193564241</v>
      </c>
      <c r="I42">
        <v>12.407706422093693</v>
      </c>
      <c r="K42">
        <f t="shared" si="0"/>
        <v>9.6178839796238993</v>
      </c>
      <c r="L42">
        <v>9.2125922780000007</v>
      </c>
    </row>
    <row r="43" spans="1:12" x14ac:dyDescent="0.3">
      <c r="A43">
        <v>-2.4463445856964561</v>
      </c>
      <c r="B43">
        <v>7.7464938113067996</v>
      </c>
      <c r="C43">
        <v>-5.1225456178235991</v>
      </c>
      <c r="D43">
        <v>0.28999999999999998</v>
      </c>
      <c r="E43">
        <v>-0.77732793522267207</v>
      </c>
      <c r="F43">
        <v>-0.59311740890688258</v>
      </c>
      <c r="G43">
        <v>-13.075393791099557</v>
      </c>
      <c r="H43">
        <v>10.511979710982637</v>
      </c>
      <c r="I43">
        <v>19.408480239030958</v>
      </c>
      <c r="K43">
        <f t="shared" si="0"/>
        <v>9.6038139198583323</v>
      </c>
      <c r="L43">
        <v>9.3148370210000007</v>
      </c>
    </row>
    <row r="44" spans="1:12" x14ac:dyDescent="0.3">
      <c r="A44">
        <v>-2.408006206395497</v>
      </c>
      <c r="B44">
        <v>8.00890316997409</v>
      </c>
      <c r="C44">
        <v>-4.6108899504717016</v>
      </c>
      <c r="D44">
        <v>0.28999999999999998</v>
      </c>
      <c r="E44">
        <v>-0.77732793522267207</v>
      </c>
      <c r="F44">
        <v>-0.59311740890688258</v>
      </c>
      <c r="G44">
        <v>-12.57072946933782</v>
      </c>
      <c r="H44">
        <v>10.386582669078217</v>
      </c>
      <c r="I44">
        <v>25.314852476990005</v>
      </c>
      <c r="K44">
        <f t="shared" si="0"/>
        <v>9.5499387438570107</v>
      </c>
      <c r="L44">
        <v>9.3616170239999992</v>
      </c>
    </row>
    <row r="45" spans="1:12" x14ac:dyDescent="0.3">
      <c r="A45">
        <v>-2.4053508503880843</v>
      </c>
      <c r="B45">
        <v>8.2744387707153848</v>
      </c>
      <c r="C45">
        <v>-4.3404924439329466</v>
      </c>
      <c r="D45">
        <v>0.3075</v>
      </c>
      <c r="E45">
        <v>-0.76518218623481782</v>
      </c>
      <c r="F45">
        <v>-0.58097165991902833</v>
      </c>
      <c r="G45">
        <v>-12.463679461691392</v>
      </c>
      <c r="H45">
        <v>8.5600126052179846</v>
      </c>
      <c r="I45">
        <v>26.033121991941393</v>
      </c>
      <c r="K45">
        <f t="shared" si="0"/>
        <v>9.6484156388300164</v>
      </c>
      <c r="L45">
        <v>9.4404088829999999</v>
      </c>
    </row>
    <row r="46" spans="1:12" x14ac:dyDescent="0.3">
      <c r="A46">
        <v>-2.4066604633467175</v>
      </c>
      <c r="B46">
        <v>8.1434774748520926</v>
      </c>
      <c r="C46">
        <v>-4.6563777780279922</v>
      </c>
      <c r="D46">
        <v>0.3075</v>
      </c>
      <c r="E46">
        <v>-0.76518218623481782</v>
      </c>
      <c r="F46">
        <v>-0.58097165991902833</v>
      </c>
      <c r="G46">
        <v>-16.485701177550087</v>
      </c>
      <c r="H46">
        <v>5.0506045393049428</v>
      </c>
      <c r="I46">
        <v>20.811592434836047</v>
      </c>
      <c r="K46">
        <f t="shared" si="0"/>
        <v>9.6845285884741212</v>
      </c>
      <c r="L46">
        <v>9.8580380349999999</v>
      </c>
    </row>
    <row r="47" spans="1:12" x14ac:dyDescent="0.3">
      <c r="A47">
        <v>-2.6816472445689028</v>
      </c>
      <c r="B47">
        <v>8.0257517335858974</v>
      </c>
      <c r="C47">
        <v>-4.5289520401836096</v>
      </c>
      <c r="D47">
        <v>0.3075</v>
      </c>
      <c r="E47">
        <v>-0.76518218623481782</v>
      </c>
      <c r="F47">
        <v>-0.58097165991902833</v>
      </c>
      <c r="G47">
        <v>-18.718458479889893</v>
      </c>
      <c r="H47">
        <v>0.7325839863927881</v>
      </c>
      <c r="I47">
        <v>21.612358830503798</v>
      </c>
      <c r="K47">
        <f t="shared" si="0"/>
        <v>9.5976731250727791</v>
      </c>
      <c r="L47">
        <v>9.7639896979999996</v>
      </c>
    </row>
    <row r="48" spans="1:12" x14ac:dyDescent="0.3">
      <c r="A48">
        <v>-2.4867206160576867</v>
      </c>
      <c r="B48">
        <v>8.4707955370884491</v>
      </c>
      <c r="C48">
        <v>-4.3012344279489279</v>
      </c>
      <c r="D48">
        <v>0.34750000000000003</v>
      </c>
      <c r="E48">
        <v>-0.76315789473684215</v>
      </c>
      <c r="F48">
        <v>-0.56072874493927127</v>
      </c>
      <c r="G48">
        <v>-27.343630524545041</v>
      </c>
      <c r="H48">
        <v>-3.1207262017760407</v>
      </c>
      <c r="I48">
        <v>23.046896159802099</v>
      </c>
      <c r="K48">
        <f t="shared" si="0"/>
        <v>9.8203245393244032</v>
      </c>
    </row>
    <row r="49" spans="1:11" x14ac:dyDescent="0.3">
      <c r="A49">
        <v>-2.3156796824611861</v>
      </c>
      <c r="B49">
        <v>8.9082222300718374</v>
      </c>
      <c r="C49">
        <v>-4.4835465690906453</v>
      </c>
      <c r="D49">
        <v>0.34750000000000003</v>
      </c>
      <c r="E49">
        <v>-0.76315789473684215</v>
      </c>
      <c r="F49">
        <v>-0.56072874493927127</v>
      </c>
      <c r="G49">
        <v>-28.888209206300662</v>
      </c>
      <c r="H49">
        <v>-7.050644950972929</v>
      </c>
      <c r="I49">
        <v>19.202165025095152</v>
      </c>
      <c r="K49">
        <f t="shared" si="0"/>
        <v>10.23821202795264</v>
      </c>
    </row>
    <row r="50" spans="1:11" x14ac:dyDescent="0.3">
      <c r="A50">
        <v>-2.3574710702882125</v>
      </c>
      <c r="B50">
        <v>8.3005120187978374</v>
      </c>
      <c r="C50">
        <v>-4.6045524221341534</v>
      </c>
      <c r="D50">
        <v>0.34750000000000003</v>
      </c>
      <c r="E50">
        <v>-0.76315789473684215</v>
      </c>
      <c r="F50">
        <v>-0.56072874493927127</v>
      </c>
      <c r="G50">
        <v>-26.364887597491975</v>
      </c>
      <c r="H50">
        <v>-10.295445431690316</v>
      </c>
      <c r="I50">
        <v>16.714599634987994</v>
      </c>
      <c r="K50">
        <f t="shared" si="0"/>
        <v>9.7804944982160649</v>
      </c>
    </row>
    <row r="51" spans="1:11" x14ac:dyDescent="0.3">
      <c r="A51">
        <v>-1.7028563762882514</v>
      </c>
      <c r="B51">
        <v>8.2857909426034357</v>
      </c>
      <c r="C51">
        <v>-4.4416741906939468</v>
      </c>
      <c r="D51">
        <v>0.34750000000000003</v>
      </c>
      <c r="E51">
        <v>-0.76315789473684215</v>
      </c>
      <c r="F51">
        <v>-0.56072874493927127</v>
      </c>
      <c r="G51">
        <v>-33.430188102156293</v>
      </c>
      <c r="H51">
        <v>-12.659993892816718</v>
      </c>
      <c r="I51">
        <v>18.394191836428597</v>
      </c>
      <c r="K51">
        <f t="shared" si="0"/>
        <v>9.5541886625223924</v>
      </c>
    </row>
    <row r="52" spans="1:11" x14ac:dyDescent="0.3">
      <c r="A52">
        <v>-1.0102063845077693</v>
      </c>
      <c r="B52">
        <v>8.5031710730326004</v>
      </c>
      <c r="C52">
        <v>-4.3942555098543048</v>
      </c>
      <c r="D52">
        <v>0.3725</v>
      </c>
      <c r="E52">
        <v>-0.73481781376518218</v>
      </c>
      <c r="F52">
        <v>-0.5748987854251012</v>
      </c>
      <c r="G52">
        <v>-30.906866493347611</v>
      </c>
      <c r="H52">
        <v>-14.862052534667363</v>
      </c>
      <c r="I52">
        <v>19.308184753155704</v>
      </c>
      <c r="K52">
        <f t="shared" si="0"/>
        <v>9.6246515117402343</v>
      </c>
    </row>
    <row r="53" spans="1:11" x14ac:dyDescent="0.3">
      <c r="A53">
        <v>-0.83920398967409227</v>
      </c>
      <c r="B53">
        <v>8.9367438897336324</v>
      </c>
      <c r="C53">
        <v>-4.191102945234598</v>
      </c>
      <c r="D53">
        <v>0.3725</v>
      </c>
      <c r="E53">
        <v>-0.73481781376518218</v>
      </c>
      <c r="F53">
        <v>-0.5748987854251012</v>
      </c>
      <c r="G53">
        <v>-13.702400978742929</v>
      </c>
      <c r="H53">
        <v>-17.159039945106482</v>
      </c>
      <c r="I53">
        <v>23.290125113821919</v>
      </c>
      <c r="K53">
        <f t="shared" si="0"/>
        <v>9.9063110482424506</v>
      </c>
    </row>
    <row r="54" spans="1:11" x14ac:dyDescent="0.3">
      <c r="A54">
        <v>-1.0422865328362798</v>
      </c>
      <c r="B54">
        <v>8.8665848116101031</v>
      </c>
      <c r="C54">
        <v>-4.0861032172889322</v>
      </c>
      <c r="D54">
        <v>0.3725</v>
      </c>
      <c r="E54">
        <v>-0.73481781376518218</v>
      </c>
      <c r="F54">
        <v>-0.5748987854251012</v>
      </c>
      <c r="G54">
        <v>7.6617219758372848</v>
      </c>
      <c r="H54">
        <v>-19.321609220525282</v>
      </c>
      <c r="I54">
        <v>24.879670205170839</v>
      </c>
      <c r="K54">
        <f t="shared" si="0"/>
        <v>9.8182955211353153</v>
      </c>
    </row>
    <row r="55" spans="1:11" x14ac:dyDescent="0.3">
      <c r="A55">
        <v>-1.7106273145477857</v>
      </c>
      <c r="B55">
        <v>8.699173307126193</v>
      </c>
      <c r="C55">
        <v>-4.3009541323041587</v>
      </c>
      <c r="D55">
        <v>0.38</v>
      </c>
      <c r="E55">
        <v>-0.74493927125506076</v>
      </c>
      <c r="F55">
        <v>-0.59716599190283404</v>
      </c>
      <c r="G55">
        <v>20.951215782229699</v>
      </c>
      <c r="H55">
        <v>-20.808389853550199</v>
      </c>
      <c r="I55">
        <v>26.568040084892459</v>
      </c>
      <c r="K55">
        <f t="shared" si="0"/>
        <v>9.853936699861535</v>
      </c>
    </row>
    <row r="56" spans="1:11" x14ac:dyDescent="0.3">
      <c r="A56">
        <v>-1.8883276133376852</v>
      </c>
      <c r="B56">
        <v>8.7862862852791128</v>
      </c>
      <c r="C56">
        <v>-4.1202659841627343</v>
      </c>
      <c r="D56">
        <v>0.38</v>
      </c>
      <c r="E56">
        <v>-0.74493927125506076</v>
      </c>
      <c r="F56">
        <v>-0.59716599190283404</v>
      </c>
      <c r="G56">
        <v>15.461079675791407</v>
      </c>
      <c r="H56">
        <v>-18.66180820575482</v>
      </c>
      <c r="I56">
        <v>30.763205456380387</v>
      </c>
      <c r="K56">
        <f t="shared" si="0"/>
        <v>9.8864149034129625</v>
      </c>
    </row>
    <row r="57" spans="1:11" x14ac:dyDescent="0.3">
      <c r="A57">
        <v>-1.7669901775458314</v>
      </c>
      <c r="B57">
        <v>9.0152679597025607</v>
      </c>
      <c r="C57">
        <v>-4.090376590774178</v>
      </c>
      <c r="D57">
        <v>0.38</v>
      </c>
      <c r="E57">
        <v>-0.74493927125506076</v>
      </c>
      <c r="F57">
        <v>-0.59716599190283404</v>
      </c>
      <c r="G57">
        <v>5.7348218382015608</v>
      </c>
      <c r="H57">
        <v>-16.241891486558281</v>
      </c>
      <c r="I57">
        <v>32.260475054752341</v>
      </c>
      <c r="K57">
        <f t="shared" si="0"/>
        <v>10.056266271690324</v>
      </c>
    </row>
    <row r="58" spans="1:11" x14ac:dyDescent="0.3">
      <c r="A58">
        <v>-1.6218588407674819</v>
      </c>
      <c r="B58">
        <v>9.2426873518232426</v>
      </c>
      <c r="C58">
        <v>-3.9518467690820529</v>
      </c>
      <c r="D58">
        <v>0.40250000000000002</v>
      </c>
      <c r="E58">
        <v>-0.73279352226720651</v>
      </c>
      <c r="F58">
        <v>-0.59716599190283404</v>
      </c>
      <c r="G58">
        <v>-1.1163786511699039</v>
      </c>
      <c r="H58">
        <v>-15.431771910068923</v>
      </c>
      <c r="I58">
        <v>35.567640237014089</v>
      </c>
      <c r="K58">
        <f t="shared" si="0"/>
        <v>10.182081735540786</v>
      </c>
    </row>
    <row r="59" spans="1:11" x14ac:dyDescent="0.3">
      <c r="A59">
        <v>-1.6897619797712871</v>
      </c>
      <c r="B59">
        <v>9.5952305942998741</v>
      </c>
      <c r="C59">
        <v>-3.7045110802008718</v>
      </c>
      <c r="D59">
        <v>0.40250000000000002</v>
      </c>
      <c r="E59">
        <v>-0.73279352226720651</v>
      </c>
      <c r="F59">
        <v>-0.59716599190283404</v>
      </c>
      <c r="G59">
        <v>-2.1715858693989909</v>
      </c>
      <c r="H59">
        <v>-15.215510424141689</v>
      </c>
      <c r="I59">
        <v>39.697468955908967</v>
      </c>
      <c r="K59">
        <f t="shared" si="0"/>
        <v>10.423394267195304</v>
      </c>
    </row>
    <row r="60" spans="1:11" x14ac:dyDescent="0.3">
      <c r="A60">
        <v>-1.6884090107044776</v>
      </c>
      <c r="B60">
        <v>9.7305275009808181</v>
      </c>
      <c r="C60">
        <v>-3.8222735400874281</v>
      </c>
      <c r="D60">
        <v>0.40250000000000002</v>
      </c>
      <c r="E60">
        <v>-0.73279352226720651</v>
      </c>
      <c r="F60">
        <v>-0.59716599190283404</v>
      </c>
      <c r="G60">
        <v>-5.8724575623183979</v>
      </c>
      <c r="H60">
        <v>-14.270492888454685</v>
      </c>
      <c r="I60">
        <v>38.448671471299591</v>
      </c>
      <c r="K60">
        <f t="shared" si="0"/>
        <v>10.589790623521532</v>
      </c>
    </row>
    <row r="61" spans="1:11" x14ac:dyDescent="0.3">
      <c r="A61">
        <v>-1.7017549393699383</v>
      </c>
      <c r="B61">
        <v>9.5864108249109456</v>
      </c>
      <c r="C61">
        <v>-4.0180604172328298</v>
      </c>
      <c r="D61">
        <v>0.40250000000000002</v>
      </c>
      <c r="E61">
        <v>-0.73279352226720651</v>
      </c>
      <c r="F61">
        <v>-0.59716599190283404</v>
      </c>
      <c r="G61">
        <v>-10.429729316409238</v>
      </c>
      <c r="H61">
        <v>-14.419538126749798</v>
      </c>
      <c r="I61">
        <v>37.741334770642894</v>
      </c>
      <c r="K61">
        <f t="shared" si="0"/>
        <v>10.532808357421727</v>
      </c>
    </row>
    <row r="62" spans="1:11" x14ac:dyDescent="0.3">
      <c r="A62">
        <v>-1.7841300321413982</v>
      </c>
      <c r="B62">
        <v>9.6822348810982675</v>
      </c>
      <c r="C62">
        <v>-3.6796182894464362</v>
      </c>
      <c r="D62">
        <v>0.4325</v>
      </c>
      <c r="E62">
        <v>-0.72672064777327938</v>
      </c>
      <c r="F62">
        <v>-0.57894736842105265</v>
      </c>
      <c r="G62">
        <v>-17.495029821073562</v>
      </c>
      <c r="H62">
        <v>-12.395291880285589</v>
      </c>
      <c r="I62">
        <v>42.011999206408134</v>
      </c>
      <c r="K62">
        <f t="shared" si="0"/>
        <v>10.510394046864921</v>
      </c>
    </row>
    <row r="63" spans="1:11" x14ac:dyDescent="0.3">
      <c r="A63">
        <v>-1.7304398873166171</v>
      </c>
      <c r="B63">
        <v>10.289344601671621</v>
      </c>
      <c r="C63">
        <v>-3.5223608803337094</v>
      </c>
      <c r="D63">
        <v>0.4325</v>
      </c>
      <c r="E63">
        <v>-0.72672064777327938</v>
      </c>
      <c r="F63">
        <v>-0.57894736842105265</v>
      </c>
      <c r="G63">
        <v>-26.013151858082278</v>
      </c>
      <c r="H63">
        <v>-11.402934322446468</v>
      </c>
      <c r="I63">
        <v>41.454176886635906</v>
      </c>
      <c r="K63">
        <f t="shared" si="0"/>
        <v>11.012359452309507</v>
      </c>
    </row>
    <row r="64" spans="1:11" x14ac:dyDescent="0.3">
      <c r="A64">
        <v>-1.4322530604189141</v>
      </c>
      <c r="B64">
        <v>10.346122529537164</v>
      </c>
      <c r="C64">
        <v>-3.6989663450736869</v>
      </c>
      <c r="D64">
        <v>0.4325</v>
      </c>
      <c r="E64">
        <v>-0.72672064777327938</v>
      </c>
      <c r="F64">
        <v>-0.57894736842105265</v>
      </c>
      <c r="G64">
        <v>-26.533109038079221</v>
      </c>
      <c r="H64">
        <v>-12.719875190079872</v>
      </c>
      <c r="I64">
        <v>38.326077295360214</v>
      </c>
      <c r="K64">
        <f t="shared" si="0"/>
        <v>11.080431049704863</v>
      </c>
    </row>
    <row r="65" spans="1:11" x14ac:dyDescent="0.3">
      <c r="A65">
        <v>-1.244482539681387</v>
      </c>
      <c r="B65">
        <v>10.075555555670814</v>
      </c>
      <c r="C65">
        <v>-3.8470782925966511</v>
      </c>
      <c r="D65">
        <v>0.46250000000000002</v>
      </c>
      <c r="E65">
        <v>-0.70242914979757087</v>
      </c>
      <c r="F65">
        <v>-0.52429149797570851</v>
      </c>
      <c r="G65">
        <v>-24.392108885150638</v>
      </c>
      <c r="H65">
        <v>-15.49210561361186</v>
      </c>
      <c r="I65">
        <v>36.257538664594279</v>
      </c>
      <c r="K65">
        <f t="shared" si="0"/>
        <v>10.856590990561871</v>
      </c>
    </row>
    <row r="66" spans="1:11" x14ac:dyDescent="0.3">
      <c r="A66">
        <v>-1.1828222123682359</v>
      </c>
      <c r="B66">
        <v>10.289207334604972</v>
      </c>
      <c r="C66">
        <v>-3.3843573284436306</v>
      </c>
      <c r="D66">
        <v>0.46250000000000002</v>
      </c>
      <c r="E66">
        <v>-0.70242914979757087</v>
      </c>
      <c r="F66">
        <v>-0.52429149797570851</v>
      </c>
      <c r="G66">
        <v>-18.41260131518581</v>
      </c>
      <c r="H66">
        <v>-15.810122376806962</v>
      </c>
      <c r="I66">
        <v>37.988285150330448</v>
      </c>
      <c r="K66">
        <f t="shared" si="0"/>
        <v>10.895904298733106</v>
      </c>
    </row>
    <row r="67" spans="1:11" x14ac:dyDescent="0.3">
      <c r="A67">
        <v>-1.0598227043074446</v>
      </c>
      <c r="B67">
        <v>10.684396235922208</v>
      </c>
      <c r="C67">
        <v>-2.9053440372643893</v>
      </c>
      <c r="D67">
        <v>0.46250000000000002</v>
      </c>
      <c r="E67">
        <v>-0.70242914979757087</v>
      </c>
      <c r="F67">
        <v>-0.52429149797570851</v>
      </c>
      <c r="G67">
        <v>-16.57745832696131</v>
      </c>
      <c r="H67">
        <v>-15.624043256082192</v>
      </c>
      <c r="I67">
        <v>38.189624229093319</v>
      </c>
      <c r="K67">
        <f t="shared" ref="K67:K130" si="1">SQRT(SUM(($A67)^2,($B67)^2,($C67)^2))</f>
        <v>11.122974919760537</v>
      </c>
    </row>
    <row r="68" spans="1:11" x14ac:dyDescent="0.3">
      <c r="A68">
        <v>-1.0958955213377806</v>
      </c>
      <c r="B68">
        <v>10.648543104317179</v>
      </c>
      <c r="C68">
        <v>-2.9064218280667928</v>
      </c>
      <c r="D68">
        <v>0.46250000000000002</v>
      </c>
      <c r="E68">
        <v>-0.70242914979757087</v>
      </c>
      <c r="F68">
        <v>-0.52429149797570851</v>
      </c>
      <c r="G68">
        <v>-9.4204006728857639</v>
      </c>
      <c r="H68">
        <v>-14.246954249493488</v>
      </c>
      <c r="I68">
        <v>34.904331132662357</v>
      </c>
      <c r="K68">
        <f t="shared" si="1"/>
        <v>11.092328208309212</v>
      </c>
    </row>
    <row r="69" spans="1:11" x14ac:dyDescent="0.3">
      <c r="A69">
        <v>-1.0598142739530769</v>
      </c>
      <c r="B69">
        <v>10.685239271358974</v>
      </c>
      <c r="C69">
        <v>-2.9896644416497007</v>
      </c>
      <c r="D69">
        <v>0.48749999999999999</v>
      </c>
      <c r="E69">
        <v>-0.68421052631578949</v>
      </c>
      <c r="F69">
        <v>-0.52024291497975705</v>
      </c>
      <c r="G69">
        <v>-12.02018657287047</v>
      </c>
      <c r="H69">
        <v>-13.493683431463387</v>
      </c>
      <c r="I69">
        <v>31.505388468738921</v>
      </c>
      <c r="K69">
        <f t="shared" si="1"/>
        <v>11.146104164914814</v>
      </c>
    </row>
    <row r="70" spans="1:11" x14ac:dyDescent="0.3">
      <c r="A70">
        <v>-0.89247978824669971</v>
      </c>
      <c r="B70">
        <v>10.752021175330027</v>
      </c>
      <c r="C70">
        <v>-2.6854506394361071</v>
      </c>
      <c r="D70">
        <v>0.48749999999999999</v>
      </c>
      <c r="E70">
        <v>-0.68421052631578949</v>
      </c>
      <c r="F70">
        <v>-0.52024291497975705</v>
      </c>
      <c r="G70">
        <v>-17.785594127542439</v>
      </c>
      <c r="H70">
        <v>-11.484566864024808</v>
      </c>
      <c r="I70">
        <v>33.627673895576422</v>
      </c>
      <c r="K70">
        <f t="shared" si="1"/>
        <v>11.11818891115014</v>
      </c>
    </row>
    <row r="71" spans="1:11" x14ac:dyDescent="0.3">
      <c r="A71">
        <v>-0.8340963719877198</v>
      </c>
      <c r="B71">
        <v>10.63798184884706</v>
      </c>
      <c r="C71">
        <v>-2.373894579754984</v>
      </c>
      <c r="D71">
        <v>0.48749999999999999</v>
      </c>
      <c r="E71">
        <v>-0.68421052631578949</v>
      </c>
      <c r="F71">
        <v>-0.52024291497975705</v>
      </c>
      <c r="G71">
        <v>-15.736351124025083</v>
      </c>
      <c r="H71">
        <v>-11.48502194913562</v>
      </c>
      <c r="I71">
        <v>33.167334834981567</v>
      </c>
      <c r="K71">
        <f t="shared" si="1"/>
        <v>10.931502643733509</v>
      </c>
    </row>
    <row r="72" spans="1:11" x14ac:dyDescent="0.3">
      <c r="A72">
        <v>-0.92035427448771234</v>
      </c>
      <c r="B72">
        <v>10.345524932181135</v>
      </c>
      <c r="C72">
        <v>-2.2239797910892065</v>
      </c>
      <c r="D72">
        <v>0.51</v>
      </c>
      <c r="E72">
        <v>-0.67206477732793524</v>
      </c>
      <c r="F72">
        <v>-0.54858299595141702</v>
      </c>
      <c r="G72">
        <v>-10.108579293469951</v>
      </c>
      <c r="H72">
        <v>-11.155982197197607</v>
      </c>
      <c r="I72">
        <v>31.590143415714078</v>
      </c>
      <c r="K72">
        <f t="shared" si="1"/>
        <v>10.621818310634129</v>
      </c>
    </row>
    <row r="73" spans="1:11" x14ac:dyDescent="0.3">
      <c r="A73">
        <v>-0.70831789978938564</v>
      </c>
      <c r="B73">
        <v>10.120590973442386</v>
      </c>
      <c r="C73">
        <v>-2.1058761788061551</v>
      </c>
      <c r="D73">
        <v>0.51</v>
      </c>
      <c r="E73">
        <v>-0.67206477732793524</v>
      </c>
      <c r="F73">
        <v>-0.54858299595141702</v>
      </c>
      <c r="G73">
        <v>-10.077993576999543</v>
      </c>
      <c r="H73">
        <v>-9.255712015341194</v>
      </c>
      <c r="I73">
        <v>30.642443647070774</v>
      </c>
      <c r="K73">
        <f t="shared" si="1"/>
        <v>10.36160172846596</v>
      </c>
    </row>
    <row r="74" spans="1:11" x14ac:dyDescent="0.3">
      <c r="A74">
        <v>-0.39690343355388247</v>
      </c>
      <c r="B74">
        <v>10.309656644611751</v>
      </c>
      <c r="C74">
        <v>-2.1230771062625808</v>
      </c>
      <c r="D74">
        <v>0.51</v>
      </c>
      <c r="E74">
        <v>-0.67206477732793524</v>
      </c>
      <c r="F74">
        <v>-0.54858299595141702</v>
      </c>
      <c r="G74">
        <v>-10.720293622878117</v>
      </c>
      <c r="H74">
        <v>-7.7021533705595209</v>
      </c>
      <c r="I74">
        <v>28.601818423329853</v>
      </c>
      <c r="K74">
        <f t="shared" si="1"/>
        <v>10.533470884019682</v>
      </c>
    </row>
    <row r="75" spans="1:11" x14ac:dyDescent="0.3">
      <c r="A75">
        <v>-0.56317692832033017</v>
      </c>
      <c r="B75">
        <v>10.348973834633657</v>
      </c>
      <c r="C75">
        <v>-2.0637125335543853</v>
      </c>
      <c r="D75">
        <v>0.52500000000000002</v>
      </c>
      <c r="E75">
        <v>-0.66396761133603244</v>
      </c>
      <c r="F75">
        <v>-0.48785425101214575</v>
      </c>
      <c r="G75">
        <v>-0.27527144823367489</v>
      </c>
      <c r="H75">
        <v>-6.1825566370818157</v>
      </c>
      <c r="I75">
        <v>28.678392325297132</v>
      </c>
      <c r="K75">
        <f t="shared" si="1"/>
        <v>10.567749860006804</v>
      </c>
    </row>
    <row r="76" spans="1:11" x14ac:dyDescent="0.3">
      <c r="A76">
        <v>-0.61020098339079942</v>
      </c>
      <c r="B76">
        <v>10.408473089491483</v>
      </c>
      <c r="C76">
        <v>-1.822028933586247</v>
      </c>
      <c r="D76">
        <v>0.52500000000000002</v>
      </c>
      <c r="E76">
        <v>-0.66396761133603244</v>
      </c>
      <c r="F76">
        <v>-0.48785425101214575</v>
      </c>
      <c r="G76">
        <v>9.8027221287658666</v>
      </c>
      <c r="H76">
        <v>-5.9129896312927812</v>
      </c>
      <c r="I76">
        <v>30.62983741993688</v>
      </c>
      <c r="K76">
        <f t="shared" si="1"/>
        <v>10.584349140576615</v>
      </c>
    </row>
    <row r="77" spans="1:11" x14ac:dyDescent="0.3">
      <c r="A77">
        <v>-1.0766093337690765</v>
      </c>
      <c r="B77">
        <v>10.196209480235192</v>
      </c>
      <c r="C77">
        <v>-1.6140708193956377</v>
      </c>
      <c r="D77">
        <v>0.52500000000000002</v>
      </c>
      <c r="E77">
        <v>-0.66396761133603244</v>
      </c>
      <c r="F77">
        <v>-0.48785425101214575</v>
      </c>
      <c r="G77">
        <v>12.524850894632207</v>
      </c>
      <c r="H77">
        <v>-7.4559900694734154</v>
      </c>
      <c r="I77">
        <v>29.448226657537585</v>
      </c>
      <c r="K77">
        <f t="shared" si="1"/>
        <v>10.379161817431175</v>
      </c>
    </row>
    <row r="78" spans="1:11" x14ac:dyDescent="0.3">
      <c r="A78">
        <v>-1.3281510603060567</v>
      </c>
      <c r="B78">
        <v>10.042036826537206</v>
      </c>
      <c r="C78">
        <v>-1.5473805331084609</v>
      </c>
      <c r="D78">
        <v>0.52500000000000002</v>
      </c>
      <c r="E78">
        <v>-0.66396761133603244</v>
      </c>
      <c r="F78">
        <v>-0.48785425101214575</v>
      </c>
      <c r="G78">
        <v>8.885150634653618</v>
      </c>
      <c r="H78">
        <v>-8.5103787737337964</v>
      </c>
      <c r="I78">
        <v>24.849682156715634</v>
      </c>
      <c r="K78">
        <f t="shared" si="1"/>
        <v>10.246993479980583</v>
      </c>
    </row>
    <row r="79" spans="1:11" x14ac:dyDescent="0.3">
      <c r="A79">
        <v>-0.97070943574757362</v>
      </c>
      <c r="B79">
        <v>10.07191356809977</v>
      </c>
      <c r="C79">
        <v>-1.5914013531159621</v>
      </c>
      <c r="D79">
        <v>0.52500000000000002</v>
      </c>
      <c r="E79">
        <v>-0.65587044534412953</v>
      </c>
      <c r="F79">
        <v>-0.45748987854251011</v>
      </c>
      <c r="G79">
        <v>-3.8996788499770609</v>
      </c>
      <c r="H79">
        <v>-8.0629742985639385</v>
      </c>
      <c r="I79">
        <v>20.480978358901734</v>
      </c>
      <c r="K79">
        <f t="shared" si="1"/>
        <v>10.242962364405178</v>
      </c>
    </row>
    <row r="80" spans="1:11" x14ac:dyDescent="0.3">
      <c r="A80">
        <v>-0.70898762828967343</v>
      </c>
      <c r="B80">
        <v>10.053618123413608</v>
      </c>
      <c r="C80">
        <v>-1.504812694537516</v>
      </c>
      <c r="D80">
        <v>0.52500000000000002</v>
      </c>
      <c r="E80">
        <v>-0.65587044534412953</v>
      </c>
      <c r="F80">
        <v>-0.45748987854251011</v>
      </c>
      <c r="G80">
        <v>-9.1910077993577008</v>
      </c>
      <c r="H80">
        <v>-7.3276687501045581</v>
      </c>
      <c r="I80">
        <v>18.877160630283214</v>
      </c>
      <c r="K80">
        <f t="shared" si="1"/>
        <v>10.190307261027002</v>
      </c>
    </row>
    <row r="81" spans="1:11" x14ac:dyDescent="0.3">
      <c r="A81">
        <v>-0.50750908488567503</v>
      </c>
      <c r="B81">
        <v>9.9633772257182152</v>
      </c>
      <c r="C81">
        <v>-1.4202653776597938</v>
      </c>
      <c r="D81">
        <v>0.52500000000000002</v>
      </c>
      <c r="E81">
        <v>-0.65587044534412953</v>
      </c>
      <c r="F81">
        <v>-0.45748987854251011</v>
      </c>
      <c r="G81">
        <v>-7.5240862517204476</v>
      </c>
      <c r="H81">
        <v>-7.1566861941210247</v>
      </c>
      <c r="I81">
        <v>19.722817057039915</v>
      </c>
      <c r="K81">
        <f t="shared" si="1"/>
        <v>10.076884685069142</v>
      </c>
    </row>
    <row r="82" spans="1:11" x14ac:dyDescent="0.3">
      <c r="A82">
        <v>-0.71131461171354604</v>
      </c>
      <c r="B82">
        <v>9.8209197810263369</v>
      </c>
      <c r="C82">
        <v>-1.4010561962797412</v>
      </c>
      <c r="D82">
        <v>0.53500000000000003</v>
      </c>
      <c r="E82">
        <v>-0.6497975708502024</v>
      </c>
      <c r="F82">
        <v>-0.45546558704453444</v>
      </c>
      <c r="G82">
        <v>-0.9634500688178621</v>
      </c>
      <c r="H82">
        <v>-8.3365580180616075</v>
      </c>
      <c r="I82">
        <v>19.17396141076614</v>
      </c>
      <c r="K82">
        <f t="shared" si="1"/>
        <v>9.9458228562208681</v>
      </c>
    </row>
    <row r="83" spans="1:11" x14ac:dyDescent="0.3">
      <c r="A83">
        <v>-0.80777066017953281</v>
      </c>
      <c r="B83">
        <v>9.6991244582372023</v>
      </c>
      <c r="C83">
        <v>-1.2237337716539187</v>
      </c>
      <c r="D83">
        <v>0.53500000000000003</v>
      </c>
      <c r="E83">
        <v>-0.6497975708502024</v>
      </c>
      <c r="F83">
        <v>-0.45546558704453444</v>
      </c>
      <c r="G83">
        <v>3.991435999388286</v>
      </c>
      <c r="H83">
        <v>-9.7864393013460163</v>
      </c>
      <c r="I83">
        <v>18.208104611129553</v>
      </c>
      <c r="K83">
        <f t="shared" si="1"/>
        <v>9.8093339753373829</v>
      </c>
    </row>
    <row r="84" spans="1:11" x14ac:dyDescent="0.3">
      <c r="A84">
        <v>-0.5949920324341107</v>
      </c>
      <c r="B84">
        <v>9.5484158042079805</v>
      </c>
      <c r="C84">
        <v>-1.2125719656859646</v>
      </c>
      <c r="D84">
        <v>0.53500000000000003</v>
      </c>
      <c r="E84">
        <v>-0.6497975708502024</v>
      </c>
      <c r="F84">
        <v>-0.45546558704453444</v>
      </c>
      <c r="G84">
        <v>5.7195289799663565</v>
      </c>
      <c r="H84">
        <v>-11.385072900066074</v>
      </c>
      <c r="I84">
        <v>15.798378824474865</v>
      </c>
      <c r="K84">
        <f t="shared" si="1"/>
        <v>9.6434739933634042</v>
      </c>
    </row>
    <row r="85" spans="1:11" x14ac:dyDescent="0.3">
      <c r="A85">
        <v>-0.27142055249144281</v>
      </c>
      <c r="B85">
        <v>9.7627066556176221</v>
      </c>
      <c r="C85">
        <v>-1.337580554340273</v>
      </c>
      <c r="D85">
        <v>0.53500000000000003</v>
      </c>
      <c r="E85">
        <v>-0.6497975708502024</v>
      </c>
      <c r="F85">
        <v>-0.45546558704453444</v>
      </c>
      <c r="G85">
        <v>5.9030432787888065</v>
      </c>
      <c r="H85">
        <v>-12.035985481763218</v>
      </c>
      <c r="I85">
        <v>14.011909594315405</v>
      </c>
      <c r="K85">
        <f t="shared" si="1"/>
        <v>9.8576484061516716</v>
      </c>
    </row>
    <row r="86" spans="1:11" x14ac:dyDescent="0.3">
      <c r="A86">
        <v>-0.26972596314137259</v>
      </c>
      <c r="B86">
        <v>9.9321655906246491</v>
      </c>
      <c r="C86">
        <v>-1.213692502035788</v>
      </c>
      <c r="D86">
        <v>0.53749999999999998</v>
      </c>
      <c r="E86">
        <v>-0.66599190283400811</v>
      </c>
      <c r="F86">
        <v>-0.47570850202429149</v>
      </c>
      <c r="G86">
        <v>9.2368863740633138</v>
      </c>
      <c r="H86">
        <v>-11.99181509847782</v>
      </c>
      <c r="I86">
        <v>14.718197546422006</v>
      </c>
      <c r="K86">
        <f t="shared" si="1"/>
        <v>10.009681059068701</v>
      </c>
    </row>
    <row r="87" spans="1:11" x14ac:dyDescent="0.3">
      <c r="A87">
        <v>-0.4941679735655673</v>
      </c>
      <c r="B87">
        <v>10.10701216725279</v>
      </c>
      <c r="C87">
        <v>-1.1762954122942142</v>
      </c>
      <c r="D87">
        <v>0.53749999999999998</v>
      </c>
      <c r="E87">
        <v>-0.66599190283400811</v>
      </c>
      <c r="F87">
        <v>-0.47570850202429149</v>
      </c>
      <c r="G87">
        <v>15.292858235204161</v>
      </c>
      <c r="H87">
        <v>-9.9296470988371759</v>
      </c>
      <c r="I87">
        <v>16.549468298077151</v>
      </c>
      <c r="K87">
        <f t="shared" si="1"/>
        <v>10.187225718127495</v>
      </c>
    </row>
    <row r="88" spans="1:11" x14ac:dyDescent="0.3">
      <c r="A88">
        <v>-0.80424030976130534</v>
      </c>
      <c r="B88">
        <v>10.052159500059954</v>
      </c>
      <c r="C88">
        <v>-1.168444996228944</v>
      </c>
      <c r="D88">
        <v>0.53749999999999998</v>
      </c>
      <c r="E88">
        <v>-0.66599190283400811</v>
      </c>
      <c r="F88">
        <v>-0.47570850202429149</v>
      </c>
      <c r="G88">
        <v>19.636029974002142</v>
      </c>
      <c r="H88">
        <v>-8.608972776611683</v>
      </c>
      <c r="I88">
        <v>16.317163302769405</v>
      </c>
      <c r="K88">
        <f t="shared" si="1"/>
        <v>10.151747475174064</v>
      </c>
    </row>
    <row r="89" spans="1:11" x14ac:dyDescent="0.3">
      <c r="A89">
        <v>-1.1127194852258981</v>
      </c>
      <c r="B89">
        <v>10.15662290598163</v>
      </c>
      <c r="C89">
        <v>-1.2417296764916625</v>
      </c>
      <c r="D89">
        <v>0.51500000000000001</v>
      </c>
      <c r="E89">
        <v>-0.66599190283400811</v>
      </c>
      <c r="F89">
        <v>-0.46963562753036436</v>
      </c>
      <c r="G89">
        <v>23.520415965744</v>
      </c>
      <c r="H89">
        <v>-6.9417373295921365</v>
      </c>
      <c r="I89">
        <v>15.566611474333358</v>
      </c>
      <c r="K89">
        <f t="shared" si="1"/>
        <v>10.292571403521677</v>
      </c>
    </row>
    <row r="90" spans="1:11" x14ac:dyDescent="0.3">
      <c r="A90">
        <v>-1.3709241899652915</v>
      </c>
      <c r="B90">
        <v>10.526628622518482</v>
      </c>
      <c r="C90">
        <v>-1.1405260670396447</v>
      </c>
      <c r="D90">
        <v>0.51500000000000001</v>
      </c>
      <c r="E90">
        <v>-0.66599190283400811</v>
      </c>
      <c r="F90">
        <v>-0.46963562753036436</v>
      </c>
      <c r="G90">
        <v>21.211194372228171</v>
      </c>
      <c r="H90">
        <v>-5.4125275574071221</v>
      </c>
      <c r="I90">
        <v>14.937435258413961</v>
      </c>
      <c r="K90">
        <f t="shared" si="1"/>
        <v>10.676616645766311</v>
      </c>
    </row>
    <row r="91" spans="1:11" x14ac:dyDescent="0.3">
      <c r="A91">
        <v>-1.3331495575668557</v>
      </c>
      <c r="B91">
        <v>10.732663290933479</v>
      </c>
      <c r="C91">
        <v>-1.0878348562630231</v>
      </c>
      <c r="D91">
        <v>0.51500000000000001</v>
      </c>
      <c r="E91">
        <v>-0.66599190283400811</v>
      </c>
      <c r="F91">
        <v>-0.46963562753036436</v>
      </c>
      <c r="G91">
        <v>14.467043890503136</v>
      </c>
      <c r="H91">
        <v>-5.166799035950266</v>
      </c>
      <c r="I91">
        <v>14.264735262671035</v>
      </c>
      <c r="K91">
        <f t="shared" si="1"/>
        <v>10.869716359403888</v>
      </c>
    </row>
    <row r="92" spans="1:11" x14ac:dyDescent="0.3">
      <c r="A92">
        <v>-1.3457761155756474</v>
      </c>
      <c r="B92">
        <v>10.660483680530485</v>
      </c>
      <c r="C92">
        <v>-1.1616938706776767</v>
      </c>
      <c r="D92">
        <v>0.51749999999999996</v>
      </c>
      <c r="E92">
        <v>-0.69635627530364375</v>
      </c>
      <c r="F92">
        <v>-0.47773279352226722</v>
      </c>
      <c r="G92">
        <v>10.903807921700567</v>
      </c>
      <c r="H92">
        <v>-6.577006254883508</v>
      </c>
      <c r="I92">
        <v>12.639462406378588</v>
      </c>
      <c r="K92">
        <f t="shared" si="1"/>
        <v>10.807708281836661</v>
      </c>
    </row>
    <row r="93" spans="1:11" x14ac:dyDescent="0.3">
      <c r="A93">
        <v>-1.611788591543944</v>
      </c>
      <c r="B93">
        <v>10.249712274177014</v>
      </c>
      <c r="C93">
        <v>-1.0159429175403329</v>
      </c>
      <c r="D93">
        <v>0.51749999999999996</v>
      </c>
      <c r="E93">
        <v>-0.69635627530364375</v>
      </c>
      <c r="F93">
        <v>-0.47773279352226722</v>
      </c>
      <c r="G93">
        <v>13.610643829331703</v>
      </c>
      <c r="H93">
        <v>-9.0568134906174151</v>
      </c>
      <c r="I93">
        <v>12.90620952352562</v>
      </c>
      <c r="K93">
        <f t="shared" si="1"/>
        <v>10.425286767228348</v>
      </c>
    </row>
    <row r="94" spans="1:11" x14ac:dyDescent="0.3">
      <c r="A94">
        <v>-1.5298020881729362</v>
      </c>
      <c r="B94">
        <v>10.115029277944487</v>
      </c>
      <c r="C94">
        <v>-1.1262504473710322</v>
      </c>
      <c r="D94">
        <v>0.51749999999999996</v>
      </c>
      <c r="E94">
        <v>-0.69635627530364375</v>
      </c>
      <c r="F94">
        <v>-0.47773279352226722</v>
      </c>
      <c r="G94">
        <v>5.4136718152622727</v>
      </c>
      <c r="H94">
        <v>-8.4305565643164702</v>
      </c>
      <c r="I94">
        <v>7.6800031653680376</v>
      </c>
      <c r="K94">
        <f t="shared" si="1"/>
        <v>10.291868236275468</v>
      </c>
    </row>
    <row r="95" spans="1:11" x14ac:dyDescent="0.3">
      <c r="A95">
        <v>-0.75494105772950726</v>
      </c>
      <c r="B95">
        <v>10.220179941334981</v>
      </c>
      <c r="C95">
        <v>-0.99591689608794476</v>
      </c>
      <c r="D95">
        <v>0.51749999999999996</v>
      </c>
      <c r="E95">
        <v>-0.69635627530364375</v>
      </c>
      <c r="F95">
        <v>-0.47773279352226722</v>
      </c>
      <c r="G95">
        <v>-11.148493653463834</v>
      </c>
      <c r="H95">
        <v>-6.2732920782966497</v>
      </c>
      <c r="I95">
        <v>7.4100306207238624</v>
      </c>
      <c r="K95">
        <f t="shared" si="1"/>
        <v>10.296303438507682</v>
      </c>
    </row>
    <row r="96" spans="1:11" x14ac:dyDescent="0.3">
      <c r="A96">
        <v>-0.99676622596550291</v>
      </c>
      <c r="B96">
        <v>9.847186927259246</v>
      </c>
      <c r="C96">
        <v>-1.0178432008229037</v>
      </c>
      <c r="D96">
        <v>0.51500000000000001</v>
      </c>
      <c r="E96">
        <v>-0.71052631578947367</v>
      </c>
      <c r="F96">
        <v>-0.48178137651821862</v>
      </c>
      <c r="G96">
        <v>-1.1469643676403121</v>
      </c>
      <c r="H96">
        <v>-6.110940083774838</v>
      </c>
      <c r="I96">
        <v>9.6212597874390688</v>
      </c>
      <c r="K96">
        <f t="shared" si="1"/>
        <v>9.9497054263466662</v>
      </c>
    </row>
    <row r="97" spans="1:11" x14ac:dyDescent="0.3">
      <c r="A97">
        <v>-1.4168867526387146</v>
      </c>
      <c r="B97">
        <v>9.5018009266047212</v>
      </c>
      <c r="C97">
        <v>-1.0048557405605576</v>
      </c>
      <c r="D97">
        <v>0.51500000000000001</v>
      </c>
      <c r="E97">
        <v>-0.71052631578947367</v>
      </c>
      <c r="F97">
        <v>-0.48178137651821862</v>
      </c>
      <c r="G97">
        <v>10.047407860529134</v>
      </c>
      <c r="H97">
        <v>-4.8445848789478472</v>
      </c>
      <c r="I97">
        <v>12.027662790154821</v>
      </c>
      <c r="K97">
        <f t="shared" si="1"/>
        <v>9.6592713999538766</v>
      </c>
    </row>
    <row r="98" spans="1:11" x14ac:dyDescent="0.3">
      <c r="A98">
        <v>-1.1770204521438901</v>
      </c>
      <c r="B98">
        <v>9.6789071665633895</v>
      </c>
      <c r="C98">
        <v>-0.90252941058776126</v>
      </c>
      <c r="D98">
        <v>0.51500000000000001</v>
      </c>
      <c r="E98">
        <v>-0.71052631578947367</v>
      </c>
      <c r="F98">
        <v>-0.48178137651821862</v>
      </c>
      <c r="G98">
        <v>2.7680073405719532</v>
      </c>
      <c r="H98">
        <v>-2.8815433789552194</v>
      </c>
      <c r="I98">
        <v>12.507627714898495</v>
      </c>
      <c r="K98">
        <f t="shared" si="1"/>
        <v>9.7918936075047824</v>
      </c>
    </row>
    <row r="99" spans="1:11" x14ac:dyDescent="0.3">
      <c r="A99">
        <v>-1.5121249820742875</v>
      </c>
      <c r="B99">
        <v>9.5017875068569531</v>
      </c>
      <c r="C99">
        <v>-0.81303730691251952</v>
      </c>
      <c r="D99">
        <v>0.51</v>
      </c>
      <c r="E99">
        <v>-0.70647773279352233</v>
      </c>
      <c r="F99">
        <v>-0.44939271255060731</v>
      </c>
      <c r="G99">
        <v>-1.4681143905795995</v>
      </c>
      <c r="H99">
        <v>-1.8629165769312088</v>
      </c>
      <c r="I99">
        <v>13.730028191910604</v>
      </c>
      <c r="K99">
        <f t="shared" si="1"/>
        <v>9.6556469202900939</v>
      </c>
    </row>
    <row r="100" spans="1:11" x14ac:dyDescent="0.3">
      <c r="A100">
        <v>-1.4878278153686937</v>
      </c>
      <c r="B100">
        <v>9.550551796463969</v>
      </c>
      <c r="C100">
        <v>-0.86001182053766045</v>
      </c>
      <c r="D100">
        <v>0.51</v>
      </c>
      <c r="E100">
        <v>-0.70647773279352233</v>
      </c>
      <c r="F100">
        <v>-0.44939271255060731</v>
      </c>
      <c r="G100">
        <v>-5.2760360911454356</v>
      </c>
      <c r="H100">
        <v>-1.2967166125449976</v>
      </c>
      <c r="I100">
        <v>13.87379054447759</v>
      </c>
      <c r="K100">
        <f t="shared" si="1"/>
        <v>9.703931757622291</v>
      </c>
    </row>
    <row r="101" spans="1:11" x14ac:dyDescent="0.3">
      <c r="A101">
        <v>-1.3677154246252832</v>
      </c>
      <c r="B101">
        <v>9.6570289660431108</v>
      </c>
      <c r="C101">
        <v>-0.77234380384105328</v>
      </c>
      <c r="D101">
        <v>0.51</v>
      </c>
      <c r="E101">
        <v>-0.70647773279352233</v>
      </c>
      <c r="F101">
        <v>-0.44939271255060731</v>
      </c>
      <c r="G101">
        <v>-9.7568435540602554</v>
      </c>
      <c r="H101">
        <v>-0.52283335506456186</v>
      </c>
      <c r="I101">
        <v>15.937690187241131</v>
      </c>
      <c r="K101">
        <f t="shared" si="1"/>
        <v>9.7839342232603581</v>
      </c>
    </row>
    <row r="102" spans="1:11" x14ac:dyDescent="0.3">
      <c r="A102">
        <v>-0.99863691278746902</v>
      </c>
      <c r="B102">
        <v>9.6601182450626357</v>
      </c>
      <c r="C102">
        <v>-0.5999165343471039</v>
      </c>
      <c r="D102">
        <v>0.51</v>
      </c>
      <c r="E102">
        <v>-0.70647773279352233</v>
      </c>
      <c r="F102">
        <v>-0.44939271255060731</v>
      </c>
      <c r="G102">
        <v>-13.243615231686803</v>
      </c>
      <c r="H102">
        <v>-0.15381768449407862</v>
      </c>
      <c r="I102">
        <v>19.133032944836817</v>
      </c>
      <c r="K102">
        <f t="shared" si="1"/>
        <v>9.730110998357457</v>
      </c>
    </row>
    <row r="103" spans="1:11" x14ac:dyDescent="0.3">
      <c r="A103">
        <v>-1.1288315688418893</v>
      </c>
      <c r="B103">
        <v>9.7358907348586854</v>
      </c>
      <c r="C103">
        <v>-0.59970303111172707</v>
      </c>
      <c r="D103">
        <v>0.52500000000000002</v>
      </c>
      <c r="E103">
        <v>-0.708502024291498</v>
      </c>
      <c r="F103">
        <v>-0.47975708502024295</v>
      </c>
      <c r="G103">
        <v>-11.683743691695978</v>
      </c>
      <c r="H103">
        <v>-1.3674204144043616</v>
      </c>
      <c r="I103">
        <v>20.425178028478328</v>
      </c>
      <c r="K103">
        <f t="shared" si="1"/>
        <v>9.8194436113990609</v>
      </c>
    </row>
    <row r="104" spans="1:11" x14ac:dyDescent="0.3">
      <c r="A104">
        <v>-1.3769732776516845</v>
      </c>
      <c r="B104">
        <v>9.9217198538791678</v>
      </c>
      <c r="C104">
        <v>-0.39364858871098168</v>
      </c>
      <c r="D104">
        <v>0.52500000000000002</v>
      </c>
      <c r="E104">
        <v>-0.708502024291498</v>
      </c>
      <c r="F104">
        <v>-0.47975708502024295</v>
      </c>
      <c r="G104">
        <v>-5.566600397614315</v>
      </c>
      <c r="H104">
        <v>-2.8264685934482436</v>
      </c>
      <c r="I104">
        <v>23.418106343680375</v>
      </c>
      <c r="K104">
        <f t="shared" si="1"/>
        <v>10.024546846497403</v>
      </c>
    </row>
    <row r="105" spans="1:11" x14ac:dyDescent="0.3">
      <c r="A105">
        <v>-1.4487580220476839</v>
      </c>
      <c r="B105">
        <v>9.8861025571363736</v>
      </c>
      <c r="C105">
        <v>-0.34688601100546024</v>
      </c>
      <c r="D105">
        <v>0.52500000000000002</v>
      </c>
      <c r="E105">
        <v>-0.708502024291498</v>
      </c>
      <c r="F105">
        <v>-0.47975708502024295</v>
      </c>
      <c r="G105">
        <v>-6.3924147423153395</v>
      </c>
      <c r="H105">
        <v>-3.3247843509525152</v>
      </c>
      <c r="I105">
        <v>25.791518153114691</v>
      </c>
      <c r="K105">
        <f t="shared" si="1"/>
        <v>9.9977124124120085</v>
      </c>
    </row>
    <row r="106" spans="1:11" x14ac:dyDescent="0.3">
      <c r="A106">
        <v>-1.1383187745055823</v>
      </c>
      <c r="B106">
        <v>9.9776463589655897</v>
      </c>
      <c r="C106">
        <v>-0.3660471280356235</v>
      </c>
      <c r="D106">
        <v>0.54749999999999999</v>
      </c>
      <c r="E106">
        <v>-0.68825910931174095</v>
      </c>
      <c r="F106">
        <v>-0.4251012145748988</v>
      </c>
      <c r="G106">
        <v>-15.231686802263345</v>
      </c>
      <c r="H106">
        <v>-3.9993794813202412</v>
      </c>
      <c r="I106">
        <v>28.623501678564121</v>
      </c>
      <c r="K106">
        <f t="shared" si="1"/>
        <v>10.049039108139361</v>
      </c>
    </row>
    <row r="107" spans="1:11" x14ac:dyDescent="0.3">
      <c r="A107">
        <v>-0.89931060771283666</v>
      </c>
      <c r="B107">
        <v>10.068939228716332</v>
      </c>
      <c r="C107">
        <v>-0.2172528757196692</v>
      </c>
      <c r="D107">
        <v>0.54749999999999999</v>
      </c>
      <c r="E107">
        <v>-0.68825910931174095</v>
      </c>
      <c r="F107">
        <v>-0.4251012145748988</v>
      </c>
      <c r="G107">
        <v>-4.0526074323291024</v>
      </c>
      <c r="H107">
        <v>-5.8985376085480317</v>
      </c>
      <c r="I107">
        <v>30.768082293087456</v>
      </c>
      <c r="K107">
        <f t="shared" si="1"/>
        <v>10.111354784238159</v>
      </c>
    </row>
    <row r="108" spans="1:11" x14ac:dyDescent="0.3">
      <c r="A108">
        <v>-0.9951631661771384</v>
      </c>
      <c r="B108">
        <v>10.007492906095674</v>
      </c>
      <c r="C108">
        <v>2.1523527664961378E-2</v>
      </c>
      <c r="D108">
        <v>0.54749999999999999</v>
      </c>
      <c r="E108">
        <v>-0.68825910931174095</v>
      </c>
      <c r="F108">
        <v>-0.4251012145748988</v>
      </c>
      <c r="G108">
        <v>5.7807004129071728</v>
      </c>
      <c r="H108">
        <v>-8.067325472904459</v>
      </c>
      <c r="I108">
        <v>32.956000061213871</v>
      </c>
      <c r="K108">
        <f t="shared" si="1"/>
        <v>10.056874626598169</v>
      </c>
    </row>
    <row r="109" spans="1:11" x14ac:dyDescent="0.3">
      <c r="A109">
        <v>-1.2787549326341732</v>
      </c>
      <c r="B109">
        <v>10.219744831820782</v>
      </c>
      <c r="C109">
        <v>9.5221805141399191E-2</v>
      </c>
      <c r="D109">
        <v>0.54</v>
      </c>
      <c r="E109">
        <v>-0.7004048582995952</v>
      </c>
      <c r="F109">
        <v>-0.4251012145748988</v>
      </c>
      <c r="G109">
        <v>10.720293622878117</v>
      </c>
      <c r="H109">
        <v>-7.6644280051970517</v>
      </c>
      <c r="I109">
        <v>32.898651101258451</v>
      </c>
      <c r="K109">
        <f t="shared" si="1"/>
        <v>10.299876979723505</v>
      </c>
    </row>
    <row r="110" spans="1:11" x14ac:dyDescent="0.3">
      <c r="A110">
        <v>-1.587149540188576</v>
      </c>
      <c r="B110">
        <v>10.332665028761442</v>
      </c>
      <c r="C110">
        <v>0.39560108228177682</v>
      </c>
      <c r="D110">
        <v>0.54</v>
      </c>
      <c r="E110">
        <v>-0.7004048582995952</v>
      </c>
      <c r="F110">
        <v>-0.4251012145748988</v>
      </c>
      <c r="G110">
        <v>4.0984860070347153</v>
      </c>
      <c r="H110">
        <v>-6.5216919942655647</v>
      </c>
      <c r="I110">
        <v>31.252874226290274</v>
      </c>
      <c r="K110">
        <f t="shared" si="1"/>
        <v>10.461334067690077</v>
      </c>
    </row>
    <row r="111" spans="1:11" x14ac:dyDescent="0.3">
      <c r="A111">
        <v>-1.1952258506582258</v>
      </c>
      <c r="B111">
        <v>10.23931969608217</v>
      </c>
      <c r="C111">
        <v>0.40970160529457922</v>
      </c>
      <c r="D111">
        <v>0.54</v>
      </c>
      <c r="E111">
        <v>-0.7004048582995952</v>
      </c>
      <c r="F111">
        <v>-0.4251012145748988</v>
      </c>
      <c r="G111">
        <v>-0.474078605291329</v>
      </c>
      <c r="H111">
        <v>-6.4766581390014686</v>
      </c>
      <c r="I111">
        <v>29.657498264397926</v>
      </c>
      <c r="K111">
        <f t="shared" si="1"/>
        <v>10.316980569819782</v>
      </c>
    </row>
    <row r="112" spans="1:11" x14ac:dyDescent="0.3">
      <c r="A112">
        <v>-0.58080095339977811</v>
      </c>
      <c r="B112">
        <v>9.7770475171650464</v>
      </c>
      <c r="C112">
        <v>0.28611848297797782</v>
      </c>
      <c r="D112">
        <v>0.54</v>
      </c>
      <c r="E112">
        <v>-0.7004048582995952</v>
      </c>
      <c r="F112">
        <v>-0.4251012145748988</v>
      </c>
      <c r="G112">
        <v>10.246215017586788</v>
      </c>
      <c r="H112">
        <v>-8.7284425010674589</v>
      </c>
      <c r="I112">
        <v>25.829548473562291</v>
      </c>
      <c r="K112">
        <f t="shared" si="1"/>
        <v>9.7984617000157179</v>
      </c>
    </row>
    <row r="113" spans="1:11" x14ac:dyDescent="0.3">
      <c r="A113">
        <v>-0.95936546656494714</v>
      </c>
      <c r="B113">
        <v>10.015834295886249</v>
      </c>
      <c r="C113">
        <v>0.33530134450508753</v>
      </c>
      <c r="D113">
        <v>0.5575</v>
      </c>
      <c r="E113">
        <v>-0.7004048582995952</v>
      </c>
      <c r="F113">
        <v>-0.39676113360323889</v>
      </c>
      <c r="G113">
        <v>35.601773971555289</v>
      </c>
      <c r="H113">
        <v>-10.517660644661113</v>
      </c>
      <c r="I113">
        <v>29.494332370076329</v>
      </c>
      <c r="K113">
        <f t="shared" si="1"/>
        <v>10.067261083964967</v>
      </c>
    </row>
    <row r="114" spans="1:11" x14ac:dyDescent="0.3">
      <c r="A114">
        <v>-1.8000777700064527</v>
      </c>
      <c r="B114">
        <v>10.468413475545201</v>
      </c>
      <c r="C114">
        <v>0.66124700988312857</v>
      </c>
      <c r="D114">
        <v>0.5575</v>
      </c>
      <c r="E114">
        <v>-0.7004048582995952</v>
      </c>
      <c r="F114">
        <v>-0.39676113360323889</v>
      </c>
      <c r="G114">
        <v>39.654381403884393</v>
      </c>
      <c r="H114">
        <v>-10.682663893524435</v>
      </c>
      <c r="I114">
        <v>29.784227527092071</v>
      </c>
      <c r="K114">
        <f t="shared" si="1"/>
        <v>10.642612850288558</v>
      </c>
    </row>
    <row r="115" spans="1:11" x14ac:dyDescent="0.3">
      <c r="A115">
        <v>-1.7756767660092572</v>
      </c>
      <c r="B115">
        <v>10.527561494312382</v>
      </c>
      <c r="C115">
        <v>0.79520410078037196</v>
      </c>
      <c r="D115">
        <v>0.5575</v>
      </c>
      <c r="E115">
        <v>-0.7004048582995952</v>
      </c>
      <c r="F115">
        <v>-0.39676113360323889</v>
      </c>
      <c r="G115">
        <v>21.471172962226643</v>
      </c>
      <c r="H115">
        <v>-8.684408268553554</v>
      </c>
      <c r="I115">
        <v>27.287714763409298</v>
      </c>
      <c r="K115">
        <f t="shared" si="1"/>
        <v>10.705836191338431</v>
      </c>
    </row>
    <row r="116" spans="1:11" x14ac:dyDescent="0.3">
      <c r="A116">
        <v>-1.457114120897316</v>
      </c>
      <c r="B116">
        <v>10.240968862649336</v>
      </c>
      <c r="C116">
        <v>0.7685614890560617</v>
      </c>
      <c r="D116">
        <v>0.54749999999999999</v>
      </c>
      <c r="E116">
        <v>-0.73076923076923073</v>
      </c>
      <c r="F116">
        <v>-0.38461538461538464</v>
      </c>
      <c r="G116">
        <v>18.229087016363358</v>
      </c>
      <c r="H116">
        <v>-8.0250427323803084</v>
      </c>
      <c r="I116">
        <v>26.619151137813532</v>
      </c>
      <c r="K116">
        <f t="shared" si="1"/>
        <v>10.372623176879205</v>
      </c>
    </row>
    <row r="117" spans="1:11" x14ac:dyDescent="0.3">
      <c r="A117">
        <v>-1.5422496113041291</v>
      </c>
      <c r="B117">
        <v>10.060753155301379</v>
      </c>
      <c r="C117">
        <v>0.66772027783635968</v>
      </c>
      <c r="D117">
        <v>0.54749999999999999</v>
      </c>
      <c r="E117">
        <v>-0.73076923076923073</v>
      </c>
      <c r="F117">
        <v>-0.38461538461538464</v>
      </c>
      <c r="G117">
        <v>24.361523168680229</v>
      </c>
      <c r="H117">
        <v>-9.7794664648478324</v>
      </c>
      <c r="I117">
        <v>26.78574070438636</v>
      </c>
      <c r="K117">
        <f t="shared" si="1"/>
        <v>10.200153836335424</v>
      </c>
    </row>
    <row r="118" spans="1:11" x14ac:dyDescent="0.3">
      <c r="A118">
        <v>-2.1373934027057389</v>
      </c>
      <c r="B118">
        <v>10.070183538949893</v>
      </c>
      <c r="C118">
        <v>0.91496949578808495</v>
      </c>
      <c r="D118">
        <v>0.54749999999999999</v>
      </c>
      <c r="E118">
        <v>-0.73076923076923073</v>
      </c>
      <c r="F118">
        <v>-0.38461538461538464</v>
      </c>
      <c r="G118">
        <v>22.602844471631752</v>
      </c>
      <c r="H118">
        <v>-10.274070054756326</v>
      </c>
      <c r="I118">
        <v>26.366493609717899</v>
      </c>
      <c r="K118">
        <f t="shared" si="1"/>
        <v>10.335096334543289</v>
      </c>
    </row>
    <row r="119" spans="1:11" x14ac:dyDescent="0.3">
      <c r="A119">
        <v>-2.0893095610316785</v>
      </c>
      <c r="B119">
        <v>10.116662944451202</v>
      </c>
      <c r="C119">
        <v>1.0489100427967795</v>
      </c>
      <c r="D119">
        <v>0.54749999999999999</v>
      </c>
      <c r="E119">
        <v>-0.73076923076923073</v>
      </c>
      <c r="F119">
        <v>-0.38461538461538464</v>
      </c>
      <c r="G119">
        <v>9.3898149564153552</v>
      </c>
      <c r="H119">
        <v>-9.2645414213849975</v>
      </c>
      <c r="I119">
        <v>24.412494987811623</v>
      </c>
      <c r="K119">
        <f t="shared" si="1"/>
        <v>10.383269997998241</v>
      </c>
    </row>
    <row r="120" spans="1:11" x14ac:dyDescent="0.3">
      <c r="A120">
        <v>-1.5669522281189106</v>
      </c>
      <c r="B120">
        <v>9.9714438547756217</v>
      </c>
      <c r="C120">
        <v>1.1114701981878172</v>
      </c>
      <c r="D120">
        <v>0.51</v>
      </c>
      <c r="E120">
        <v>-0.75506072874493924</v>
      </c>
      <c r="F120">
        <v>-0.40890688259109315</v>
      </c>
      <c r="G120">
        <v>5.566600397614315</v>
      </c>
      <c r="H120">
        <v>-9.8868763736936476</v>
      </c>
      <c r="I120">
        <v>21.951154252988552</v>
      </c>
      <c r="K120">
        <f t="shared" si="1"/>
        <v>10.154821408356181</v>
      </c>
    </row>
    <row r="121" spans="1:11" x14ac:dyDescent="0.3">
      <c r="A121">
        <v>-1.6765007658863014</v>
      </c>
      <c r="B121">
        <v>9.7308757923222444</v>
      </c>
      <c r="C121">
        <v>0.99712961662131683</v>
      </c>
      <c r="D121">
        <v>0.51</v>
      </c>
      <c r="E121">
        <v>-0.75506072874493924</v>
      </c>
      <c r="F121">
        <v>-0.40890688259109315</v>
      </c>
      <c r="G121">
        <v>14.008258143447012</v>
      </c>
      <c r="H121">
        <v>-12.27244490089962</v>
      </c>
      <c r="I121">
        <v>22.157465822588367</v>
      </c>
      <c r="K121">
        <f t="shared" si="1"/>
        <v>9.9244579688748651</v>
      </c>
    </row>
    <row r="122" spans="1:11" x14ac:dyDescent="0.3">
      <c r="A122">
        <v>-2.0107435491056052</v>
      </c>
      <c r="B122">
        <v>9.6399308037252052</v>
      </c>
      <c r="C122">
        <v>1.0040164817882673</v>
      </c>
      <c r="D122">
        <v>0.51</v>
      </c>
      <c r="E122">
        <v>-0.75506072874493924</v>
      </c>
      <c r="F122">
        <v>-0.40890688259109315</v>
      </c>
      <c r="G122">
        <v>17.556201254014375</v>
      </c>
      <c r="H122">
        <v>-12.950525300537757</v>
      </c>
      <c r="I122">
        <v>21.935862247378239</v>
      </c>
      <c r="K122">
        <f t="shared" si="1"/>
        <v>9.8984546580050754</v>
      </c>
    </row>
    <row r="123" spans="1:11" x14ac:dyDescent="0.3">
      <c r="A123">
        <v>-1.9254945867164845</v>
      </c>
      <c r="B123">
        <v>9.831493709303917</v>
      </c>
      <c r="C123">
        <v>1.1894231210899979</v>
      </c>
      <c r="D123">
        <v>0.51249999999999996</v>
      </c>
      <c r="E123">
        <v>-0.75303643724696356</v>
      </c>
      <c r="F123">
        <v>-0.41295546558704455</v>
      </c>
      <c r="G123">
        <v>12.20370087169292</v>
      </c>
      <c r="H123">
        <v>-12.394388747356954</v>
      </c>
      <c r="I123">
        <v>21.573156005115049</v>
      </c>
      <c r="K123">
        <f t="shared" si="1"/>
        <v>10.088633471414274</v>
      </c>
    </row>
    <row r="124" spans="1:11" x14ac:dyDescent="0.3">
      <c r="A124">
        <v>-1.8318627657117776</v>
      </c>
      <c r="B124">
        <v>9.6708662859651149</v>
      </c>
      <c r="C124">
        <v>1.2112432763754375</v>
      </c>
      <c r="D124">
        <v>0.51249999999999996</v>
      </c>
      <c r="E124">
        <v>-0.75303643724696356</v>
      </c>
      <c r="F124">
        <v>-0.41295546558704455</v>
      </c>
      <c r="G124">
        <v>16.608044043431718</v>
      </c>
      <c r="H124">
        <v>-12.141572680261573</v>
      </c>
      <c r="I124">
        <v>21.74447348602537</v>
      </c>
      <c r="K124">
        <f t="shared" si="1"/>
        <v>9.9170805274527538</v>
      </c>
    </row>
    <row r="125" spans="1:11" x14ac:dyDescent="0.3">
      <c r="A125">
        <v>-1.8678136804054384</v>
      </c>
      <c r="B125">
        <v>9.6472033880276058</v>
      </c>
      <c r="C125">
        <v>1.2104105092697506</v>
      </c>
      <c r="D125">
        <v>0.51249999999999996</v>
      </c>
      <c r="E125">
        <v>-0.75303643724696356</v>
      </c>
      <c r="F125">
        <v>-0.41295546558704455</v>
      </c>
      <c r="G125">
        <v>19.467808533414896</v>
      </c>
      <c r="H125">
        <v>-12.301135615975541</v>
      </c>
      <c r="I125">
        <v>23.185259320531976</v>
      </c>
      <c r="K125">
        <f t="shared" si="1"/>
        <v>9.9006239578943553</v>
      </c>
    </row>
    <row r="126" spans="1:11" x14ac:dyDescent="0.3">
      <c r="A126">
        <v>-2.1294316505717368</v>
      </c>
      <c r="B126">
        <v>9.6758825618739319</v>
      </c>
      <c r="C126">
        <v>1.304753455213689</v>
      </c>
      <c r="D126">
        <v>0.53</v>
      </c>
      <c r="E126">
        <v>-0.7753036437246964</v>
      </c>
      <c r="F126">
        <v>-0.42307692307692307</v>
      </c>
      <c r="G126">
        <v>23.44395167456798</v>
      </c>
      <c r="H126">
        <v>-13.124566832050858</v>
      </c>
      <c r="I126">
        <v>25.018363047346213</v>
      </c>
      <c r="K126">
        <f t="shared" si="1"/>
        <v>9.9929757372128538</v>
      </c>
    </row>
    <row r="127" spans="1:11" x14ac:dyDescent="0.3">
      <c r="A127">
        <v>-2.6048046715131976</v>
      </c>
      <c r="B127">
        <v>9.7576280867755045</v>
      </c>
      <c r="C127">
        <v>1.3980201776709804</v>
      </c>
      <c r="D127">
        <v>0.53</v>
      </c>
      <c r="E127">
        <v>-0.7753036437246964</v>
      </c>
      <c r="F127">
        <v>-0.42307692307692307</v>
      </c>
      <c r="G127">
        <v>14.543508181679158</v>
      </c>
      <c r="H127">
        <v>-11.06255322617719</v>
      </c>
      <c r="I127">
        <v>25.161739052669947</v>
      </c>
      <c r="K127">
        <f t="shared" si="1"/>
        <v>10.195625222306985</v>
      </c>
    </row>
    <row r="128" spans="1:11" x14ac:dyDescent="0.3">
      <c r="A128">
        <v>-2.3408910306678203</v>
      </c>
      <c r="B128">
        <v>9.9585159808370349</v>
      </c>
      <c r="C128">
        <v>1.513110806900424</v>
      </c>
      <c r="D128">
        <v>0.53</v>
      </c>
      <c r="E128">
        <v>-0.7753036437246964</v>
      </c>
      <c r="F128">
        <v>-0.42307692307692307</v>
      </c>
      <c r="G128">
        <v>-0.79522862823061635</v>
      </c>
      <c r="H128">
        <v>-8.8163705524853722</v>
      </c>
      <c r="I128">
        <v>26.488481990347481</v>
      </c>
      <c r="K128">
        <f t="shared" si="1"/>
        <v>10.341243429685161</v>
      </c>
    </row>
    <row r="129" spans="1:11" x14ac:dyDescent="0.3">
      <c r="A129">
        <v>-1.9141159561465624</v>
      </c>
      <c r="B129">
        <v>9.7788805758199562</v>
      </c>
      <c r="C129">
        <v>1.549930427858548</v>
      </c>
      <c r="D129">
        <v>0.53</v>
      </c>
      <c r="E129">
        <v>-0.7753036437246964</v>
      </c>
      <c r="F129">
        <v>-0.42307692307692307</v>
      </c>
      <c r="G129">
        <v>-6.9429576387826888</v>
      </c>
      <c r="H129">
        <v>-7.4493440540994103</v>
      </c>
      <c r="I129">
        <v>28.205389941383203</v>
      </c>
      <c r="K129">
        <f t="shared" si="1"/>
        <v>10.084276351872031</v>
      </c>
    </row>
    <row r="130" spans="1:11" x14ac:dyDescent="0.3">
      <c r="A130">
        <v>-1.7853769021142147</v>
      </c>
      <c r="B130">
        <v>9.5575478838166195</v>
      </c>
      <c r="C130">
        <v>1.4745020079322986</v>
      </c>
      <c r="D130">
        <v>0.51749999999999996</v>
      </c>
      <c r="E130">
        <v>-0.77935222672064774</v>
      </c>
      <c r="F130">
        <v>-0.41902834008097167</v>
      </c>
      <c r="G130">
        <v>1.896314421165316</v>
      </c>
      <c r="H130">
        <v>-7.8198724952870693</v>
      </c>
      <c r="I130">
        <v>31.439370708835686</v>
      </c>
      <c r="K130">
        <f t="shared" si="1"/>
        <v>9.834045373367303</v>
      </c>
    </row>
    <row r="131" spans="1:11" x14ac:dyDescent="0.3">
      <c r="A131">
        <v>-2.0815058413244989</v>
      </c>
      <c r="B131">
        <v>9.7065587246930125</v>
      </c>
      <c r="C131">
        <v>1.7998221401770007</v>
      </c>
      <c r="D131">
        <v>0.51749999999999996</v>
      </c>
      <c r="E131">
        <v>-0.77935222672064774</v>
      </c>
      <c r="F131">
        <v>-0.41902834008097167</v>
      </c>
      <c r="G131">
        <v>11.760207982872</v>
      </c>
      <c r="H131">
        <v>-8.6280581602589503</v>
      </c>
      <c r="I131">
        <v>34.346740747229696</v>
      </c>
      <c r="K131">
        <f t="shared" ref="K131:K154" si="2">SQRT(SUM(($A131)^2,($B131)^2,($C131)^2))</f>
        <v>10.089068766722397</v>
      </c>
    </row>
    <row r="132" spans="1:11" x14ac:dyDescent="0.3">
      <c r="A132">
        <v>-2.4506180745797832</v>
      </c>
      <c r="B132">
        <v>9.7000973039264249</v>
      </c>
      <c r="C132">
        <v>1.9646764882242969</v>
      </c>
      <c r="D132">
        <v>0.51749999999999996</v>
      </c>
      <c r="E132">
        <v>-0.77935222672064774</v>
      </c>
      <c r="F132">
        <v>-0.41902834008097167</v>
      </c>
      <c r="G132">
        <v>8.9310292093592309</v>
      </c>
      <c r="H132">
        <v>-7.215558000856376</v>
      </c>
      <c r="I132">
        <v>33.624330533233724</v>
      </c>
      <c r="K132">
        <f t="shared" si="2"/>
        <v>10.19594872272704</v>
      </c>
    </row>
    <row r="133" spans="1:11" x14ac:dyDescent="0.3">
      <c r="A133">
        <v>-2.0584590107304503</v>
      </c>
      <c r="B133">
        <v>9.6302894031454258</v>
      </c>
      <c r="C133">
        <v>2.0635874630158448</v>
      </c>
      <c r="D133">
        <v>0.52</v>
      </c>
      <c r="E133">
        <v>-0.79757085020242913</v>
      </c>
      <c r="F133">
        <v>-0.40080971659919029</v>
      </c>
      <c r="G133">
        <v>-2.9209359229239946</v>
      </c>
      <c r="H133">
        <v>-6.8206161271151551</v>
      </c>
      <c r="I133">
        <v>32.308654357372397</v>
      </c>
      <c r="K133">
        <f t="shared" si="2"/>
        <v>10.061715594505175</v>
      </c>
    </row>
    <row r="134" spans="1:11" x14ac:dyDescent="0.3">
      <c r="A134">
        <v>-2.0101193210196575</v>
      </c>
      <c r="B134">
        <v>9.7023536123200103</v>
      </c>
      <c r="C134">
        <v>2.0775603368675291</v>
      </c>
      <c r="D134">
        <v>0.52</v>
      </c>
      <c r="E134">
        <v>-0.79757085020242913</v>
      </c>
      <c r="F134">
        <v>-0.40080971659919029</v>
      </c>
      <c r="G134">
        <v>-4.4043431717387982</v>
      </c>
      <c r="H134">
        <v>-7.7580011446669968</v>
      </c>
      <c r="I134">
        <v>30.457942468221894</v>
      </c>
      <c r="K134">
        <f t="shared" si="2"/>
        <v>10.123858071731389</v>
      </c>
    </row>
    <row r="135" spans="1:11" x14ac:dyDescent="0.3">
      <c r="A135">
        <v>-2.2243824548592697</v>
      </c>
      <c r="B135">
        <v>9.7046116569301795</v>
      </c>
      <c r="C135">
        <v>2.28028214352977</v>
      </c>
      <c r="D135">
        <v>0.52</v>
      </c>
      <c r="E135">
        <v>-0.79757085020242913</v>
      </c>
      <c r="F135">
        <v>-0.40080971659919029</v>
      </c>
      <c r="G135">
        <v>-1.422235815873987</v>
      </c>
      <c r="H135">
        <v>-9.5498195849748857</v>
      </c>
      <c r="I135">
        <v>28.506619342895071</v>
      </c>
      <c r="K135">
        <f t="shared" si="2"/>
        <v>10.214061453281529</v>
      </c>
    </row>
    <row r="136" spans="1:11" x14ac:dyDescent="0.3">
      <c r="A136">
        <v>-2.3452370986497755</v>
      </c>
      <c r="B136">
        <v>9.5239091826415141</v>
      </c>
      <c r="C136">
        <v>2.2995559331482602</v>
      </c>
      <c r="D136">
        <v>0.52</v>
      </c>
      <c r="E136">
        <v>-0.79757085020242913</v>
      </c>
      <c r="F136">
        <v>-0.40080971659919029</v>
      </c>
      <c r="G136">
        <v>-4.9701789264413527</v>
      </c>
      <c r="H136">
        <v>-8.3123944662294846</v>
      </c>
      <c r="I136">
        <v>26.631622104133168</v>
      </c>
      <c r="K136">
        <f t="shared" si="2"/>
        <v>10.074370484440403</v>
      </c>
    </row>
    <row r="137" spans="1:11" x14ac:dyDescent="0.3">
      <c r="A137">
        <v>-2.2740690919551811</v>
      </c>
      <c r="B137">
        <v>9.4978527092437695</v>
      </c>
      <c r="C137">
        <v>2.3238428692894195</v>
      </c>
      <c r="D137">
        <v>0.5675</v>
      </c>
      <c r="E137">
        <v>-0.80161943319838058</v>
      </c>
      <c r="F137">
        <v>-0.36639676113360325</v>
      </c>
      <c r="G137">
        <v>-7.4170362440740183</v>
      </c>
      <c r="H137">
        <v>-7.3094449872716876</v>
      </c>
      <c r="I137">
        <v>23.802922122169633</v>
      </c>
      <c r="K137">
        <f t="shared" si="2"/>
        <v>10.038966181964275</v>
      </c>
    </row>
    <row r="138" spans="1:11" x14ac:dyDescent="0.3">
      <c r="A138">
        <v>-1.9274507814184656</v>
      </c>
      <c r="B138">
        <v>9.6358742391058243</v>
      </c>
      <c r="C138">
        <v>2.4625996034739557</v>
      </c>
      <c r="D138">
        <v>0.5675</v>
      </c>
      <c r="E138">
        <v>-0.80161943319838058</v>
      </c>
      <c r="F138">
        <v>-0.36639676113360325</v>
      </c>
      <c r="G138">
        <v>-10.735586481113321</v>
      </c>
      <c r="H138">
        <v>-6.0694585015706055</v>
      </c>
      <c r="I138">
        <v>23.830666470684772</v>
      </c>
      <c r="K138">
        <f t="shared" si="2"/>
        <v>10.130623656699719</v>
      </c>
    </row>
    <row r="139" spans="1:11" x14ac:dyDescent="0.3">
      <c r="A139">
        <v>-1.9144633337450012</v>
      </c>
      <c r="B139">
        <v>9.7441428159760815</v>
      </c>
      <c r="C139">
        <v>2.5853767771989391</v>
      </c>
      <c r="D139">
        <v>0.5675</v>
      </c>
      <c r="E139">
        <v>-0.80161943319838058</v>
      </c>
      <c r="F139">
        <v>-0.36639676113360325</v>
      </c>
      <c r="G139">
        <v>-8.4875363205383092</v>
      </c>
      <c r="H139">
        <v>-5.9554331092794923</v>
      </c>
      <c r="I139">
        <v>23.432850149496431</v>
      </c>
      <c r="K139">
        <f t="shared" si="2"/>
        <v>10.261464912695063</v>
      </c>
    </row>
    <row r="140" spans="1:11" x14ac:dyDescent="0.3">
      <c r="A140">
        <v>-2.1769382332770406</v>
      </c>
      <c r="B140">
        <v>9.6871290532483023</v>
      </c>
      <c r="C140">
        <v>2.7141418734309908</v>
      </c>
      <c r="D140">
        <v>0.57500000000000007</v>
      </c>
      <c r="E140">
        <v>-0.79352226720647778</v>
      </c>
      <c r="F140">
        <v>-0.354251012145749</v>
      </c>
      <c r="G140">
        <v>-8.7322220523015766</v>
      </c>
      <c r="H140">
        <v>-5.9491755370075579</v>
      </c>
      <c r="I140">
        <v>23.785835849356026</v>
      </c>
      <c r="K140">
        <f t="shared" si="2"/>
        <v>10.293011972931062</v>
      </c>
    </row>
    <row r="141" spans="1:11" x14ac:dyDescent="0.3">
      <c r="A141">
        <v>-2.0595088982768224</v>
      </c>
      <c r="B141">
        <v>9.5253006485082068</v>
      </c>
      <c r="C141">
        <v>2.8084651408548655</v>
      </c>
      <c r="D141">
        <v>0.57500000000000007</v>
      </c>
      <c r="E141">
        <v>-0.79352226720647778</v>
      </c>
      <c r="F141">
        <v>-0.354251012145749</v>
      </c>
      <c r="G141">
        <v>-17.433858388132744</v>
      </c>
      <c r="H141">
        <v>-3.9174362217447398</v>
      </c>
      <c r="I141">
        <v>23.084962510576787</v>
      </c>
      <c r="K141">
        <f t="shared" si="2"/>
        <v>10.142011920420387</v>
      </c>
    </row>
    <row r="142" spans="1:11" x14ac:dyDescent="0.3">
      <c r="A142">
        <v>-1.547114337011066</v>
      </c>
      <c r="B142">
        <v>9.5742805846076902</v>
      </c>
      <c r="C142">
        <v>2.9832433839846937</v>
      </c>
      <c r="D142">
        <v>0.57500000000000007</v>
      </c>
      <c r="E142">
        <v>-0.79352226720647778</v>
      </c>
      <c r="F142">
        <v>-0.354251012145749</v>
      </c>
      <c r="G142">
        <v>-18.840801345771528</v>
      </c>
      <c r="H142">
        <v>-2.827281057270123</v>
      </c>
      <c r="I142">
        <v>22.75828542174278</v>
      </c>
      <c r="K142">
        <f t="shared" si="2"/>
        <v>10.146928233345765</v>
      </c>
    </row>
    <row r="143" spans="1:11" x14ac:dyDescent="0.3">
      <c r="A143">
        <v>-1.6184126763967028</v>
      </c>
      <c r="B143">
        <v>9.5873037889011492</v>
      </c>
      <c r="C143">
        <v>3.0430318285321283</v>
      </c>
      <c r="D143">
        <v>0.57750000000000001</v>
      </c>
      <c r="E143">
        <v>-0.77732793522267207</v>
      </c>
      <c r="F143">
        <v>-0.3502024291497976</v>
      </c>
      <c r="G143">
        <v>-6.6676861905490146</v>
      </c>
      <c r="H143">
        <v>-4.3618487036922069</v>
      </c>
      <c r="I143">
        <v>24.461521914988552</v>
      </c>
      <c r="K143">
        <f t="shared" si="2"/>
        <v>10.188017287051462</v>
      </c>
    </row>
    <row r="144" spans="1:11" x14ac:dyDescent="0.3">
      <c r="A144">
        <v>-2.0461689912930527</v>
      </c>
      <c r="B144">
        <v>9.6688151564089608</v>
      </c>
      <c r="C144">
        <v>3.0644808782754898</v>
      </c>
      <c r="D144">
        <v>0.57750000000000001</v>
      </c>
      <c r="E144">
        <v>-0.77732793522267207</v>
      </c>
      <c r="F144">
        <v>-0.3502024291497976</v>
      </c>
      <c r="G144">
        <v>-2.1868787276341952</v>
      </c>
      <c r="H144">
        <v>-4.4230805675512999</v>
      </c>
      <c r="I144">
        <v>24.96727755706808</v>
      </c>
      <c r="K144">
        <f t="shared" si="2"/>
        <v>10.347165656499802</v>
      </c>
    </row>
    <row r="145" spans="1:11" x14ac:dyDescent="0.3">
      <c r="A145">
        <v>-1.8910965609217805</v>
      </c>
      <c r="B145">
        <v>9.6998677173457519</v>
      </c>
      <c r="C145">
        <v>3.307616509219625</v>
      </c>
      <c r="D145">
        <v>0.57750000000000001</v>
      </c>
      <c r="E145">
        <v>-0.77732793522267207</v>
      </c>
      <c r="F145">
        <v>-0.3502024291497976</v>
      </c>
      <c r="G145">
        <v>-13.167150940510783</v>
      </c>
      <c r="H145">
        <v>-2.096266523426209</v>
      </c>
      <c r="I145">
        <v>23.870398390466217</v>
      </c>
      <c r="K145">
        <f t="shared" si="2"/>
        <v>10.421324623520691</v>
      </c>
    </row>
    <row r="146" spans="1:11" x14ac:dyDescent="0.3">
      <c r="A146">
        <v>-1.8433796305940835</v>
      </c>
      <c r="B146">
        <v>9.709655988210681</v>
      </c>
      <c r="C146">
        <v>3.452867757193212</v>
      </c>
      <c r="D146">
        <v>0.57750000000000001</v>
      </c>
      <c r="E146">
        <v>-0.77732793522267207</v>
      </c>
      <c r="F146">
        <v>-0.3502024291497976</v>
      </c>
      <c r="G146">
        <v>-16.363358311668453</v>
      </c>
      <c r="H146">
        <v>-0.29964276956923425</v>
      </c>
      <c r="I146">
        <v>23.121140445098543</v>
      </c>
      <c r="K146">
        <f t="shared" si="2"/>
        <v>10.468895052513862</v>
      </c>
    </row>
    <row r="147" spans="1:11" x14ac:dyDescent="0.3">
      <c r="A147">
        <v>-1.7489005149143413</v>
      </c>
      <c r="B147">
        <v>9.6337580323753933</v>
      </c>
      <c r="C147">
        <v>3.5366319386308946</v>
      </c>
      <c r="D147">
        <v>0.63250000000000006</v>
      </c>
      <c r="E147">
        <v>-0.7753036437246964</v>
      </c>
      <c r="F147">
        <v>-0.32388663967611336</v>
      </c>
      <c r="G147">
        <v>-14.298822449915891</v>
      </c>
      <c r="H147">
        <v>-0.18614020493476302</v>
      </c>
      <c r="I147">
        <v>21.971439196385518</v>
      </c>
      <c r="K147">
        <f t="shared" si="2"/>
        <v>10.410365618304152</v>
      </c>
    </row>
    <row r="148" spans="1:11" x14ac:dyDescent="0.3">
      <c r="A148">
        <v>-1.6757700274695617</v>
      </c>
      <c r="B148">
        <v>9.8039496339961865</v>
      </c>
      <c r="C148">
        <v>3.4443815333690835</v>
      </c>
      <c r="D148">
        <v>0.63250000000000006</v>
      </c>
      <c r="E148">
        <v>-0.7753036437246964</v>
      </c>
      <c r="F148">
        <v>-0.32388663967611336</v>
      </c>
      <c r="G148">
        <v>-11.439057959932713</v>
      </c>
      <c r="H148">
        <v>0.70413660006716172</v>
      </c>
      <c r="I148">
        <v>21.489318487375538</v>
      </c>
      <c r="K148">
        <f t="shared" si="2"/>
        <v>10.525654267470182</v>
      </c>
    </row>
    <row r="149" spans="1:11" x14ac:dyDescent="0.3">
      <c r="A149">
        <v>-2.1035335683839422</v>
      </c>
      <c r="B149">
        <v>9.8847383997010567</v>
      </c>
      <c r="C149">
        <v>3.5381052154427119</v>
      </c>
      <c r="D149">
        <v>0.63250000000000006</v>
      </c>
      <c r="E149">
        <v>-0.7753036437246964</v>
      </c>
      <c r="F149">
        <v>-0.32388663967611336</v>
      </c>
      <c r="G149">
        <v>-8.1205077228934091</v>
      </c>
      <c r="H149">
        <v>1.3416330786430677</v>
      </c>
      <c r="I149">
        <v>19.838489217083808</v>
      </c>
      <c r="K149">
        <f t="shared" si="2"/>
        <v>10.707525167814719</v>
      </c>
    </row>
    <row r="150" spans="1:11" x14ac:dyDescent="0.3">
      <c r="A150">
        <v>-1.8402270305492641</v>
      </c>
      <c r="B150">
        <v>10.024915992692639</v>
      </c>
      <c r="C150">
        <v>3.6278791820784804</v>
      </c>
      <c r="D150">
        <v>0.64249999999999996</v>
      </c>
      <c r="E150">
        <v>-0.76315789473684215</v>
      </c>
      <c r="F150">
        <v>-0.30161943319838058</v>
      </c>
      <c r="G150">
        <v>-13.075393791099557</v>
      </c>
      <c r="H150">
        <v>3.5412579315572206</v>
      </c>
      <c r="I150">
        <v>18.126558812244838</v>
      </c>
      <c r="K150">
        <f t="shared" si="2"/>
        <v>10.818820801929721</v>
      </c>
    </row>
    <row r="151" spans="1:11" x14ac:dyDescent="0.3">
      <c r="A151">
        <v>-1.9475777132474867</v>
      </c>
      <c r="B151">
        <v>10.004133437156073</v>
      </c>
      <c r="C151">
        <v>3.4818117108877549</v>
      </c>
      <c r="D151">
        <v>0.64249999999999996</v>
      </c>
      <c r="E151">
        <v>-0.76315789473684215</v>
      </c>
      <c r="F151">
        <v>-0.30161943319838058</v>
      </c>
      <c r="G151">
        <v>-5.1384003670285985</v>
      </c>
      <c r="H151">
        <v>3.6522840678159918</v>
      </c>
      <c r="I151">
        <v>16.808043479008685</v>
      </c>
      <c r="K151">
        <f t="shared" si="2"/>
        <v>10.770271935640139</v>
      </c>
    </row>
    <row r="152" spans="1:11" x14ac:dyDescent="0.3">
      <c r="A152">
        <v>-2.1846474860168117</v>
      </c>
      <c r="B152">
        <v>10.106679969747395</v>
      </c>
      <c r="C152">
        <v>3.4573955582697193</v>
      </c>
      <c r="D152">
        <v>0.64249999999999996</v>
      </c>
      <c r="E152">
        <v>-0.76315789473684215</v>
      </c>
      <c r="F152">
        <v>-0.30161943319838058</v>
      </c>
      <c r="G152">
        <v>2.6150787582199118</v>
      </c>
      <c r="H152">
        <v>3.6119331901105873</v>
      </c>
      <c r="I152">
        <v>15.979037852692882</v>
      </c>
      <c r="K152">
        <f t="shared" si="2"/>
        <v>10.902809211180207</v>
      </c>
    </row>
    <row r="153" spans="1:11" x14ac:dyDescent="0.3">
      <c r="A153">
        <v>-2.4223303834785272</v>
      </c>
      <c r="B153">
        <v>10.147914033099653</v>
      </c>
      <c r="C153">
        <v>3.4678916033332317</v>
      </c>
      <c r="D153">
        <v>0.64249999999999996</v>
      </c>
      <c r="E153">
        <v>-0.76315789473684215</v>
      </c>
      <c r="F153">
        <v>-0.30161943319838058</v>
      </c>
      <c r="G153">
        <v>5.6583575470255401</v>
      </c>
      <c r="H153">
        <v>3.4023416394389017</v>
      </c>
      <c r="I153">
        <v>13.997503545288053</v>
      </c>
      <c r="K153">
        <f t="shared" si="2"/>
        <v>10.994276505635705</v>
      </c>
    </row>
    <row r="154" spans="1:11" x14ac:dyDescent="0.3">
      <c r="A154">
        <v>-2.4209894577751001</v>
      </c>
      <c r="B154">
        <v>10.28200660344236</v>
      </c>
      <c r="C154">
        <v>3.47058686399712</v>
      </c>
      <c r="D154">
        <v>0.63500000000000001</v>
      </c>
      <c r="E154">
        <v>-0.76518218623481782</v>
      </c>
      <c r="F154">
        <v>-0.30971659919028338</v>
      </c>
      <c r="G154">
        <v>2.4927358923382781</v>
      </c>
      <c r="H154">
        <v>2.4231548673480101</v>
      </c>
      <c r="I154">
        <v>10.750025625702788</v>
      </c>
      <c r="K154">
        <f t="shared" si="2"/>
        <v>11.118714985484601</v>
      </c>
    </row>
    <row r="156" spans="1:11" x14ac:dyDescent="0.3">
      <c r="A156">
        <f>AVERAGE(A1:A154)</f>
        <v>-1.7529854040441741</v>
      </c>
      <c r="B156">
        <f t="shared" ref="B156:I156" si="3">AVERAGE(B1:B154)</f>
        <v>9.0618704265815957</v>
      </c>
      <c r="C156">
        <f t="shared" si="3"/>
        <v>-1.9238583955836208</v>
      </c>
      <c r="D156">
        <f t="shared" si="3"/>
        <v>0.41650326797385617</v>
      </c>
      <c r="E156">
        <f t="shared" si="3"/>
        <v>-0.72713079833822891</v>
      </c>
      <c r="F156">
        <f t="shared" si="3"/>
        <v>-0.53256066259162238</v>
      </c>
      <c r="G156">
        <f t="shared" si="3"/>
        <v>-2.0424461776350453</v>
      </c>
      <c r="H156">
        <f t="shared" si="3"/>
        <v>-1.4653350125895799</v>
      </c>
      <c r="I156">
        <f t="shared" si="3"/>
        <v>19.118313119670038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Vasileios Sideridis</cp:lastModifiedBy>
  <dcterms:created xsi:type="dcterms:W3CDTF">2018-07-03T10:19:58Z</dcterms:created>
  <dcterms:modified xsi:type="dcterms:W3CDTF">2018-07-03T13:29:20Z</dcterms:modified>
</cp:coreProperties>
</file>